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talog Mirrors" sheetId="2" state="visible" r:id="rId4"/>
    <sheet name="Priority Curators" sheetId="3" state="visible" r:id="rId5"/>
    <sheet name="Repeat Curators" sheetId="4" state="visible" r:id="rId6"/>
    <sheet name="Dump Playlists (Ignore)" sheetId="5" state="visible" r:id="rId7"/>
    <sheet name="All External Adds (Full Data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<sst xmlns="http://schemas.openxmlformats.org/spreadsheetml/2006/main" count="39796" uniqueCount="4820">
  <si>
    <t xml:space="preserve">External Playlist Signal — Making Sense of the Noise</t>
  </si>
  <si>
    <t xml:space="preserve">Generated 2026-07-11 from SC-EXTERNAL-PLAYLISTS.csv (2268-track full scrape universe, snapshot run 2026-07-10/11)</t>
  </si>
  <si>
    <t xml:space="preserve">What this is</t>
  </si>
  <si>
    <t xml:space="preserve">3,449 track-playlist pairs: every case found of one of your tracks sitting inside someone else's SoundCloud</t>
  </si>
  <si>
    <t xml:space="preserve">playlist. SoundCloud never notifies you of this, so it's the closest thing to a 'someone chose my song'</t>
  </si>
  <si>
    <t xml:space="preserve">signal available. Most of it is noise. This workbook sorts the signal from it.</t>
  </si>
  <si>
    <t xml:space="preserve">Method</t>
  </si>
  <si>
    <t xml:space="preserve">Every row was scored on two axes: how tightly curated the playlist is (playlist_track_count) and whether</t>
  </si>
  <si>
    <t xml:space="preserve">the curator has a real audience (owner_followers_count). A third check — what share of that playlist IS</t>
  </si>
  <si>
    <t xml:space="preserve">your tracks — caught something the two-axis model alone would have missed: 3 playlists with 200+ tracks</t>
  </si>
  <si>
    <t xml:space="preserve">turned out to be superfans who mirrored your ENTIRE catalog into their own playlist, not generic dumps.</t>
  </si>
  <si>
    <t xml:space="preserve">Without that check, 1,146 rows (a third of the dataset) would have been wrongly written off as noise.</t>
  </si>
  <si>
    <t xml:space="preserve">Tiers</t>
  </si>
  <si>
    <t xml:space="preserve">Tier</t>
  </si>
  <si>
    <t xml:space="preserve">Volume</t>
  </si>
  <si>
    <t xml:space="preserve">Definition</t>
  </si>
  <si>
    <t xml:space="preserve">Catalog Mirror (Superfan)</t>
  </si>
  <si>
    <t xml:space="preserve">3 playlists / 1,146 rows</t>
  </si>
  <si>
    <t xml:space="preserve">Playlist has 100+ tracks AND &gt;=50% of them are yours. A fan cloned your whole discography. Strongest signal in the dataset — see 'Catalog Mirrors' tab.</t>
  </si>
  <si>
    <t xml:space="preserve">Priority Curator</t>
  </si>
  <si>
    <t xml:space="preserve">44 rows / 27 playlists</t>
  </si>
  <si>
    <t xml:space="preserve">Small playlist (&lt;=30 tracks) + curator has a real audience (50+ followers). Genuine, deliberate pick by someone with reach. See 'Priority Curators' tab.</t>
  </si>
  <si>
    <t xml:space="preserve">Repeat Curator</t>
  </si>
  <si>
    <t xml:space="preserve">139 owners (overlay tag)</t>
  </si>
  <si>
    <t xml:space="preserve">Same person added your tracks to 2+ different playlists of theirs. Recurrence is itself a signal regardless of size/followers. See 'Repeat Curators' tab.</t>
  </si>
  <si>
    <t xml:space="preserve">Niche/Emerging Curator</t>
  </si>
  <si>
    <t xml:space="preserve">809 rows</t>
  </si>
  <si>
    <t xml:space="preserve">Small playlist, but curator has few/no followers. Real curation, just no audience yet. Included in Full Data, not broken out separately.</t>
  </si>
  <si>
    <t xml:space="preserve">Mid-size Playlist</t>
  </si>
  <si>
    <t xml:space="preserve">1,202 rows</t>
  </si>
  <si>
    <t xml:space="preserve">31-199 tracks. Ambiguous middle — could be real or semi-algorithmic. Included in Full Data only.</t>
  </si>
  <si>
    <t xml:space="preserve">Generic Dump (low signal)</t>
  </si>
  <si>
    <t xml:space="preserve">248 rows / 199 playlists</t>
  </si>
  <si>
    <t xml:space="preserve">200+ track playlist where your tracks are a small fraction of a big multi-artist mix. Closest thing to real noise here. See 'Dump Playlists (Ignore)' tab.</t>
  </si>
  <si>
    <t xml:space="preserve">Headline numbers</t>
  </si>
  <si>
    <t xml:space="preserve">• 1,341 distinct tracks of yours appear in &gt;=1 external playlist, across 1,454 playlists and 1,171 curators.</t>
  </si>
  <si>
    <t xml:space="preserve">• 3 people mirrored your entire catalog as their own playlist (Angus / angusn-s, Fred Anderson, 9uzzy).</t>
  </si>
  <si>
    <t xml:space="preserve">• Angus (angusn-s, 54 followers) is your most engaged single fan by this data: the catalog mirror PLUS 9 separate mood/genre playlists (612 track-adds total across 10 playlists) — everyone else tops out under 30.</t>
  </si>
  <si>
    <t xml:space="preserve">• Only 44 rows (1.3%) meet the strict 'small curated playlist + real audience' bar — that's the realistic outreach shortlist, not the 3,449.</t>
  </si>
  <si>
    <t xml:space="preserve">• Reposts are not a usable signal here: only 43 of 3,449 rows (1.2%) have any. Likes are only slightly better (1,718/3,449 non-zero, mostly 0-1).</t>
  </si>
  <si>
    <t xml:space="preserve">Files this came from</t>
  </si>
  <si>
    <t xml:space="preserve">• SC-EXTERNAL-PLAYLISTS.csv — current snapshot (this workbook's source), full-overwrite each scraper run.</t>
  </si>
  <si>
    <t xml:space="preserve">• SC-EXTERNAL-PLAYLIST-LOG.csv — cumulative history, append-only, first_seen_date per (track, playlist) pair. Its header was out of sync with 3,455 of 3,461 rows (schema drift from mid-project field additions) — repaired in place today; original preserved as SC-EXTERNAL-PLAYLIST-LOG.csv.bak-preheaderfix.</t>
  </si>
  <si>
    <t xml:space="preserve">Owner</t>
  </si>
  <si>
    <t xml:space="preserve">Owner Profile</t>
  </si>
  <si>
    <t xml:space="preserve">Playlist Title</t>
  </si>
  <si>
    <t xml:space="preserve">Playlist Link</t>
  </si>
  <si>
    <t xml:space="preserve">Owner Followers</t>
  </si>
  <si>
    <t xml:space="preserve">Playlist Track Count</t>
  </si>
  <si>
    <t xml:space="preserve">Your Tracks Absorbed</t>
  </si>
  <si>
    <t xml:space="preserve">% of Playlist That's You</t>
  </si>
  <si>
    <t xml:space="preserve">Last Updated</t>
  </si>
  <si>
    <t xml:space="preserve">Angus</t>
  </si>
  <si>
    <t xml:space="preserve">profile</t>
  </si>
  <si>
    <t xml:space="preserve">Bananasutra!</t>
  </si>
  <si>
    <t xml:space="preserve">open playlist</t>
  </si>
  <si>
    <t xml:space="preserve">2026-04-10</t>
  </si>
  <si>
    <t xml:space="preserve">Fred Anderson</t>
  </si>
  <si>
    <t xml:space="preserve">bananasutra</t>
  </si>
  <si>
    <t xml:space="preserve">2026-07-08</t>
  </si>
  <si>
    <t xml:space="preserve">9uzzy</t>
  </si>
  <si>
    <t xml:space="preserve">&amp;&amp;*</t>
  </si>
  <si>
    <t xml:space="preserve">2025-12-06</t>
  </si>
  <si>
    <t xml:space="preserve">Track Title</t>
  </si>
  <si>
    <t xml:space="preserve">Track Link</t>
  </si>
  <si>
    <t xml:space="preserve">In Catalog?</t>
  </si>
  <si>
    <t xml:space="preserve">Playlist Likes</t>
  </si>
  <si>
    <t xml:space="preserve">Repeat Curator?</t>
  </si>
  <si>
    <t xml:space="preserve">[01] Poetry Slow Burns  - Gold DUBsutra</t>
  </si>
  <si>
    <t xml:space="preserve">open track</t>
  </si>
  <si>
    <t xml:space="preserve">Yes</t>
  </si>
  <si>
    <t xml:space="preserve">Stars</t>
  </si>
  <si>
    <t xml:space="preserve">sara.k</t>
  </si>
  <si>
    <t xml:space="preserve">2026-03-26</t>
  </si>
  <si>
    <t xml:space="preserve">No</t>
  </si>
  <si>
    <t xml:space="preserve">[03] Poetry Duende - DUBsutra</t>
  </si>
  <si>
    <t xml:space="preserve">RUN v1 - Muse DUB</t>
  </si>
  <si>
    <t xml:space="preserve">Kindness (single) VOL. 04</t>
  </si>
  <si>
    <t xml:space="preserve">[12] Rainbows in the Clouds • GLOWsutra Maya Mama Classic BLUES</t>
  </si>
  <si>
    <t xml:space="preserve">Banana Sutra</t>
  </si>
  <si>
    <t xml:space="preserve">3rd Ear</t>
  </si>
  <si>
    <t xml:space="preserve">2026-04-19</t>
  </si>
  <si>
    <t xml:space="preserve">Side B [07] Revolution's Lit (This Ain't Fiction) - BLOWsutra Revolt Now Bluesy Psychedelic Americana Banjo FOLK</t>
  </si>
  <si>
    <t xml:space="preserve">[02] The Atheist Tango • GROWsutra (God, Etc) Conscious Gipsy Burlesque Fusion LOFI</t>
  </si>
  <si>
    <t xml:space="preserve">[01] Sing Your Own Gospel • GROWsutra (God, Etc.) Gipsy Gospel BLUES</t>
  </si>
  <si>
    <t xml:space="preserve">[03] They Call It Freedom (Oh Hi, Sweet Honey Bun) • BLOWsutra (Revolt Now) Psychedelic Gipsy Trip Hop Indie LOFI</t>
  </si>
  <si>
    <t xml:space="preserve">[07] Who's Your Vladdy • BLOWsutra Psychedelic Poetry Folk DUB</t>
  </si>
  <si>
    <t xml:space="preserve">Project 2-0-2-5 • Dummy FOLKsutra</t>
  </si>
  <si>
    <t xml:space="preserve">[08] Tell The Truth • KNOWsutra True BLUES Cover</t>
  </si>
  <si>
    <t xml:space="preserve">Some Rythme</t>
  </si>
  <si>
    <t xml:space="preserve">Azin. M</t>
  </si>
  <si>
    <t xml:space="preserve">2026-06-22</t>
  </si>
  <si>
    <t xml:space="preserve">[04] What Dissent Looks Like Now • BLOWsutra Post-Punk Piano Trip Hop Lo-Fi Burlesque JAZZ</t>
  </si>
  <si>
    <t xml:space="preserve">Vibe</t>
  </si>
  <si>
    <t xml:space="preserve">slimxo</t>
  </si>
  <si>
    <t xml:space="preserve">2026-02-03</t>
  </si>
  <si>
    <t xml:space="preserve">Seductive</t>
  </si>
  <si>
    <t xml:space="preserve">codawolf</t>
  </si>
  <si>
    <t xml:space="preserve">2025-11-25</t>
  </si>
  <si>
    <t xml:space="preserve">Selected</t>
  </si>
  <si>
    <t xml:space="preserve">orqon</t>
  </si>
  <si>
    <t xml:space="preserve">2026-03-30</t>
  </si>
  <si>
    <t xml:space="preserve">[03] Hi, My Name Is (Not Céline Dion) - SHOWsutra Gipsy Fusion Trip Hop World LOFI</t>
  </si>
  <si>
    <t xml:space="preserve">MoM•Sg•Triphop-III</t>
  </si>
  <si>
    <t xml:space="preserve">MixOmatoZ ♥ x ∞</t>
  </si>
  <si>
    <t xml:space="preserve">2026-04-09</t>
  </si>
  <si>
    <t xml:space="preserve">Where Hope Expires - Rebound Dub JAZZ</t>
  </si>
  <si>
    <t xml:space="preserve">vibe</t>
  </si>
  <si>
    <t xml:space="preserve">ㅤ</t>
  </si>
  <si>
    <t xml:space="preserve">2025-06-07</t>
  </si>
  <si>
    <t xml:space="preserve">[07] We Live Not By Lies - GROWsutra Tzigane Arabesk Fusion Indie LOFI</t>
  </si>
  <si>
    <t xml:space="preserve">Live Not By Lies</t>
  </si>
  <si>
    <t xml:space="preserve">advise</t>
  </si>
  <si>
    <t xml:space="preserve">2025-11-28</t>
  </si>
  <si>
    <t xml:space="preserve">[07] We're Tiny Specks, Right • BOWsutra (Cosmic Banana) Psychedelick Acoustic DUB</t>
  </si>
  <si>
    <t xml:space="preserve">pizza 🍕🍕🍕</t>
  </si>
  <si>
    <t xml:space="preserve">Favier</t>
  </si>
  <si>
    <t xml:space="preserve">2026-04-26</t>
  </si>
  <si>
    <t xml:space="preserve">[02] MAHA (Make America Humane Again) • Vol. 2 • BLOWsutra Gipsy Trip Hop Lofi DUB</t>
  </si>
  <si>
    <t xml:space="preserve">We Are We, Let’s Set Ourselves Free</t>
  </si>
  <si>
    <t xml:space="preserve">Jul1a</t>
  </si>
  <si>
    <t xml:space="preserve">2026-04-24</t>
  </si>
  <si>
    <t xml:space="preserve">[02] Rise Up, You Naked People (Freedom Rings)- BLOWsutra Victor Hugo Revolution Ring (miss cheeky) FOLK</t>
  </si>
  <si>
    <t xml:space="preserve">The Climb/fight</t>
  </si>
  <si>
    <t xml:space="preserve">Angel WolfOfVillage</t>
  </si>
  <si>
    <t xml:space="preserve">2026-02-16</t>
  </si>
  <si>
    <t xml:space="preserve">[04] So Woken • GROWsutra (Kindness) Acoustic Gipsy Dream World JAZZ</t>
  </si>
  <si>
    <t xml:space="preserve">🍷🚬✨</t>
  </si>
  <si>
    <t xml:space="preserve">PUNZ</t>
  </si>
  <si>
    <t xml:space="preserve">2026-07-11</t>
  </si>
  <si>
    <t xml:space="preserve">Everybody Knows • KNOWsutra Freedom Magic Cello Prayer INDIE</t>
  </si>
  <si>
    <t xml:space="preserve">I Know</t>
  </si>
  <si>
    <t xml:space="preserve">THE FIT WAY COMMUNITY</t>
  </si>
  <si>
    <t xml:space="preserve">2025-12-09</t>
  </si>
  <si>
    <t xml:space="preserve">[05] Peace Matters More - GROWsutra Gipsy DUB JAZZ</t>
  </si>
  <si>
    <t xml:space="preserve">Neww Peace</t>
  </si>
  <si>
    <t xml:space="preserve">Matrix</t>
  </si>
  <si>
    <t xml:space="preserve">2026-04-12</t>
  </si>
  <si>
    <t xml:space="preserve">[02] Peace Matters More - GROWsutra Gipsy Burlesque INDIE</t>
  </si>
  <si>
    <t xml:space="preserve">Naked Mujer</t>
  </si>
  <si>
    <t xml:space="preserve">R. John Whalen</t>
  </si>
  <si>
    <t xml:space="preserve">2026-05-18</t>
  </si>
  <si>
    <t xml:space="preserve">Queen shit</t>
  </si>
  <si>
    <t xml:space="preserve">2026-05-19</t>
  </si>
  <si>
    <t xml:space="preserve">Side B [05] Revolution's Lit (This Ain't Fiction) - BLOWsutra Revolt Now Jazzy INDIE</t>
  </si>
  <si>
    <t xml:space="preserve">Indie</t>
  </si>
  <si>
    <t xml:space="preserve">V Déjà</t>
  </si>
  <si>
    <t xml:space="preserve">2026-03-21</t>
  </si>
  <si>
    <t xml:space="preserve">[06] Seminal Bollocks - GROWsutra (God, Etc) Psychedelic Tzigane Fusion Folk LOFI</t>
  </si>
  <si>
    <t xml:space="preserve">CooooL ✌🏻</t>
  </si>
  <si>
    <t xml:space="preserve">dafou</t>
  </si>
  <si>
    <t xml:space="preserve">2026-04-23</t>
  </si>
  <si>
    <t xml:space="preserve">[12] This Is My Quest • GROWsutra Psychedelic Poetry Bridges the DUB</t>
  </si>
  <si>
    <t xml:space="preserve">Solo</t>
  </si>
  <si>
    <t xml:space="preserve">Endreazbrooklyn</t>
  </si>
  <si>
    <t xml:space="preserve">2026-05-05</t>
  </si>
  <si>
    <t xml:space="preserve">[10] No, I'm Not Being Political • BLOWsutra Psychedelic Post-Punk PB Gal BURLESQUE</t>
  </si>
  <si>
    <t xml:space="preserve">my fav</t>
  </si>
  <si>
    <t xml:space="preserve">Timothy Tammed</t>
  </si>
  <si>
    <t xml:space="preserve">2026-05-14</t>
  </si>
  <si>
    <t xml:space="preserve">[11] It's War, My Friend • QUACKsutra Psychedelic Folk BLUES</t>
  </si>
  <si>
    <t xml:space="preserve">Smooth</t>
  </si>
  <si>
    <t xml:space="preserve">Heather Vanicor</t>
  </si>
  <si>
    <t xml:space="preserve">2026-03-10</t>
  </si>
  <si>
    <t xml:space="preserve">[01] Rainbows in the Clouds • GLOWsutra Folk Poetry Dubs the DUB</t>
  </si>
  <si>
    <t xml:space="preserve">My Folks</t>
  </si>
  <si>
    <t xml:space="preserve">Rachel Jim</t>
  </si>
  <si>
    <t xml:space="preserve">Chill</t>
  </si>
  <si>
    <t xml:space="preserve">kevin fraher</t>
  </si>
  <si>
    <t xml:space="preserve">2026-03-23</t>
  </si>
  <si>
    <t xml:space="preserve">[05] Secret de Polichinelle - French KNOWsutra Keep It Real Psychedelic Gipsy Circus Indie Chanson BURLESQUE</t>
  </si>
  <si>
    <t xml:space="preserve">NoEnglish</t>
  </si>
  <si>
    <t xml:space="preserve">SoKi💋</t>
  </si>
  <si>
    <t xml:space="preserve">2025-11-29</t>
  </si>
  <si>
    <t xml:space="preserve">[10] The Atheist Tango • GROWsutra (God, Etc) Gipsy Bass Piano Twirl Burlesque JAZZ</t>
  </si>
  <si>
    <t xml:space="preserve">5</t>
  </si>
  <si>
    <t xml:space="preserve">Sura ♬✿</t>
  </si>
  <si>
    <t xml:space="preserve">2026-01-16</t>
  </si>
  <si>
    <t xml:space="preserve">Side A [01] Secondhand Smoke • BLOWsutra Ego Gone Loco Gipsy Indie Trip Hop LOFI</t>
  </si>
  <si>
    <t xml:space="preserve">SHHHJAMMIN</t>
  </si>
  <si>
    <t xml:space="preserve">Brad_Reardon</t>
  </si>
  <si>
    <t xml:space="preserve">2025-11-14</t>
  </si>
  <si>
    <t xml:space="preserve">[01] MAHA (Make America Humane Again) • Vol. 2 • BLOWsutra Gipsy Trip Hop Blues LOFI</t>
  </si>
  <si>
    <t xml:space="preserve">SD🥳🪽🌊☀️🏖️</t>
  </si>
  <si>
    <t xml:space="preserve">user</t>
  </si>
  <si>
    <t xml:space="preserve">2026-05-11</t>
  </si>
  <si>
    <t xml:space="preserve">[28] Letter to My Friend (Never Again) • GROWsutra Jazzy Hop Storyteller LOFI 03</t>
  </si>
  <si>
    <t xml:space="preserve">Bump Houser</t>
  </si>
  <si>
    <t xml:space="preserve">Bluelens</t>
  </si>
  <si>
    <t xml:space="preserve">2025-10-28</t>
  </si>
  <si>
    <t xml:space="preserve">[15] Blessed Be Your Voice • GROWsutra Fado Arabesk Trip Fusion Hop Accordion Cello Indie WORLD</t>
  </si>
  <si>
    <t xml:space="preserve">Trip Hop</t>
  </si>
  <si>
    <t xml:space="preserve">Epsyl Prod</t>
  </si>
  <si>
    <t xml:space="preserve">2026-07-06</t>
  </si>
  <si>
    <t xml:space="preserve">[13] It's an Ethical Paradox, an Oxymoron Maze • KNOWsutra (Bertrand Knows) Gipsy Burlesque Jazz Cello Trip Hop LOFI</t>
  </si>
  <si>
    <t xml:space="preserve">[04] Sing Your Own Gospel • GROWsutra (God, Etc.) Gipsy Piano JAZZ</t>
  </si>
  <si>
    <t xml:space="preserve">my best songs</t>
  </si>
  <si>
    <t xml:space="preserve">Popping Mesh</t>
  </si>
  <si>
    <t xml:space="preserve">2026-04-29</t>
  </si>
  <si>
    <t xml:space="preserve">[07] The Great Naked King • SHOWsutra Psychedelick French Accordion Cello Tango JAZZ</t>
  </si>
  <si>
    <t xml:space="preserve">Relax</t>
  </si>
  <si>
    <t xml:space="preserve">Sabrina Deleon</t>
  </si>
  <si>
    <t xml:space="preserve">2026-05-09</t>
  </si>
  <si>
    <t xml:space="preserve">[04] Win-Win After Midnight • FLOWsutra (Wet, My Friend) Southern Jazz Banjo FOLK</t>
  </si>
  <si>
    <t xml:space="preserve">SPRING</t>
  </si>
  <si>
    <t xml:space="preserve">djo sakrani</t>
  </si>
  <si>
    <t xml:space="preserve">2026-06-28</t>
  </si>
  <si>
    <t xml:space="preserve">[11] The Great Naked King • SHOWsutra Psychedelick Circus Accordion Waltz BURLESQUE</t>
  </si>
  <si>
    <t xml:space="preserve">Distinct Playlists</t>
  </si>
  <si>
    <t xml:space="preserve">Total Track-Adds</t>
  </si>
  <si>
    <t xml:space="preserve">Has Catalog Mirror?</t>
  </si>
  <si>
    <t xml:space="preserve">Playlists (titles)</t>
  </si>
  <si>
    <t xml:space="preserve">BSF’s; Bananasutra!; BiG AL🙏; CaSSia; Eats the Beats; GenteL RaiN; Late Morning Beats; Lounge Inn 🏝️; RaiNy dAyz!; TechNo Lo-Fi</t>
  </si>
  <si>
    <t xml:space="preserve">𝓱𝓸𝓹𝓼</t>
  </si>
  <si>
    <t xml:space="preserve">All the Comfort (You Are); Black Smoke; Frome Deeb; Half Awake, Half Gone; Love In Slow Motion; My Mix From SondCloud🥂; Slightly Hung Over; Smell It Befor Feling; Untitled playlist; Who I’m Today ?!!!; 𝒻𝓇ℴ𝓂 𝓂𝓎 𝓈ℴ𝓁𝓁 🌋🌋🌋; 🫵🏻🫵🏻 My Mix From SondCloud 🫵🏻🫵🏻; 🫵🏻🫵🏻🫵🏻 Path of my ….. 🫵🏻🫵🏻🫵🏻</t>
  </si>
  <si>
    <t xml:space="preserve">Hops</t>
  </si>
  <si>
    <t xml:space="preserve">All the Comfort (You Are); Black Smoke; Frome Deeb; Half Awake, Half Gone; Love In Slow Motion; My Mix From SondCloud🥂; Slightly Hung Over; Smell It Befor Feling; Who I’m Today ?!!!; 𝒻𝓇ℴ𝓂 𝓂𝓎 𝓈ℴ𝓁𝓁 🌋🌋🌋; 🫵🏻🫵🏻 My Mix From SondCloud 🫵🏻🫵🏻; 🫵🏻🫵🏻🫵🏻 Path of my ….. 🫵🏻🫵🏻🫵🏻</t>
  </si>
  <si>
    <t xml:space="preserve">Matron</t>
  </si>
  <si>
    <t xml:space="preserve">BooootY; DIE GESUCHT10; GRÜNKOHL_DELUXE; HautUm; MARKETHALLONFIRE; PAULUNDFRIENDOS; PIZZZZZAAA; Pasta Danuta; RADiiiioooiiii; RIESIGGROSS</t>
  </si>
  <si>
    <t xml:space="preserve">Josef</t>
  </si>
  <si>
    <t xml:space="preserve">65; CLUB; I; Latinas musicas; Präsentation Intro; Revo; RnB; Spiritual Godo; Wiesen</t>
  </si>
  <si>
    <t xml:space="preserve">VanGhostZila</t>
  </si>
  <si>
    <t xml:space="preserve">Best Life; are you that sumbody; best of kan ye do it ✨️🤝🏻🔥💪❤️‍🔥; bon matin bb; country rap; loverrrr; the weeknd style</t>
  </si>
  <si>
    <t xml:space="preserve">Martín Paulus</t>
  </si>
  <si>
    <t xml:space="preserve">BlueSoul; BluesFronterA; Composición; CoolJazz; Melodic Feeling; Sky Full Of Stars; clazziKjazz</t>
  </si>
  <si>
    <t xml:space="preserve">looleh</t>
  </si>
  <si>
    <t xml:space="preserve">2026; Be here now; Farsi Jazz; be centered; chill; stand in you power</t>
  </si>
  <si>
    <t xml:space="preserve">Erato KALliope</t>
  </si>
  <si>
    <t xml:space="preserve">4 MY NINJAS &amp; NINJETTES; Damn Gina; Feliz KwanzaChristmaKuhvidad!; For Sweetness; HeartStrokes; Whoavember 2 0 2 5</t>
  </si>
  <si>
    <t xml:space="preserve">tan.v1</t>
  </si>
  <si>
    <t xml:space="preserve">back to the old house; road trip with yourself?; when I'm slow dancing at night✨; when everything's adorable🎀; when life feels normally good🌷; when life's a cinema</t>
  </si>
  <si>
    <t xml:space="preserve">Wood Butcher</t>
  </si>
  <si>
    <t xml:space="preserve">26.1; bb12; bb13; late night mix; toe night</t>
  </si>
  <si>
    <t xml:space="preserve">user269635423</t>
  </si>
  <si>
    <t xml:space="preserve">Oi fm; Praia; bike; reggae; role bike</t>
  </si>
  <si>
    <t xml:space="preserve">Robert Perjesi</t>
  </si>
  <si>
    <t xml:space="preserve">Benedek; for sex; takaritos; tancolos; ubuntu</t>
  </si>
  <si>
    <t xml:space="preserve">Madhuram</t>
  </si>
  <si>
    <t xml:space="preserve">Fred; Madhu; Te; Tribe; Viiiiibe</t>
  </si>
  <si>
    <t xml:space="preserve">josef mac half61🌿🔥😙💨💯</t>
  </si>
  <si>
    <t xml:space="preserve">Copy of Escolhas de josef Mac half55; Copy of bambu station/Canabis🍁🍁🍁🍁; Kanabys3</t>
  </si>
  <si>
    <t xml:space="preserve">Sousa</t>
  </si>
  <si>
    <t xml:space="preserve">Best; Exotic Synopsis; Super chill; TheGreatLove; vocals</t>
  </si>
  <si>
    <t xml:space="preserve">55cancri e Composition 💎</t>
  </si>
  <si>
    <t xml:space="preserve">Nivek; Nnamrehguepard; Untitled Playlist; slow motion énergie</t>
  </si>
  <si>
    <t xml:space="preserve">VicDnB</t>
  </si>
  <si>
    <t xml:space="preserve">BananaSutra; Circus Core; Feral; Massive Attack Vibes</t>
  </si>
  <si>
    <t xml:space="preserve">Mounir</t>
  </si>
  <si>
    <t xml:space="preserve">Blues; Hispanique; M; ZEN</t>
  </si>
  <si>
    <t xml:space="preserve">Hulices Felix</t>
  </si>
  <si>
    <t xml:space="preserve">Jazzy Blues💙; Reggae🇯🇲; Slappers💣⛓️‍💥⚒️; Vibes &amp; Melodies🫀</t>
  </si>
  <si>
    <t xml:space="preserve">User 966632059</t>
  </si>
  <si>
    <t xml:space="preserve">Copy of Best Of Nelly (Japan Version); Copy of Encore; Her; Ryder Eastside Riddim</t>
  </si>
  <si>
    <t xml:space="preserve">James Hines</t>
  </si>
  <si>
    <t xml:space="preserve">Mountain; Yes; mōrena; wine n ting</t>
  </si>
  <si>
    <t xml:space="preserve">Cheech Schilko</t>
  </si>
  <si>
    <t xml:space="preserve">Fucktoo; Pop Punk NewSoul; Roots; Sämpel Right</t>
  </si>
  <si>
    <t xml:space="preserve">Umar Khalefa</t>
  </si>
  <si>
    <t xml:space="preserve">Untitled s*x Playlist; calm; making; mood</t>
  </si>
  <si>
    <t xml:space="preserve">David Reloba</t>
  </si>
  <si>
    <t xml:space="preserve">Hiphapa Soun; Txino sound 2024 agosto; hiphop variado sound system; laRue txinsound</t>
  </si>
  <si>
    <t xml:space="preserve">IOWNO</t>
  </si>
  <si>
    <t xml:space="preserve">Hip Hop I Think; Newest Bestest Chillest Vibiest; UNDERHEARD POP playlist by IOWNO; Work Friendly Songs (Not Electronic)</t>
  </si>
  <si>
    <t xml:space="preserve">B.one</t>
  </si>
  <si>
    <t xml:space="preserve">hip hop 🎧; reggae, dub; rock, blues, pop, hip hop, soul...</t>
  </si>
  <si>
    <t xml:space="preserve">pouria3</t>
  </si>
  <si>
    <t xml:space="preserve">France; poury pasand; 🌱</t>
  </si>
  <si>
    <t xml:space="preserve">pura vida</t>
  </si>
  <si>
    <t xml:space="preserve">Blues…..etc……; Brunotones etc; Soul…</t>
  </si>
  <si>
    <t xml:space="preserve">Paul Wildish</t>
  </si>
  <si>
    <t xml:space="preserve">Untitled playlist; 🌴🫦🪕🪖👨🏻‍🌾🤼‍♂️⚓️; 🫥🤮🔥🎤💎🔫🔊🗯️</t>
  </si>
  <si>
    <t xml:space="preserve">Betomad °|•</t>
  </si>
  <si>
    <t xml:space="preserve">DncE🪩; after🍵; 🍃</t>
  </si>
  <si>
    <t xml:space="preserve">Carmen Gutiérrez Luengo (CACTUS)</t>
  </si>
  <si>
    <t xml:space="preserve">Religión; canciones bonitas; tribal</t>
  </si>
  <si>
    <t xml:space="preserve">Natali</t>
  </si>
  <si>
    <t xml:space="preserve">Burlesque yrok; Natale 2025; Танцы Бурлеск</t>
  </si>
  <si>
    <t xml:space="preserve">eric.unreleased</t>
  </si>
  <si>
    <t xml:space="preserve">90s😉; fn deep; 🤍</t>
  </si>
  <si>
    <t xml:space="preserve">Mr.timax</t>
  </si>
  <si>
    <t xml:space="preserve">irgendwie anders; reggaeramp; singasong</t>
  </si>
  <si>
    <t xml:space="preserve">rain</t>
  </si>
  <si>
    <t xml:space="preserve">444; AI Has Feelings Now How Did We Get Here So Fast; remix🫶🏾😭😫</t>
  </si>
  <si>
    <t xml:space="preserve">anika lewandowskaya</t>
  </si>
  <si>
    <t xml:space="preserve">Metamorphosis; jazz and saxophone 🎷; 🌷</t>
  </si>
  <si>
    <t xml:space="preserve">CHAVATEN EL MONZI</t>
  </si>
  <si>
    <t xml:space="preserve">BETTY&amp;JUNIOR; IMVU DJ; favorite</t>
  </si>
  <si>
    <t xml:space="preserve">tylar</t>
  </si>
  <si>
    <t xml:space="preserve">go hard; guitar; slappers</t>
  </si>
  <si>
    <t xml:space="preserve">yxung cxrney666</t>
  </si>
  <si>
    <t xml:space="preserve">Coll; Roomsmokesun; Skate</t>
  </si>
  <si>
    <t xml:space="preserve">El_Romarin</t>
  </si>
  <si>
    <t xml:space="preserve">Folks' Folk; Musical_Travel; relaxed !</t>
  </si>
  <si>
    <t xml:space="preserve">Jean-file</t>
  </si>
  <si>
    <t xml:space="preserve">Fete; Fr guinguette; Jazz</t>
  </si>
  <si>
    <t xml:space="preserve">(( 🙋‍♂️ Hello 🖕 World  🌎🤷))</t>
  </si>
  <si>
    <t xml:space="preserve">Copy of All the Comfort (You Are)hhu; Copy of Every Beat of Your 💜❤️; Copy of Jukebox Plays Our Song</t>
  </si>
  <si>
    <t xml:space="preserve">Yonwey Skate Skate</t>
  </si>
  <si>
    <t xml:space="preserve">Kendamamedita; Lyrics; TRY</t>
  </si>
  <si>
    <t xml:space="preserve">jcoleman88ttr</t>
  </si>
  <si>
    <t xml:space="preserve">Aftertheparty; Jungle; Party music</t>
  </si>
  <si>
    <t xml:space="preserve">Donavon Hill</t>
  </si>
  <si>
    <t xml:space="preserve">Peace; Untitled playlist</t>
  </si>
  <si>
    <t xml:space="preserve">lookingforandrew</t>
  </si>
  <si>
    <t xml:space="preserve">An Epic Performance; Grind &amp; Groove; Let’s Hang Out</t>
  </si>
  <si>
    <t xml:space="preserve">Igor</t>
  </si>
  <si>
    <t xml:space="preserve">rock; wavy; wavy peace blues</t>
  </si>
  <si>
    <t xml:space="preserve">BluePenguin</t>
  </si>
  <si>
    <t xml:space="preserve">My Shazam Tracks - 4; Shazams; Vampire Sex - Love At First Bite - Single</t>
  </si>
  <si>
    <t xml:space="preserve">RØSA MOON</t>
  </si>
  <si>
    <t xml:space="preserve">internal peace/love; longing in nostalgia; spring flowers</t>
  </si>
  <si>
    <t xml:space="preserve">Lina</t>
  </si>
  <si>
    <t xml:space="preserve">Lina 2024 Ab August; Lina OCT 24; Lina Silent Songs 2024</t>
  </si>
  <si>
    <t xml:space="preserve">Lincoln Scott</t>
  </si>
  <si>
    <t xml:space="preserve">Bananasutra; Nana Su</t>
  </si>
  <si>
    <t xml:space="preserve">TomNorway🇳🇴</t>
  </si>
  <si>
    <t xml:space="preserve">Normal; Reggae</t>
  </si>
  <si>
    <t xml:space="preserve">Jan Simon Nisius</t>
  </si>
  <si>
    <t xml:space="preserve">Feierabend Playlist; Shop Musik</t>
  </si>
  <si>
    <t xml:space="preserve">Simon Tibor</t>
  </si>
  <si>
    <t xml:space="preserve">dub; lounge jazz house set</t>
  </si>
  <si>
    <t xml:space="preserve">Jean Claude Souza</t>
  </si>
  <si>
    <t xml:space="preserve">Banana Growth; Copy of BOWsutra : (Thank) Dogs</t>
  </si>
  <si>
    <t xml:space="preserve">sl dubs</t>
  </si>
  <si>
    <t xml:space="preserve">MAIN; REGGAE</t>
  </si>
  <si>
    <t xml:space="preserve">Nguyễn Hoàng Nhật</t>
  </si>
  <si>
    <t xml:space="preserve">420 yfa; lò lí lo</t>
  </si>
  <si>
    <t xml:space="preserve">Tungi</t>
  </si>
  <si>
    <t xml:space="preserve">GirlsRaggae; sadgirls</t>
  </si>
  <si>
    <t xml:space="preserve">Jeff in the Wild</t>
  </si>
  <si>
    <t xml:space="preserve">Reggae Mornins; Weird</t>
  </si>
  <si>
    <t xml:space="preserve">shayan rs</t>
  </si>
  <si>
    <t xml:space="preserve">best; nima</t>
  </si>
  <si>
    <t xml:space="preserve">ANJOK</t>
  </si>
  <si>
    <t xml:space="preserve">Sky Chillin’; Sun Vibes</t>
  </si>
  <si>
    <t xml:space="preserve">Женя Кравченко</t>
  </si>
  <si>
    <t xml:space="preserve">Your Mix 7; Your Mix 8</t>
  </si>
  <si>
    <t xml:space="preserve">Jhh</t>
  </si>
  <si>
    <t xml:space="preserve">Untitled Playlist; emotions</t>
  </si>
  <si>
    <t xml:space="preserve">Hurley</t>
  </si>
  <si>
    <t xml:space="preserve">Dub; Raggea Dub</t>
  </si>
  <si>
    <t xml:space="preserve">Владислав Курдыш</t>
  </si>
  <si>
    <t xml:space="preserve">2026; Mart2026</t>
  </si>
  <si>
    <t xml:space="preserve">Gby11</t>
  </si>
  <si>
    <t xml:space="preserve">Slow Ride; 👀</t>
  </si>
  <si>
    <t xml:space="preserve">Ayman ElSherbini</t>
  </si>
  <si>
    <t xml:space="preserve">chèr rais; my way</t>
  </si>
  <si>
    <t xml:space="preserve">高田誠哉</t>
  </si>
  <si>
    <r>
      <rPr>
        <sz val="10"/>
        <rFont val="Arial"/>
        <family val="0"/>
        <charset val="1"/>
      </rPr>
      <t xml:space="preserve">mystery; </t>
    </r>
    <r>
      <rPr>
        <sz val="10"/>
        <rFont val="Noto Sans CJK SC"/>
        <family val="2"/>
      </rPr>
      <t xml:space="preserve">洒落</t>
    </r>
  </si>
  <si>
    <t xml:space="preserve">MB</t>
  </si>
  <si>
    <t xml:space="preserve">Blues Rock; Reggaemusik</t>
  </si>
  <si>
    <t xml:space="preserve">herodiasdaughter</t>
  </si>
  <si>
    <t xml:space="preserve">yrctnodybab; 🪻🍂🧞🪾</t>
  </si>
  <si>
    <t xml:space="preserve">jordanbevan37</t>
  </si>
  <si>
    <t xml:space="preserve">Fpoammmopsssss; Psy-chill</t>
  </si>
  <si>
    <t xml:space="preserve">haha haha</t>
  </si>
  <si>
    <t xml:space="preserve">Dreamy; favss</t>
  </si>
  <si>
    <t xml:space="preserve">Dance; Smooth</t>
  </si>
  <si>
    <t xml:space="preserve">Atalya Chana</t>
  </si>
  <si>
    <t xml:space="preserve">Indie Jazzy Pop June 2025; Junebug 2025</t>
  </si>
  <si>
    <t xml:space="preserve">Raphael Aquino</t>
  </si>
  <si>
    <t xml:space="preserve">Blues; Relax and Chill</t>
  </si>
  <si>
    <t xml:space="preserve">User 383265021</t>
  </si>
  <si>
    <t xml:space="preserve">2000 wut; lighter moods</t>
  </si>
  <si>
    <t xml:space="preserve">woinswaga</t>
  </si>
  <si>
    <t xml:space="preserve">душный рестобар; ты тут?</t>
  </si>
  <si>
    <t xml:space="preserve">TiNMAN559</t>
  </si>
  <si>
    <t xml:space="preserve">Aaliyäh Trïbute; Moto</t>
  </si>
  <si>
    <t xml:space="preserve">Sai Lyn Tither</t>
  </si>
  <si>
    <t xml:space="preserve">Qoalla Diop</t>
  </si>
  <si>
    <t xml:space="preserve">nauro; stochastic algorithm</t>
  </si>
  <si>
    <t xml:space="preserve">Corban Walker</t>
  </si>
  <si>
    <t xml:space="preserve">Oldies; Untitled playlist</t>
  </si>
  <si>
    <t xml:space="preserve">Joshua McCann 4</t>
  </si>
  <si>
    <t xml:space="preserve">chill2; drum and bass new</t>
  </si>
  <si>
    <t xml:space="preserve">Jamin</t>
  </si>
  <si>
    <t xml:space="preserve">Afro-Tropical-Latin Dance; Reggae &amp; Dub</t>
  </si>
  <si>
    <t xml:space="preserve">Adsmt</t>
  </si>
  <si>
    <t xml:space="preserve">Chill; SuperChill</t>
  </si>
  <si>
    <t xml:space="preserve">Shane Denison</t>
  </si>
  <si>
    <t xml:space="preserve">LsD; Mushrooms/trippy</t>
  </si>
  <si>
    <t xml:space="preserve">훈서비</t>
  </si>
  <si>
    <t xml:space="preserve">engl; sport</t>
  </si>
  <si>
    <t xml:space="preserve">Ung Rosén</t>
  </si>
  <si>
    <t xml:space="preserve">GB chell; ung</t>
  </si>
  <si>
    <t xml:space="preserve">Erin T</t>
  </si>
  <si>
    <t xml:space="preserve">Cafe; chill...</t>
  </si>
  <si>
    <t xml:space="preserve">CitriC</t>
  </si>
  <si>
    <t xml:space="preserve">Chill the Third; Pa las niñas</t>
  </si>
  <si>
    <t xml:space="preserve">User 719202113</t>
  </si>
  <si>
    <t xml:space="preserve">Double Refined; Lairig</t>
  </si>
  <si>
    <t xml:space="preserve">Rhysmoseley1</t>
  </si>
  <si>
    <t xml:space="preserve">Work</t>
  </si>
  <si>
    <t xml:space="preserve">Lazarescu Mihai</t>
  </si>
  <si>
    <t xml:space="preserve">Audio test; jazz + soul + blues</t>
  </si>
  <si>
    <t xml:space="preserve">Jappio</t>
  </si>
  <si>
    <t xml:space="preserve">Lekker 2026; Roadtrip 2</t>
  </si>
  <si>
    <t xml:space="preserve">Joel Johnson</t>
  </si>
  <si>
    <t xml:space="preserve">jazzy; soul collect play</t>
  </si>
  <si>
    <t xml:space="preserve">Nazar</t>
  </si>
  <si>
    <t xml:space="preserve">Nazar; Nazarrrrr</t>
  </si>
  <si>
    <t xml:space="preserve">John E Yazbek</t>
  </si>
  <si>
    <t xml:space="preserve">Chillax; Coffee Mix - Ocean Vibes</t>
  </si>
  <si>
    <t xml:space="preserve">ansel</t>
  </si>
  <si>
    <t xml:space="preserve">Untitled Playlist; old Persian song</t>
  </si>
  <si>
    <t xml:space="preserve">Holly Run</t>
  </si>
  <si>
    <t xml:space="preserve">holy–run; klíd</t>
  </si>
  <si>
    <t xml:space="preserve">Pasta Vlasta</t>
  </si>
  <si>
    <t xml:space="preserve">best!!!!; party</t>
  </si>
  <si>
    <t xml:space="preserve">My beautiful life of mine; SD🥳🪽🌊☀️🏖️</t>
  </si>
  <si>
    <t xml:space="preserve">AitchKay</t>
  </si>
  <si>
    <t xml:space="preserve">90er POP; Gaming Songs</t>
  </si>
  <si>
    <t xml:space="preserve">boogaboy</t>
  </si>
  <si>
    <t xml:space="preserve">add to likes; smooth sundayz</t>
  </si>
  <si>
    <t xml:space="preserve">mylilsliceofheaven</t>
  </si>
  <si>
    <t xml:space="preserve">Lounge Fun Tunes; Winter Warmth</t>
  </si>
  <si>
    <t xml:space="preserve">Okos.szajko</t>
  </si>
  <si>
    <t xml:space="preserve">Good Music - 5; Good Music - 6</t>
  </si>
  <si>
    <t xml:space="preserve">Rreeeiiii</t>
  </si>
  <si>
    <t xml:space="preserve">favorite; psy classic</t>
  </si>
  <si>
    <t xml:space="preserve">Chakrates Philosophies</t>
  </si>
  <si>
    <t xml:space="preserve">brain stormz; wubz</t>
  </si>
  <si>
    <t xml:space="preserve">Ben D. Reborn</t>
  </si>
  <si>
    <t xml:space="preserve">Electop; Electro Porn</t>
  </si>
  <si>
    <t xml:space="preserve">CooooL ✌🏻; calme</t>
  </si>
  <si>
    <t xml:space="preserve">catana</t>
  </si>
  <si>
    <t xml:space="preserve">😛❤️‍🔥; 😳</t>
  </si>
  <si>
    <t xml:space="preserve">Absolutely DnB</t>
  </si>
  <si>
    <t xml:space="preserve">DJ songs to remix; chilled mix</t>
  </si>
  <si>
    <t xml:space="preserve">ali</t>
  </si>
  <si>
    <t xml:space="preserve">american; france</t>
  </si>
  <si>
    <t xml:space="preserve">Felipe ÚZ KAMIKAZE</t>
  </si>
  <si>
    <t xml:space="preserve">Então; 🤫em</t>
  </si>
  <si>
    <t xml:space="preserve">Koby Junior</t>
  </si>
  <si>
    <t xml:space="preserve">Blues; JapanJazz</t>
  </si>
  <si>
    <t xml:space="preserve">n0tshack</t>
  </si>
  <si>
    <t xml:space="preserve">Jin🤘🏽; 🦋🪈🍃</t>
  </si>
  <si>
    <t xml:space="preserve">Naked Mujer; Queen shit</t>
  </si>
  <si>
    <t xml:space="preserve">BRETAUDEAU Laurent</t>
  </si>
  <si>
    <t xml:space="preserve">Apéro Chill Groove; Groove</t>
  </si>
  <si>
    <t xml:space="preserve">Samim Sami</t>
  </si>
  <si>
    <t xml:space="preserve">Dark; Samim♠️</t>
  </si>
  <si>
    <t xml:space="preserve">Some Rythme; آشنا، به زبان بیگانه</t>
  </si>
  <si>
    <t xml:space="preserve">Mehal</t>
  </si>
  <si>
    <t xml:space="preserve">Mehal; Vibes</t>
  </si>
  <si>
    <t xml:space="preserve">user134171837</t>
  </si>
  <si>
    <t xml:space="preserve">25SlowdDnwd; DiscoverDaCheckout</t>
  </si>
  <si>
    <t xml:space="preserve">Daryn</t>
  </si>
  <si>
    <t xml:space="preserve">Love💔; Француз 🥖🇫🇷💂‍♂️</t>
  </si>
  <si>
    <t xml:space="preserve">Moses Zeus</t>
  </si>
  <si>
    <t xml:space="preserve">CHILL; Tokos</t>
  </si>
  <si>
    <t xml:space="preserve">POM</t>
  </si>
  <si>
    <t xml:space="preserve">POSTNOVE 4; POSTNOVE 5</t>
  </si>
  <si>
    <t xml:space="preserve">Oceana Jenna-Leigh</t>
  </si>
  <si>
    <t xml:space="preserve">*Pure Beginnings*; Birth Love Life</t>
  </si>
  <si>
    <t xml:space="preserve">Enrique14</t>
  </si>
  <si>
    <t xml:space="preserve">oscar y carol; reggae c</t>
  </si>
  <si>
    <t xml:space="preserve">Howaida j Edrees</t>
  </si>
  <si>
    <t xml:space="preserve">Reggie; Soul Songs</t>
  </si>
  <si>
    <t xml:space="preserve">User 158958053</t>
  </si>
  <si>
    <t xml:space="preserve">August 25; one more day</t>
  </si>
  <si>
    <t xml:space="preserve">sascha kossmann</t>
  </si>
  <si>
    <t xml:space="preserve">Mit Bike on Tour; reggae</t>
  </si>
  <si>
    <t xml:space="preserve">Bryson Davis</t>
  </si>
  <si>
    <t xml:space="preserve">Untitled playlist</t>
  </si>
  <si>
    <t xml:space="preserve">Delfin Pegollo</t>
  </si>
  <si>
    <t xml:space="preserve">Hawaiian; Untitled playlist</t>
  </si>
  <si>
    <t xml:space="preserve">Bumonsi Nkondi</t>
  </si>
  <si>
    <t xml:space="preserve">Good to Know; vibe</t>
  </si>
  <si>
    <t xml:space="preserve">ʝʀɛʏʏ</t>
  </si>
  <si>
    <t xml:space="preserve">Stream Music 🎧; Work Playlist</t>
  </si>
  <si>
    <t xml:space="preserve">Natho</t>
  </si>
  <si>
    <t xml:space="preserve">US; jazzzz 🎷</t>
  </si>
  <si>
    <t xml:space="preserve">[ ᴍᴇꜱꜱᴇᴅ ᴜᴘ ᴀᴀʀᴏɴ ]</t>
  </si>
  <si>
    <t xml:space="preserve">Awesome; Songs when doing something (and for edits)</t>
  </si>
  <si>
    <t xml:space="preserve">coitroos</t>
  </si>
  <si>
    <t xml:space="preserve">Easy; Other</t>
  </si>
  <si>
    <t xml:space="preserve">krwgr.malvado</t>
  </si>
  <si>
    <t xml:space="preserve">ChillaxWiddaBittaWax; Dubatron</t>
  </si>
  <si>
    <t xml:space="preserve">Олександр Хомут</t>
  </si>
  <si>
    <t xml:space="preserve">Summer evening ✨️ ☀️; ФОН</t>
  </si>
  <si>
    <t xml:space="preserve">lp33</t>
  </si>
  <si>
    <t xml:space="preserve">r.; Солнечный сырок, с днем рождения!!</t>
  </si>
  <si>
    <t xml:space="preserve">These 199 playlists have 200+ tracks and yours make up under half of them — big multi-artist mixes you got algorithmically swept into. Low signal. Kept for transparency, not action.</t>
  </si>
  <si>
    <t xml:space="preserve">Your Tracks In It</t>
  </si>
  <si>
    <t xml:space="preserve">Cafe Beats,Lo Fi Jazz Mix 2🎺❤️</t>
  </si>
  <si>
    <t xml:space="preserve">Gabor Galactic</t>
  </si>
  <si>
    <t xml:space="preserve">lounge jazz house set</t>
  </si>
  <si>
    <t xml:space="preserve">rock, blues, pop, hip hop, soul...</t>
  </si>
  <si>
    <t xml:space="preserve">Wiesen</t>
  </si>
  <si>
    <t xml:space="preserve">MAIN</t>
  </si>
  <si>
    <t xml:space="preserve">🌱</t>
  </si>
  <si>
    <t xml:space="preserve">Clara super mare stella oritur.</t>
  </si>
  <si>
    <t xml:space="preserve">Heinrich Khunrath</t>
  </si>
  <si>
    <t xml:space="preserve">reggae, dub</t>
  </si>
  <si>
    <t xml:space="preserve">Battle Track Ideas</t>
  </si>
  <si>
    <t xml:space="preserve">Skinney1</t>
  </si>
  <si>
    <t xml:space="preserve">Javier shit</t>
  </si>
  <si>
    <t xml:space="preserve">Jose Laney</t>
  </si>
  <si>
    <t xml:space="preserve">3rd</t>
  </si>
  <si>
    <t xml:space="preserve">m.agamia</t>
  </si>
  <si>
    <t xml:space="preserve">Bangers</t>
  </si>
  <si>
    <t xml:space="preserve">Eskii</t>
  </si>
  <si>
    <t xml:space="preserve">#Playlist spéciale d'accordéon #En souvenir de ma douzaine d'année de pratique</t>
  </si>
  <si>
    <t xml:space="preserve">Philippe Pastor</t>
  </si>
  <si>
    <t xml:space="preserve">26.1</t>
  </si>
  <si>
    <t xml:space="preserve">late night mix</t>
  </si>
  <si>
    <t xml:space="preserve">𝒻𝓇ℴ𝓂 𝓂𝓎 𝓈ℴ𝓁𝓁 🌋🌋🌋</t>
  </si>
  <si>
    <t xml:space="preserve">Cartoon remix'</t>
  </si>
  <si>
    <t xml:space="preserve">aweelexi</t>
  </si>
  <si>
    <t xml:space="preserve">fye 🥵</t>
  </si>
  <si>
    <t xml:space="preserve">Adrian</t>
  </si>
  <si>
    <t xml:space="preserve">Dance</t>
  </si>
  <si>
    <t xml:space="preserve">Beauteeeezzzz</t>
  </si>
  <si>
    <t xml:space="preserve">Sam</t>
  </si>
  <si>
    <t xml:space="preserve">Beauteeez II</t>
  </si>
  <si>
    <t xml:space="preserve">Low n Flow v2 (6/5/24 - 6/17/26)</t>
  </si>
  <si>
    <t xml:space="preserve">user788044104</t>
  </si>
  <si>
    <t xml:space="preserve">집합</t>
  </si>
  <si>
    <t xml:space="preserve">bosang</t>
  </si>
  <si>
    <t xml:space="preserve">Aaliyäh Trïbute</t>
  </si>
  <si>
    <t xml:space="preserve">Island Jams</t>
  </si>
  <si>
    <t xml:space="preserve">user521140089</t>
  </si>
  <si>
    <t xml:space="preserve">Cant Decide (3)😅</t>
  </si>
  <si>
    <t xml:space="preserve">Mv5TaFa</t>
  </si>
  <si>
    <t xml:space="preserve">😈🤙🏽(2)</t>
  </si>
  <si>
    <t xml:space="preserve">جوهر</t>
  </si>
  <si>
    <t xml:space="preserve">#2🤍</t>
  </si>
  <si>
    <t xml:space="preserve">𝐋eilani 𝐕𝐞𝐚 🇹🇴✊🏼</t>
  </si>
  <si>
    <t xml:space="preserve">xxtra</t>
  </si>
  <si>
    <t xml:space="preserve">Dalin Monestable</t>
  </si>
  <si>
    <t xml:space="preserve">Mixtecas - 12</t>
  </si>
  <si>
    <t xml:space="preserve">DJ PRESS PLAY</t>
  </si>
  <si>
    <t xml:space="preserve">Rala Super Moda</t>
  </si>
  <si>
    <t xml:space="preserve">Saladino Safari</t>
  </si>
  <si>
    <t xml:space="preserve">posée2</t>
  </si>
  <si>
    <t xml:space="preserve">Stan Krizan</t>
  </si>
  <si>
    <t xml:space="preserve">Afro-Tropical-Latin Dance</t>
  </si>
  <si>
    <t xml:space="preserve">Drinking</t>
  </si>
  <si>
    <t xml:space="preserve">Eots</t>
  </si>
  <si>
    <t xml:space="preserve">Songs</t>
  </si>
  <si>
    <t xml:space="preserve">Nanami_</t>
  </si>
  <si>
    <t xml:space="preserve">Vol. 4 New music</t>
  </si>
  <si>
    <t xml:space="preserve">New Hardcore 2025</t>
  </si>
  <si>
    <t xml:space="preserve">Adsboy</t>
  </si>
  <si>
    <t xml:space="preserve">_________xxandv</t>
  </si>
  <si>
    <t xml:space="preserve">whorxata</t>
  </si>
  <si>
    <t xml:space="preserve">#Musique d'Ambiance #Lounge Music</t>
  </si>
  <si>
    <t xml:space="preserve">I am Xâu</t>
  </si>
  <si>
    <t xml:space="preserve">thuốc trừ Xâu</t>
  </si>
  <si>
    <t xml:space="preserve">Mountain</t>
  </si>
  <si>
    <t xml:space="preserve">wine n ting</t>
  </si>
  <si>
    <t xml:space="preserve">when everything's adorable🎀</t>
  </si>
  <si>
    <t xml:space="preserve">when life feels normally good🌷</t>
  </si>
  <si>
    <t xml:space="preserve">Fucktoo</t>
  </si>
  <si>
    <t xml:space="preserve">UniRaggae</t>
  </si>
  <si>
    <t xml:space="preserve">Konok</t>
  </si>
  <si>
    <t xml:space="preserve">Europe 2025</t>
  </si>
  <si>
    <t xml:space="preserve">hatamoto</t>
  </si>
  <si>
    <t xml:space="preserve">Workout 🎶🎶</t>
  </si>
  <si>
    <t xml:space="preserve">Julie Anna Willis</t>
  </si>
  <si>
    <t xml:space="preserve">Voices - groove - chill - lounges</t>
  </si>
  <si>
    <t xml:space="preserve">EricFromento</t>
  </si>
  <si>
    <t xml:space="preserve">irgendwie anders</t>
  </si>
  <si>
    <t xml:space="preserve">***2026</t>
  </si>
  <si>
    <t xml:space="preserve">Crispy Queen</t>
  </si>
  <si>
    <t xml:space="preserve">favs 🤧</t>
  </si>
  <si>
    <t xml:space="preserve">Kariannah Kearney</t>
  </si>
  <si>
    <t xml:space="preserve">Soul on road &amp; CarTrippin 🌘🎼🌹🚗⚓️</t>
  </si>
  <si>
    <t xml:space="preserve">Sabe Theodoore</t>
  </si>
  <si>
    <t xml:space="preserve">RAVÆRSE - 3</t>
  </si>
  <si>
    <t xml:space="preserve">Verse</t>
  </si>
  <si>
    <t xml:space="preserve">Trap Soul | Dark R&amp;B</t>
  </si>
  <si>
    <t xml:space="preserve">Laura Ladyzhensky</t>
  </si>
  <si>
    <t xml:space="preserve">Hiphapa Soun</t>
  </si>
  <si>
    <t xml:space="preserve">Txino sound 2024 agosto</t>
  </si>
  <si>
    <t xml:space="preserve">laRue txinsound</t>
  </si>
  <si>
    <t xml:space="preserve">sp</t>
  </si>
  <si>
    <t xml:space="preserve">Akili Warren</t>
  </si>
  <si>
    <t xml:space="preserve">Related tracks: Summertime 2016 PLAYList Remix</t>
  </si>
  <si>
    <t xml:space="preserve">Anthony Jerome Ridley</t>
  </si>
  <si>
    <t xml:space="preserve">Anna Torres</t>
  </si>
  <si>
    <t xml:space="preserve">🩵🩶💙RnB🩷🤍💜 - 3</t>
  </si>
  <si>
    <t xml:space="preserve">Zee</t>
  </si>
  <si>
    <t xml:space="preserve">4nubis</t>
  </si>
  <si>
    <t xml:space="preserve">lils</t>
  </si>
  <si>
    <t xml:space="preserve">Lauren London</t>
  </si>
  <si>
    <t xml:space="preserve">Copy of me🤍🎧</t>
  </si>
  <si>
    <t xml:space="preserve">@kAvi-sL19</t>
  </si>
  <si>
    <t xml:space="preserve">old school</t>
  </si>
  <si>
    <t xml:space="preserve">jay bee</t>
  </si>
  <si>
    <t xml:space="preserve">me</t>
  </si>
  <si>
    <t xml:space="preserve">H*A*B</t>
  </si>
  <si>
    <t xml:space="preserve">personal ;)</t>
  </si>
  <si>
    <t xml:space="preserve">other</t>
  </si>
  <si>
    <t xml:space="preserve">katinkiausis</t>
  </si>
  <si>
    <t xml:space="preserve">Hard</t>
  </si>
  <si>
    <t xml:space="preserve">ForTez Fortezniv</t>
  </si>
  <si>
    <t xml:space="preserve">casual 2</t>
  </si>
  <si>
    <t xml:space="preserve">Josquin Champion-Després</t>
  </si>
  <si>
    <t xml:space="preserve">Kanabys3</t>
  </si>
  <si>
    <t xml:space="preserve">Copy of bambu station/Canabis🍁🍁🍁🍁</t>
  </si>
  <si>
    <t xml:space="preserve">My beautiful life of mine</t>
  </si>
  <si>
    <t xml:space="preserve">💀</t>
  </si>
  <si>
    <t xml:space="preserve">🐒</t>
  </si>
  <si>
    <t xml:space="preserve">💸💰</t>
  </si>
  <si>
    <t xml:space="preserve">BabyA</t>
  </si>
  <si>
    <t xml:space="preserve">🫶🏻🫶🏻🫶🏻</t>
  </si>
  <si>
    <t xml:space="preserve">Vrogatinska56</t>
  </si>
  <si>
    <t xml:space="preserve">ViolentlyBreathingPain&amp;PleasuredThemFemmeFatales</t>
  </si>
  <si>
    <t xml:space="preserve">MARYCHILES</t>
  </si>
  <si>
    <t xml:space="preserve">milad</t>
  </si>
  <si>
    <t xml:space="preserve">Milad Moradi larki</t>
  </si>
  <si>
    <t xml:space="preserve">Cyn2</t>
  </si>
  <si>
    <t xml:space="preserve">sultry_shank</t>
  </si>
  <si>
    <t xml:space="preserve">BETTY&amp;JUNIOR</t>
  </si>
  <si>
    <t xml:space="preserve">favorite</t>
  </si>
  <si>
    <t xml:space="preserve">Lampadub</t>
  </si>
  <si>
    <t xml:space="preserve">Louve</t>
  </si>
  <si>
    <t xml:space="preserve">Untitled Playlist</t>
  </si>
  <si>
    <t xml:space="preserve">andre2508</t>
  </si>
  <si>
    <t xml:space="preserve">Vintage 80’s</t>
  </si>
  <si>
    <t xml:space="preserve">Mert Oksel</t>
  </si>
  <si>
    <t xml:space="preserve">New private playlist</t>
  </si>
  <si>
    <t xml:space="preserve">Leo Myrén</t>
  </si>
  <si>
    <t xml:space="preserve">lounge</t>
  </si>
  <si>
    <t xml:space="preserve">DJ Tiger Brown</t>
  </si>
  <si>
    <t xml:space="preserve">café</t>
  </si>
  <si>
    <t xml:space="preserve">armin gharib</t>
  </si>
  <si>
    <t xml:space="preserve">nice</t>
  </si>
  <si>
    <t xml:space="preserve">moon</t>
  </si>
  <si>
    <t xml:space="preserve">jazz</t>
  </si>
  <si>
    <t xml:space="preserve">Butterfly K</t>
  </si>
  <si>
    <t xml:space="preserve">English</t>
  </si>
  <si>
    <t xml:space="preserve">Qasim.</t>
  </si>
  <si>
    <t xml:space="preserve">❄️</t>
  </si>
  <si>
    <t xml:space="preserve">icebby.8</t>
  </si>
  <si>
    <t xml:space="preserve">2</t>
  </si>
  <si>
    <t xml:space="preserve">Наталья Владимировна</t>
  </si>
  <si>
    <t xml:space="preserve">Hearty Arty</t>
  </si>
  <si>
    <t xml:space="preserve">Asareh Ebrahimpour</t>
  </si>
  <si>
    <t xml:space="preserve">go hard</t>
  </si>
  <si>
    <t xml:space="preserve">Quedubon.</t>
  </si>
  <si>
    <t xml:space="preserve">Vincentdahrour</t>
  </si>
  <si>
    <t xml:space="preserve">‘What The F**k’</t>
  </si>
  <si>
    <t xml:space="preserve">Joshua Tree</t>
  </si>
  <si>
    <t xml:space="preserve">all</t>
  </si>
  <si>
    <t xml:space="preserve">artrsria</t>
  </si>
  <si>
    <t xml:space="preserve">#Chanson Française # Brassens # Aznavour # Reggiani # Gainsbourg # Brel</t>
  </si>
  <si>
    <t xml:space="preserve">UNDERHEARD POP playlist by IOWNO</t>
  </si>
  <si>
    <t xml:space="preserve">новинчики</t>
  </si>
  <si>
    <t xml:space="preserve">Astramaria Izuminka</t>
  </si>
  <si>
    <t xml:space="preserve">jazz ride</t>
  </si>
  <si>
    <t xml:space="preserve">A+ Videos</t>
  </si>
  <si>
    <t xml:space="preserve">AG3 Design</t>
  </si>
  <si>
    <t xml:space="preserve">Heartbroken 🕸️🪦⚰️☠️</t>
  </si>
  <si>
    <t xml:space="preserve">Empty Soul</t>
  </si>
  <si>
    <t xml:space="preserve">No se x3</t>
  </si>
  <si>
    <t xml:space="preserve">The0xm</t>
  </si>
  <si>
    <t xml:space="preserve">titl;list</t>
  </si>
  <si>
    <t xml:space="preserve">ezeermoon</t>
  </si>
  <si>
    <t xml:space="preserve">Vibe🌸</t>
  </si>
  <si>
    <t xml:space="preserve">Ehsan.shadman.2017</t>
  </si>
  <si>
    <t xml:space="preserve">coudi miusic</t>
  </si>
  <si>
    <t xml:space="preserve">mahmud mhoseyni</t>
  </si>
  <si>
    <t xml:space="preserve">Chillaxation³ 🫠</t>
  </si>
  <si>
    <t xml:space="preserve">M4XER</t>
  </si>
  <si>
    <t xml:space="preserve">Lenok</t>
  </si>
  <si>
    <t xml:space="preserve">Movement</t>
  </si>
  <si>
    <t xml:space="preserve">Like it</t>
  </si>
  <si>
    <t xml:space="preserve">Your likes from Spotify</t>
  </si>
  <si>
    <t xml:space="preserve">EUAN</t>
  </si>
  <si>
    <t xml:space="preserve">Rasta Regaee</t>
  </si>
  <si>
    <t xml:space="preserve">sigg</t>
  </si>
  <si>
    <t xml:space="preserve">❎</t>
  </si>
  <si>
    <t xml:space="preserve">DUA</t>
  </si>
  <si>
    <t xml:space="preserve">Slappers💣⛓️‍💥⚒️</t>
  </si>
  <si>
    <t xml:space="preserve">Calmer Days</t>
  </si>
  <si>
    <t xml:space="preserve">Ezekiel zar</t>
  </si>
  <si>
    <t xml:space="preserve">jazz , bluz</t>
  </si>
  <si>
    <t xml:space="preserve">música tantrica</t>
  </si>
  <si>
    <t xml:space="preserve">Olin</t>
  </si>
  <si>
    <t xml:space="preserve">KAZHEH</t>
  </si>
  <si>
    <t xml:space="preserve">Mah Boo</t>
  </si>
  <si>
    <t xml:space="preserve">me +</t>
  </si>
  <si>
    <t xml:space="preserve">abel</t>
  </si>
  <si>
    <t xml:space="preserve">musica</t>
  </si>
  <si>
    <t xml:space="preserve">The End</t>
  </si>
  <si>
    <t xml:space="preserve">FLOATING</t>
  </si>
  <si>
    <t xml:space="preserve">sergefils</t>
  </si>
  <si>
    <t xml:space="preserve">Chills III</t>
  </si>
  <si>
    <t xml:space="preserve">KK HOUSE</t>
  </si>
  <si>
    <t xml:space="preserve">Set</t>
  </si>
  <si>
    <t xml:space="preserve">Noosh Ifti</t>
  </si>
  <si>
    <t xml:space="preserve">Smoke</t>
  </si>
  <si>
    <t xml:space="preserve">John</t>
  </si>
  <si>
    <t xml:space="preserve">Tau</t>
  </si>
  <si>
    <t xml:space="preserve">realest</t>
  </si>
  <si>
    <t xml:space="preserve">Streetdweller</t>
  </si>
  <si>
    <t xml:space="preserve">winter Ball. 🥳❄☃️</t>
  </si>
  <si>
    <t xml:space="preserve">DJ Dionysus 🚬🤩🍯</t>
  </si>
  <si>
    <t xml:space="preserve">Smoking cafe./ Elevator Music</t>
  </si>
  <si>
    <t xml:space="preserve">Nivek</t>
  </si>
  <si>
    <t xml:space="preserve">2025 6 🎧</t>
  </si>
  <si>
    <t xml:space="preserve">Kedrick Dial</t>
  </si>
  <si>
    <t xml:space="preserve">Copy of R And B Edits</t>
  </si>
  <si>
    <t xml:space="preserve">Zachery Jones 3</t>
  </si>
  <si>
    <t xml:space="preserve">anything</t>
  </si>
  <si>
    <t xml:space="preserve">Wisteria_dnb</t>
  </si>
  <si>
    <t xml:space="preserve">R And B Edits</t>
  </si>
  <si>
    <t xml:space="preserve">timaustin</t>
  </si>
  <si>
    <t xml:space="preserve">Irenic</t>
  </si>
  <si>
    <t xml:space="preserve">Mahdis</t>
  </si>
  <si>
    <t xml:space="preserve">Nnamrehguepard</t>
  </si>
  <si>
    <t xml:space="preserve">Ry X</t>
  </si>
  <si>
    <t xml:space="preserve">AS</t>
  </si>
  <si>
    <t xml:space="preserve">vallee92</t>
  </si>
  <si>
    <t xml:space="preserve">pushin 🅿️</t>
  </si>
  <si>
    <t xml:space="preserve">twattythomas 🦒</t>
  </si>
  <si>
    <t xml:space="preserve">yrctnodybab</t>
  </si>
  <si>
    <t xml:space="preserve">Copy of ANIMALS ONLY</t>
  </si>
  <si>
    <t xml:space="preserve">Mobbed Up Savage</t>
  </si>
  <si>
    <t xml:space="preserve">Chilled</t>
  </si>
  <si>
    <t xml:space="preserve">amiraOfficial</t>
  </si>
  <si>
    <t xml:space="preserve">riggs d</t>
  </si>
  <si>
    <t xml:space="preserve">Chandice Davey</t>
  </si>
  <si>
    <t xml:space="preserve">🍃🎶🔊</t>
  </si>
  <si>
    <t xml:space="preserve">bariloi5️⃣8️⃣7️⃣</t>
  </si>
  <si>
    <t xml:space="preserve">Through The Roads</t>
  </si>
  <si>
    <t xml:space="preserve">𝐀𝐥𝐢 𝐀𝐤𝐛𝐚𝐫𝐩𝐨𝐮𝐫</t>
  </si>
  <si>
    <t xml:space="preserve">Everything</t>
  </si>
  <si>
    <t xml:space="preserve">Spraytoven</t>
  </si>
  <si>
    <t xml:space="preserve">Mamma Mia</t>
  </si>
  <si>
    <t xml:space="preserve">Monchimister66</t>
  </si>
  <si>
    <t xml:space="preserve">Шубар Плейлист</t>
  </si>
  <si>
    <t xml:space="preserve">CHUBAR MUZ</t>
  </si>
  <si>
    <t xml:space="preserve">Best</t>
  </si>
  <si>
    <t xml:space="preserve">wavy peace blues</t>
  </si>
  <si>
    <t xml:space="preserve">rock</t>
  </si>
  <si>
    <t xml:space="preserve">ROCK 'N ROLL</t>
  </si>
  <si>
    <t xml:space="preserve">Baher Kandil</t>
  </si>
  <si>
    <t xml:space="preserve">My spiritual walk 🙌🏽</t>
  </si>
  <si>
    <t xml:space="preserve">Jamar Goff</t>
  </si>
  <si>
    <t xml:space="preserve">19072025 MEGAMIX</t>
  </si>
  <si>
    <t xml:space="preserve">Jason Voorhees</t>
  </si>
  <si>
    <t xml:space="preserve">MCs</t>
  </si>
  <si>
    <t xml:space="preserve">Kaique Carvalho</t>
  </si>
  <si>
    <t xml:space="preserve">Shazam</t>
  </si>
  <si>
    <t xml:space="preserve">Matteo Mancin</t>
  </si>
  <si>
    <t xml:space="preserve">I miei brani di Shazam</t>
  </si>
  <si>
    <t xml:space="preserve">Shazams</t>
  </si>
  <si>
    <t xml:space="preserve">My Shazam Tracks - 4</t>
  </si>
  <si>
    <t xml:space="preserve">Girlies</t>
  </si>
  <si>
    <t xml:space="preserve">Allysongo</t>
  </si>
  <si>
    <t xml:space="preserve">IslandJamz</t>
  </si>
  <si>
    <t xml:space="preserve">kroniic.gold3n</t>
  </si>
  <si>
    <t xml:space="preserve">LATEST ENGLiSH SONGS 2025 💫5️⃣2️⃣💫</t>
  </si>
  <si>
    <t xml:space="preserve">🎵MUSiC AFiCiONADO🎧🎶</t>
  </si>
  <si>
    <t xml:space="preserve">Logic</t>
  </si>
  <si>
    <t xml:space="preserve">Daniel Rivera</t>
  </si>
  <si>
    <t xml:space="preserve">Good to Know</t>
  </si>
  <si>
    <t xml:space="preserve">😫</t>
  </si>
  <si>
    <t xml:space="preserve">kaylee</t>
  </si>
  <si>
    <t xml:space="preserve">🦇💅🏻</t>
  </si>
  <si>
    <t xml:space="preserve">🦇</t>
  </si>
  <si>
    <t xml:space="preserve">Aussie Hip-Hop Grime And Drill</t>
  </si>
  <si>
    <t xml:space="preserve">dartsimpson</t>
  </si>
  <si>
    <t xml:space="preserve">All</t>
  </si>
  <si>
    <t xml:space="preserve">Igor Isadchenko</t>
  </si>
  <si>
    <t xml:space="preserve">Minimal</t>
  </si>
  <si>
    <t xml:space="preserve">johnsy</t>
  </si>
  <si>
    <t xml:space="preserve">US</t>
  </si>
  <si>
    <t xml:space="preserve">Canciones Reggae</t>
  </si>
  <si>
    <t xml:space="preserve">SJ Cristian</t>
  </si>
  <si>
    <t xml:space="preserve">Copy of Chill</t>
  </si>
  <si>
    <t xml:space="preserve">Claire louise</t>
  </si>
  <si>
    <t xml:space="preserve">Sammy M</t>
  </si>
  <si>
    <t xml:space="preserve">𝑝𝑙𝑎𝑦𝑙𝑖𝑠𝑡 ¹</t>
  </si>
  <si>
    <t xml:space="preserve">Elvarette♬♪</t>
  </si>
  <si>
    <t xml:space="preserve">Плейлист Сане</t>
  </si>
  <si>
    <t xml:space="preserve">reu</t>
  </si>
  <si>
    <t xml:space="preserve">Layla music</t>
  </si>
  <si>
    <t xml:space="preserve">Layla Lamb</t>
  </si>
  <si>
    <t xml:space="preserve">Underground - 4</t>
  </si>
  <si>
    <t xml:space="preserve">fig•coffee</t>
  </si>
  <si>
    <t xml:space="preserve">Funky</t>
  </si>
  <si>
    <t xml:space="preserve">Rita Om</t>
  </si>
  <si>
    <t xml:space="preserve">English 4</t>
  </si>
  <si>
    <t xml:space="preserve">Sachin Bhavsar</t>
  </si>
  <si>
    <t xml:space="preserve">ChillaxWiddaBittaWax</t>
  </si>
  <si>
    <t xml:space="preserve">2025</t>
  </si>
  <si>
    <t xml:space="preserve">Citizen Twain</t>
  </si>
  <si>
    <t xml:space="preserve">Copy of GGG</t>
  </si>
  <si>
    <t xml:space="preserve">ДашаБукина</t>
  </si>
  <si>
    <t xml:space="preserve">RåñÐðm §hï†</t>
  </si>
  <si>
    <t xml:space="preserve">B00FKILLA</t>
  </si>
  <si>
    <t xml:space="preserve">Blue  Rhythm &amp; Blues</t>
  </si>
  <si>
    <t xml:space="preserve">Ren🫶🏾</t>
  </si>
  <si>
    <t xml:space="preserve">r.</t>
  </si>
  <si>
    <t xml:space="preserve">uber1</t>
  </si>
  <si>
    <t xml:space="preserve">soundy</t>
  </si>
  <si>
    <t xml:space="preserve">Library music</t>
  </si>
  <si>
    <t xml:space="preserve">Elijah</t>
  </si>
  <si>
    <t xml:space="preserve">xaxaxaxaxax</t>
  </si>
  <si>
    <t xml:space="preserve">ncxnz</t>
  </si>
  <si>
    <t xml:space="preserve">fv</t>
  </si>
  <si>
    <t xml:space="preserve">Mattia</t>
  </si>
  <si>
    <t xml:space="preserve">nauro</t>
  </si>
  <si>
    <t xml:space="preserve">Playlist Duration (min)</t>
  </si>
  <si>
    <t xml:space="preserve">Playlist Reposts</t>
  </si>
  <si>
    <t xml:space="preserve">Playlist Published</t>
  </si>
  <si>
    <t xml:space="preserve">Playlist Last Updated</t>
  </si>
  <si>
    <t xml:space="preserve">Scrape Date</t>
  </si>
  <si>
    <t xml:space="preserve">[24] So Woken • GROWsutra (Kindness) Psychedelic Destiny Banjo BLUES</t>
  </si>
  <si>
    <t xml:space="preserve">open</t>
  </si>
  <si>
    <t xml:space="preserve">hot🔥</t>
  </si>
  <si>
    <t xml:space="preserve">Даша Квитка</t>
  </si>
  <si>
    <t xml:space="preserve">2026-02-10</t>
  </si>
  <si>
    <t xml:space="preserve">[16] So Woken • GROWsutra (Kindness) Poetry Bridges The DUB</t>
  </si>
  <si>
    <t xml:space="preserve">Reggae</t>
  </si>
  <si>
    <t xml:space="preserve">061Florian</t>
  </si>
  <si>
    <t xml:space="preserve">2025-06-26</t>
  </si>
  <si>
    <t xml:space="preserve">[20] So Woken • GROWsutra (Kindness) Queen Of Authentic Dubby Banjo Folk BLUES</t>
  </si>
  <si>
    <t xml:space="preserve">reggae 🇯🇲🍃</t>
  </si>
  <si>
    <t xml:space="preserve">lindo</t>
  </si>
  <si>
    <t xml:space="preserve">2025-12-30</t>
  </si>
  <si>
    <t xml:space="preserve">santee</t>
  </si>
  <si>
    <t xml:space="preserve">Harvey Tupamahu</t>
  </si>
  <si>
    <t xml:space="preserve">[25] So Woken • GROWsutra (Kindness) Psychedelic Destiny Banjo BLUES</t>
  </si>
  <si>
    <t xml:space="preserve">chèr rais</t>
  </si>
  <si>
    <t xml:space="preserve">2026-06-07</t>
  </si>
  <si>
    <t xml:space="preserve">Niche/Emerging Curator (Repeat)</t>
  </si>
  <si>
    <t xml:space="preserve">2026-05-16</t>
  </si>
  <si>
    <t xml:space="preserve">[06] So Woken • GROWsutra (Kindness) Acoustic NeoSoul Piano Blues Indie JAZZ</t>
  </si>
  <si>
    <t xml:space="preserve">☮️🌙</t>
  </si>
  <si>
    <t xml:space="preserve">Olivia Houghton</t>
  </si>
  <si>
    <t xml:space="preserve">2026-07-10</t>
  </si>
  <si>
    <t xml:space="preserve">Kafe</t>
  </si>
  <si>
    <t xml:space="preserve">Amir Jfrii</t>
  </si>
  <si>
    <t xml:space="preserve">2025-08-18</t>
  </si>
  <si>
    <t xml:space="preserve">[06] Can You Play Win-Win Games Or No • GROWsutra (Kindness Matters) Dubby Dub DUB</t>
  </si>
  <si>
    <t xml:space="preserve">Revo</t>
  </si>
  <si>
    <t xml:space="preserve">2022-05-21</t>
  </si>
  <si>
    <t xml:space="preserve">Mid-size Playlist (Repeat)</t>
  </si>
  <si>
    <t xml:space="preserve">[04] But(t) Where Do Pigeons Go To Die • BOWsutra (Death Is Nothing) Queen Of Authentic Dubby FOLK</t>
  </si>
  <si>
    <t xml:space="preserve">Spiritual Godo</t>
  </si>
  <si>
    <t xml:space="preserve">2024-01-17</t>
  </si>
  <si>
    <t xml:space="preserve">2024-07-04</t>
  </si>
  <si>
    <t xml:space="preserve">Präsentation Intro</t>
  </si>
  <si>
    <t xml:space="preserve">2022-03-12</t>
  </si>
  <si>
    <t xml:space="preserve">[02] But(t) Where Do Pigeons Go To Die • BOWsutra (Death Is Nothing) Poetry Bridges the DUB</t>
  </si>
  <si>
    <t xml:space="preserve">Plane</t>
  </si>
  <si>
    <t xml:space="preserve">Fidgef8</t>
  </si>
  <si>
    <t xml:space="preserve">[15] I Wanna Know • KNOWsutra (Peace Not War) Oh My Oh Why Accordion Cello INDIE</t>
  </si>
  <si>
    <t xml:space="preserve">2024-06-05</t>
  </si>
  <si>
    <t xml:space="preserve">2026-07-09</t>
  </si>
  <si>
    <t xml:space="preserve">bbq lounge</t>
  </si>
  <si>
    <t xml:space="preserve">Prank Punk</t>
  </si>
  <si>
    <t xml:space="preserve">[09] I Wanna Know • KNOWsutra (Peace Not War) NeoSoul R&amp;B Piano Gospel INDIE</t>
  </si>
  <si>
    <t xml:space="preserve">🎵</t>
  </si>
  <si>
    <t xml:space="preserve">Sahar Karimpoor</t>
  </si>
  <si>
    <t xml:space="preserve">[08] I Wanna Know • KNOWsutra (Peace Not War) NeoSoul R&amp;B Piano Gospel INDIE</t>
  </si>
  <si>
    <t xml:space="preserve">2026-01-28</t>
  </si>
  <si>
    <t xml:space="preserve">[05] I Wanna Know • KNOWsutra (Peace Not War) Avant-Garde Piano Cello Cabaret BURLESQUE</t>
  </si>
  <si>
    <t xml:space="preserve">Summer 26</t>
  </si>
  <si>
    <t xml:space="preserve">SuMo</t>
  </si>
  <si>
    <t xml:space="preserve">2026-07-03</t>
  </si>
  <si>
    <t xml:space="preserve">2026-07-05</t>
  </si>
  <si>
    <t xml:space="preserve">[14] I Wanna Know • KNOWsutra (Peace Not War) Mama-B-C Accordion Cello Dream INDIE</t>
  </si>
  <si>
    <t xml:space="preserve">soulful for beautiful voices</t>
  </si>
  <si>
    <t xml:space="preserve">Liv Hunter</t>
  </si>
  <si>
    <t xml:space="preserve">2020-04-05</t>
  </si>
  <si>
    <t xml:space="preserve">[01] I Wanna Know • KNOWsutra (Peace Not War) Avant-Garde Piano Cello Cabaret BURLESQUE</t>
  </si>
  <si>
    <t xml:space="preserve">2026-03-02</t>
  </si>
  <si>
    <t xml:space="preserve">BananaSutra</t>
  </si>
  <si>
    <t xml:space="preserve">2026-06-21</t>
  </si>
  <si>
    <t xml:space="preserve">2026-07-04</t>
  </si>
  <si>
    <t xml:space="preserve">[04] I Wanna Know • KNOWsutra (Peace Not War) Avant-Garde Piano Cello Cabaret BURLESQUE</t>
  </si>
  <si>
    <t xml:space="preserve">Chillaxing</t>
  </si>
  <si>
    <t xml:space="preserve">cjacob70</t>
  </si>
  <si>
    <t xml:space="preserve">2017-04-22</t>
  </si>
  <si>
    <t xml:space="preserve">[02] Blessed Be Your Voice • GROWsutra NeoSoul Rhythm &amp; Blues Piano INDIE</t>
  </si>
  <si>
    <t xml:space="preserve">Fuck</t>
  </si>
  <si>
    <t xml:space="preserve">User 100970065</t>
  </si>
  <si>
    <t xml:space="preserve">2026-06-02</t>
  </si>
  <si>
    <t xml:space="preserve">2026-06-30</t>
  </si>
  <si>
    <t xml:space="preserve">[06] Blessed Be Your Voice • GROWsutra Tzigane Arabesk Gipsy Indie Hop Fusion LOFI</t>
  </si>
  <si>
    <t xml:space="preserve">душный рестобар</t>
  </si>
  <si>
    <t xml:space="preserve">2026-05-27</t>
  </si>
  <si>
    <t xml:space="preserve">ты тут?</t>
  </si>
  <si>
    <t xml:space="preserve">2026-06-16</t>
  </si>
  <si>
    <t xml:space="preserve">[13] Blessed Be Your Voice • GROWsutra Fado Arabesk Trip Fusion Hop Accordion Guitar Indie WORLD</t>
  </si>
  <si>
    <t xml:space="preserve">2025-12-28</t>
  </si>
  <si>
    <t xml:space="preserve">Moto</t>
  </si>
  <si>
    <t xml:space="preserve">Blues music</t>
  </si>
  <si>
    <t xml:space="preserve">Brian</t>
  </si>
  <si>
    <t xml:space="preserve">2026-06-29</t>
  </si>
  <si>
    <t xml:space="preserve">[10] Blessed Be Your Voice • GROWsutra Tzigane Arabesk Gipsy Indie Hop Fusion LOFI</t>
  </si>
  <si>
    <t xml:space="preserve">Mood</t>
  </si>
  <si>
    <t xml:space="preserve">shila somi</t>
  </si>
  <si>
    <t xml:space="preserve">2022-08-31</t>
  </si>
  <si>
    <t xml:space="preserve">[11] Blessed Be Your Voice • GROWsutra Tzigane Arabesk Gipsy Indie Hop Fusion LOFI</t>
  </si>
  <si>
    <t xml:space="preserve">Shop Musik</t>
  </si>
  <si>
    <t xml:space="preserve">2025-09-06</t>
  </si>
  <si>
    <t xml:space="preserve">NEW</t>
  </si>
  <si>
    <t xml:space="preserve">User 259075399</t>
  </si>
  <si>
    <t xml:space="preserve">french music</t>
  </si>
  <si>
    <t xml:space="preserve">ichanpomsyda03</t>
  </si>
  <si>
    <t xml:space="preserve">2026-07-01</t>
  </si>
  <si>
    <t xml:space="preserve">Side B [02] Word of the Year - Enshittification (Circa 2024) something funny HIP HOP JAZZ LOFI</t>
  </si>
  <si>
    <t xml:space="preserve">Side A [02] It's Enshittification, Darling • BLOWsutra (Apes Gone Wrong) Trip Hop Punk Burlesque Circus LOFI</t>
  </si>
  <si>
    <t xml:space="preserve">Side A [05] It's Enshittification, Darling • BLOWsutra (Apes Gone Wrong) Psychedelick Post-Punk Motorik Cabaret ROCK</t>
  </si>
  <si>
    <t xml:space="preserve">Side B [01] Word of the Year - Enshittification (Circa 2024) JAZZ NOIR LOFI</t>
  </si>
  <si>
    <t xml:space="preserve">Side A [04] It's Enshittification, Darling • BLOWsutra (Apes Gone Wrong) Hip Punk Hop Dub Cabaret BURLESQUE</t>
  </si>
  <si>
    <t xml:space="preserve">Raga</t>
  </si>
  <si>
    <t xml:space="preserve">Eve Zen</t>
  </si>
  <si>
    <t xml:space="preserve">2026-06-20</t>
  </si>
  <si>
    <t xml:space="preserve">Side A [08] It's Enshittification, Darling • BLOWsutra (Apes Gone Wrong) Psychedelick Post-Punk Motorik Cabaret ROCK</t>
  </si>
  <si>
    <t xml:space="preserve">Side A [06] It's Enshittification, Darling • BLOWsutra (Apes Gone Wrong) Psychedelick Post-Punk Motorik Cabaret ROCK</t>
  </si>
  <si>
    <t xml:space="preserve">Side A [03] It's Enshittification, Darling • BLOWsutra (Apes Gone Wrong) Hip Punk Hop Dub Cabaret BURLESQUE</t>
  </si>
  <si>
    <t xml:space="preserve">Side B [04] Word of the Year - Enshittification (Circa 2024) PIANO RAP LOFI</t>
  </si>
  <si>
    <t xml:space="preserve">Side A [01] It's Enshittification, Darling • BLOWsutra (Apes Gone Wrong) Trip Hop Punk Burlesque Circus LOFI</t>
  </si>
  <si>
    <t xml:space="preserve">Side B [03] Word of the Year - Enshittification (Circa 2024) Vocal JAZZ LOFI</t>
  </si>
  <si>
    <t xml:space="preserve">Side A [07] It's Enshittification, Darling • BLOWsutra (Apes Gone Wrong) Psychedelick Post-Punk Motorik Cabaret ROCK</t>
  </si>
  <si>
    <t xml:space="preserve">[04] Drop Di Baggage • FLOWsutra (Fly Like Water) Psychedelick Ragga Banjo Mama Ambient DUB</t>
  </si>
  <si>
    <t xml:space="preserve">2023-04-14</t>
  </si>
  <si>
    <t xml:space="preserve">2026-07-07</t>
  </si>
  <si>
    <t xml:space="preserve">[01] Drop Di Baggage • FLOWsutra (Fly Like Water) Psychedelick Ragga Banjo Mama Ambient DUB</t>
  </si>
  <si>
    <t xml:space="preserve">2026 remix</t>
  </si>
  <si>
    <t xml:space="preserve">IslandGirl</t>
  </si>
  <si>
    <t xml:space="preserve">2026-04-05</t>
  </si>
  <si>
    <t xml:space="preserve">[07] Drop Di Baggage • FLOWsutra (Fly Like Water) Psychedelick Ragga Mama Muse DUB</t>
  </si>
  <si>
    <t xml:space="preserve">[03] Drop Di Baggage • FLOWsutra (Fly Like Water) Psychedelick Ragga Banjo Mama Ambient DUB</t>
  </si>
  <si>
    <t xml:space="preserve">dnb</t>
  </si>
  <si>
    <t xml:space="preserve">user929137730</t>
  </si>
  <si>
    <t xml:space="preserve">2024-05-31</t>
  </si>
  <si>
    <t xml:space="preserve">finesst101</t>
  </si>
  <si>
    <t xml:space="preserve">Otniel Edmnd</t>
  </si>
  <si>
    <t xml:space="preserve">[05] Drop Di Baggage • FLOWsutra (Fly Like Water) Psychedelick Ragga Banjo Mama Ambient DUB</t>
  </si>
  <si>
    <t xml:space="preserve">balade</t>
  </si>
  <si>
    <t xml:space="preserve">bastou</t>
  </si>
  <si>
    <t xml:space="preserve">2024-03-23</t>
  </si>
  <si>
    <t xml:space="preserve">2026-06-24</t>
  </si>
  <si>
    <t xml:space="preserve">[06] Drop Di Baggage • FLOWsutra (Fly Like Water) Psychedelick Ragga Mama Muse DUB</t>
  </si>
  <si>
    <t xml:space="preserve">Beach🏖️</t>
  </si>
  <si>
    <t xml:space="preserve">Mannydip</t>
  </si>
  <si>
    <t xml:space="preserve">[03] Serial Blowerrrs - QUACKsutra Tzigane Hip Hop Fusion Indie LOFI</t>
  </si>
  <si>
    <t xml:space="preserve">[02] Serial Blowerrrs • BLOWsutra Tzigane Acoustic LOFI</t>
  </si>
  <si>
    <t xml:space="preserve">[01] Serial Blowerrrs - QUACKsutra Tzigane Hip Hop Fusion Indie LOFI</t>
  </si>
  <si>
    <t xml:space="preserve">moostayl🦻🏼</t>
  </si>
  <si>
    <t xml:space="preserve">ya30</t>
  </si>
  <si>
    <t xml:space="preserve">2025-11-22</t>
  </si>
  <si>
    <t xml:space="preserve">[07] Serial Blowerrrs - QUACKsutra Hide you Banjo Country Bluegrass FOLK</t>
  </si>
  <si>
    <t xml:space="preserve">[06] Serial Blowerrrs - QUACKsutra IBYN post-punk rock BURLESQUE</t>
  </si>
  <si>
    <t xml:space="preserve">[05] Serial Blowerrrs - QUACKsutra pbgal post-punk rock BURLESQUE</t>
  </si>
  <si>
    <t xml:space="preserve">[04] Serial Blowerrrs - QUACKsutra IBYN post-punk rock BURLESQUE</t>
  </si>
  <si>
    <t xml:space="preserve">[08] Seven Sutras Gone Bananas • SHOWsutra Psychedelick Indie Cello Fusion BURLESQUE</t>
  </si>
  <si>
    <t xml:space="preserve">So Tar</t>
  </si>
  <si>
    <t xml:space="preserve">r1talina</t>
  </si>
  <si>
    <t xml:space="preserve">2026-06-23</t>
  </si>
  <si>
    <t xml:space="preserve">LiLi</t>
  </si>
  <si>
    <t xml:space="preserve">[03] Seven Sutras Gone Bananas • SHOWsutra Psychedelick Gipsy Trip Hop Jazz Fusion LOFI</t>
  </si>
  <si>
    <t xml:space="preserve">new chill relax</t>
  </si>
  <si>
    <t xml:space="preserve">hosssi</t>
  </si>
  <si>
    <t xml:space="preserve">[09] Seven Sutras Gone Bananas • SHOWsutra Psychedelick Indie Cello Fusion BURLESQUE</t>
  </si>
  <si>
    <t xml:space="preserve">Simona Spi</t>
  </si>
  <si>
    <t xml:space="preserve">2025-12-10</t>
  </si>
  <si>
    <t xml:space="preserve">2026-07-02</t>
  </si>
  <si>
    <t xml:space="preserve">[01] Seven Sutras Gone Bananas • SHOWsutra Psychedelick Burlesque Cello Fusion Jazz DUB</t>
  </si>
  <si>
    <t xml:space="preserve">antigas</t>
  </si>
  <si>
    <t xml:space="preserve">Deby Vitória</t>
  </si>
  <si>
    <t xml:space="preserve">2026-04-07</t>
  </si>
  <si>
    <t xml:space="preserve">Wahlahi</t>
  </si>
  <si>
    <t xml:space="preserve">El</t>
  </si>
  <si>
    <t xml:space="preserve">Zeich3n Action</t>
  </si>
  <si>
    <t xml:space="preserve">Julia Đinh</t>
  </si>
  <si>
    <t xml:space="preserve">2026-06-11</t>
  </si>
  <si>
    <t xml:space="preserve">Exposed Talent</t>
  </si>
  <si>
    <t xml:space="preserve">2026-06-09</t>
  </si>
  <si>
    <t xml:space="preserve">[04] Please Pardon My French • SHOWsutra (Be The Fool) Avant-Garde Accordion Jazz Cabaret BURLESQUE</t>
  </si>
  <si>
    <t xml:space="preserve">[12] Please Pardon My French • SHOWsutra (Be The Fool) Cello Hip Indie Jazz LOFI</t>
  </si>
  <si>
    <t xml:space="preserve">Chill Summer In style</t>
  </si>
  <si>
    <t xml:space="preserve">Andrea Schertenleib</t>
  </si>
  <si>
    <t xml:space="preserve">2026-06-17</t>
  </si>
  <si>
    <t xml:space="preserve">[01] Please Pardon My French • SHOWsutra (Be The Fool) Psychedelick Motorik Accordion Rock BURLESQUE</t>
  </si>
  <si>
    <t xml:space="preserve">Miki Matsubara</t>
  </si>
  <si>
    <t xml:space="preserve">XJAVROS</t>
  </si>
  <si>
    <t xml:space="preserve">2026-06-14</t>
  </si>
  <si>
    <t xml:space="preserve">[10] Please Pardon My French • SHOWsutra (Be The Fool) Psychedelick Cello Bass LoFi JAZZ</t>
  </si>
  <si>
    <t xml:space="preserve">Favs</t>
  </si>
  <si>
    <t xml:space="preserve">decezanne</t>
  </si>
  <si>
    <t xml:space="preserve">2025-02-05</t>
  </si>
  <si>
    <t xml:space="preserve">lashan zeca</t>
  </si>
  <si>
    <t xml:space="preserve">[11] Please Pardon My French • SHOWsutra (Be The Fool) Avant-Garde Accordion Burlesque Bass Jazz LOFI</t>
  </si>
  <si>
    <t xml:space="preserve">[09] Please Pardon My French • SHOWsutra (Be The Fool) Ethically Gipsy Accordion Piano Burlesque JAZZ</t>
  </si>
  <si>
    <t xml:space="preserve">[06] Please Pardon My French • SHOWsutra (Be The Fool) Avant-Garde Accordion Cello Chanson BURLESQUE</t>
  </si>
  <si>
    <t xml:space="preserve">imo</t>
  </si>
  <si>
    <t xml:space="preserve">Imo Sozan</t>
  </si>
  <si>
    <t xml:space="preserve">2026-04-13</t>
  </si>
  <si>
    <t xml:space="preserve">waltz</t>
  </si>
  <si>
    <t xml:space="preserve">shiva beiranvand</t>
  </si>
  <si>
    <t xml:space="preserve">[02] Please Pardon My French • SHOWsutra (Be The Fool) Psychedelick Accordion Cello BURLESQUE</t>
  </si>
  <si>
    <t xml:space="preserve">[04] Radio Static • QUACKsutra (FOTUS Circus) Burlesque Piano Cello Bass INDIE</t>
  </si>
  <si>
    <t xml:space="preserve">2024-06-30</t>
  </si>
  <si>
    <t xml:space="preserve">Relax Jazz</t>
  </si>
  <si>
    <t xml:space="preserve">moshtagh horr</t>
  </si>
  <si>
    <t xml:space="preserve">2026-02-01</t>
  </si>
  <si>
    <t xml:space="preserve">2026-06-19</t>
  </si>
  <si>
    <t xml:space="preserve">BUSSSSSS🙀🙂‍↔️</t>
  </si>
  <si>
    <t xml:space="preserve">User 806348404</t>
  </si>
  <si>
    <t xml:space="preserve">2025-06-06</t>
  </si>
  <si>
    <t xml:space="preserve">[05] Broken Whole (Encore) • GROWsutra Psychedelick Destiny Banjo BLUES</t>
  </si>
  <si>
    <t xml:space="preserve">sadgirls</t>
  </si>
  <si>
    <t xml:space="preserve">2021-06-19</t>
  </si>
  <si>
    <t xml:space="preserve">2026-06-03</t>
  </si>
  <si>
    <t xml:space="preserve">[06] Broken Whole (Encore) • GROWsutra Psychedelick Destiny Banjo BLUES</t>
  </si>
  <si>
    <t xml:space="preserve">2025-08-04</t>
  </si>
  <si>
    <t xml:space="preserve">AmirShin</t>
  </si>
  <si>
    <t xml:space="preserve">2022-10-06</t>
  </si>
  <si>
    <t xml:space="preserve">[14] Broken Whole (Encore) • GROWsutra Psychedelick Poetry Bridges the DUB</t>
  </si>
  <si>
    <t xml:space="preserve">chillout</t>
  </si>
  <si>
    <t xml:space="preserve">Stark</t>
  </si>
  <si>
    <t xml:space="preserve">2026-06-13</t>
  </si>
  <si>
    <t xml:space="preserve">моё</t>
  </si>
  <si>
    <t xml:space="preserve">Vittaya Kaewket</t>
  </si>
  <si>
    <t xml:space="preserve">2026-04-11</t>
  </si>
  <si>
    <t xml:space="preserve">2026-06-27</t>
  </si>
  <si>
    <t xml:space="preserve">[12] Broken Whole (Encore) • GROWsutra Psychedelick Poetry Bridges the DUB</t>
  </si>
  <si>
    <t xml:space="preserve">Dub Chantant</t>
  </si>
  <si>
    <t xml:space="preserve">user516236772</t>
  </si>
  <si>
    <t xml:space="preserve">2026-06-18</t>
  </si>
  <si>
    <t xml:space="preserve">SLAPPAJZ EQ</t>
  </si>
  <si>
    <t xml:space="preserve">Justin Barcarse</t>
  </si>
  <si>
    <t xml:space="preserve">2026-04-04</t>
  </si>
  <si>
    <t xml:space="preserve">2026-06-15</t>
  </si>
  <si>
    <t xml:space="preserve">[07] Broken Whole (Encore) • GROWsutra Kindness Is In The Depth Bluesy Banjo FOLK</t>
  </si>
  <si>
    <t xml:space="preserve">Folk</t>
  </si>
  <si>
    <t xml:space="preserve">Betsy Mills-Jones</t>
  </si>
  <si>
    <t xml:space="preserve">[02] Broken Whole (Encore) • GROWsutra Psychedelick Destiny Banjo BLUES</t>
  </si>
  <si>
    <t xml:space="preserve">😳</t>
  </si>
  <si>
    <t xml:space="preserve">The Artist “Bravo”</t>
  </si>
  <si>
    <t xml:space="preserve">2017-11-28</t>
  </si>
  <si>
    <t xml:space="preserve">Early Spring</t>
  </si>
  <si>
    <t xml:space="preserve">MB001</t>
  </si>
  <si>
    <t xml:space="preserve">2026-06-12</t>
  </si>
  <si>
    <t xml:space="preserve">سولار</t>
  </si>
  <si>
    <t xml:space="preserve">shaghayegh</t>
  </si>
  <si>
    <t xml:space="preserve">2026-05-31</t>
  </si>
  <si>
    <t xml:space="preserve">💤🏧Ⓜ️🛜🛅💤💠Get Swifftyy💠😶‍🌫️😤🈂️💙♿️🚾🛃🛂</t>
  </si>
  <si>
    <t xml:space="preserve">BurntToast45</t>
  </si>
  <si>
    <t xml:space="preserve">2026-05-04</t>
  </si>
  <si>
    <t xml:space="preserve">[04] Broken Whole (Encore) • GROWsutra Psychedelick Destiny Banjo BLUES</t>
  </si>
  <si>
    <t xml:space="preserve">GirlsRaggae</t>
  </si>
  <si>
    <t xml:space="preserve">2023-11-02</t>
  </si>
  <si>
    <t xml:space="preserve">2026-06-04</t>
  </si>
  <si>
    <t xml:space="preserve">Mostafa Mohsen 18</t>
  </si>
  <si>
    <t xml:space="preserve">2023-03-20</t>
  </si>
  <si>
    <t xml:space="preserve">[01] Broken Whole (Encore) • GROWsutra Psychedelick Destiny Banjo BLUES</t>
  </si>
  <si>
    <t xml:space="preserve">stochastic algorithm</t>
  </si>
  <si>
    <t xml:space="preserve">2026-03-29</t>
  </si>
  <si>
    <t xml:space="preserve">Soul</t>
  </si>
  <si>
    <t xml:space="preserve">Marie</t>
  </si>
  <si>
    <t xml:space="preserve">جدید</t>
  </si>
  <si>
    <t xml:space="preserve">mohammad nosrati</t>
  </si>
  <si>
    <t xml:space="preserve">2026-05-03</t>
  </si>
  <si>
    <t xml:space="preserve">2015-05-09</t>
  </si>
  <si>
    <t xml:space="preserve">[09] Broken Whole (Encore) • GROWsutra Queen of Authentic Dubby Banjo FOLK</t>
  </si>
  <si>
    <t xml:space="preserve">Summer vibes🌞🏝</t>
  </si>
  <si>
    <t xml:space="preserve">einfoch.nur.celina</t>
  </si>
  <si>
    <t xml:space="preserve">erotic 27</t>
  </si>
  <si>
    <t xml:space="preserve">tobiedelstein</t>
  </si>
  <si>
    <t xml:space="preserve">2026-06-26</t>
  </si>
  <si>
    <t xml:space="preserve">Brindis Mix</t>
  </si>
  <si>
    <t xml:space="preserve">Jorge Segura 21</t>
  </si>
  <si>
    <t xml:space="preserve">2026-04-08</t>
  </si>
  <si>
    <t xml:space="preserve">2026-06-08</t>
  </si>
  <si>
    <t xml:space="preserve">😝 Reggae 👽</t>
  </si>
  <si>
    <t xml:space="preserve">☆ Tchy ☆</t>
  </si>
  <si>
    <t xml:space="preserve">2026-06-01</t>
  </si>
  <si>
    <t xml:space="preserve">[06] The Courage To Care • GROWsutra Dare To Be Kind &amp; Conscious Cinematic LOFI</t>
  </si>
  <si>
    <t xml:space="preserve">Bananasutra</t>
  </si>
  <si>
    <t xml:space="preserve">Andrew Dobrew</t>
  </si>
  <si>
    <t xml:space="preserve">2026-04-21</t>
  </si>
  <si>
    <t xml:space="preserve">2026-05-29</t>
  </si>
  <si>
    <t xml:space="preserve">[01] The Courage To Care • GROWsutra Dare To Be Kind &amp; Conscious Gipsy Fusion LOFI</t>
  </si>
  <si>
    <t xml:space="preserve">2025-06-11</t>
  </si>
  <si>
    <t xml:space="preserve">[04] The Courage To Care • GROWsutra Dare To Be Kind &amp; Conscious Cinematic LOFI</t>
  </si>
  <si>
    <t xml:space="preserve">top kh</t>
  </si>
  <si>
    <t xml:space="preserve">Mohammad Shahh</t>
  </si>
  <si>
    <t xml:space="preserve">2026-05-24</t>
  </si>
  <si>
    <t xml:space="preserve">[02] Camus Dit Oui • French GROWsutra Tango Accordion Jazz BURLESQUE</t>
  </si>
  <si>
    <t xml:space="preserve">[01] Camus Dit Oui • French GROWsutra Tango Accordion Psychedelia BURLESQUE</t>
  </si>
  <si>
    <t xml:space="preserve">[12] Camus Dit Oui • French GROWsutra Poetry Bridges the DUB</t>
  </si>
  <si>
    <t xml:space="preserve">🥰</t>
  </si>
  <si>
    <t xml:space="preserve">yei</t>
  </si>
  <si>
    <t xml:space="preserve">Mood ✨</t>
  </si>
  <si>
    <t xml:space="preserve">Meredith Vrsm</t>
  </si>
  <si>
    <t xml:space="preserve">Honey Heartbeat</t>
  </si>
  <si>
    <t xml:space="preserve">Miiko</t>
  </si>
  <si>
    <t xml:space="preserve">2026-05-13</t>
  </si>
  <si>
    <t xml:space="preserve">Sahaja fluid movement</t>
  </si>
  <si>
    <t xml:space="preserve">St. Francis 🐦🌿 🕊️✨🦌 🌎 🔥❤️‍🔥</t>
  </si>
  <si>
    <t xml:space="preserve">2026-05-12</t>
  </si>
  <si>
    <t xml:space="preserve">Island</t>
  </si>
  <si>
    <t xml:space="preserve">dopeitsfredo</t>
  </si>
  <si>
    <t xml:space="preserve">2026-05-07</t>
  </si>
  <si>
    <t xml:space="preserve">[08] Camus Dit Oui • FLOWsutra (Fly Like Water) Acoustic French Trip Hop Piano Jazz LOFI</t>
  </si>
  <si>
    <t xml:space="preserve">2026-04-16</t>
  </si>
  <si>
    <t xml:space="preserve">Oldies</t>
  </si>
  <si>
    <t xml:space="preserve">chilling</t>
  </si>
  <si>
    <t xml:space="preserve">1200bxl</t>
  </si>
  <si>
    <t xml:space="preserve">2026-05-21</t>
  </si>
  <si>
    <t xml:space="preserve">洒落</t>
  </si>
  <si>
    <t xml:space="preserve">2026-05-22</t>
  </si>
  <si>
    <t xml:space="preserve">Copy of [08] Camus Dit Oui • FLOWsutra (Fly Like Water) Acoustic French Trip Hop Piano Jazz LOFI</t>
  </si>
  <si>
    <t xml:space="preserve">Shams eldeen</t>
  </si>
  <si>
    <t xml:space="preserve">[10] Camus Dit Oui • FLOWsutra (Fly Like Water) Acoustic French Trip Hop Jazz LOFI</t>
  </si>
  <si>
    <t xml:space="preserve">Dalal</t>
  </si>
  <si>
    <t xml:space="preserve">Black, R&amp;B and Soul</t>
  </si>
  <si>
    <t xml:space="preserve">Danilo Stoppa</t>
  </si>
  <si>
    <t xml:space="preserve">2014-04-09</t>
  </si>
  <si>
    <t xml:space="preserve">2026-06-10</t>
  </si>
  <si>
    <t xml:space="preserve">Stretching music</t>
  </si>
  <si>
    <t xml:space="preserve">Farzam Bahrambic</t>
  </si>
  <si>
    <t xml:space="preserve">2020-05-30</t>
  </si>
  <si>
    <t xml:space="preserve">2026-05-28</t>
  </si>
  <si>
    <t xml:space="preserve">Jazz</t>
  </si>
  <si>
    <t xml:space="preserve">Oliver 🏄🏾‍♂️</t>
  </si>
  <si>
    <t xml:space="preserve">Soais</t>
  </si>
  <si>
    <t xml:space="preserve">guilherme cavalcanti</t>
  </si>
  <si>
    <t xml:space="preserve">2026-05-26</t>
  </si>
  <si>
    <t xml:space="preserve">[13] Camus Dit Oui • FLOWsutra (Fly Like Water) French Poetry Bridges the DUB</t>
  </si>
  <si>
    <t xml:space="preserve">Love</t>
  </si>
  <si>
    <t xml:space="preserve">Joachim Malczewski</t>
  </si>
  <si>
    <t xml:space="preserve">2020-03-22</t>
  </si>
  <si>
    <t xml:space="preserve">[07] Camus Dit Oui • French GROWsutra Acoustic Trip Hop LOFI</t>
  </si>
  <si>
    <t xml:space="preserve">club</t>
  </si>
  <si>
    <t xml:space="preserve">Lungu Oana</t>
  </si>
  <si>
    <t xml:space="preserve">2016-09-02</t>
  </si>
  <si>
    <t xml:space="preserve">Ramy Eilia</t>
  </si>
  <si>
    <t xml:space="preserve">2020-08-19</t>
  </si>
  <si>
    <t xml:space="preserve">Blue Eyes music</t>
  </si>
  <si>
    <t xml:space="preserve">Blueeyes Moa</t>
  </si>
  <si>
    <t xml:space="preserve">[04] Camus Dit Oui • French GROWsutra Ethically Gipsy Burlesque Accordion Indie JAZZ</t>
  </si>
  <si>
    <t xml:space="preserve">New 2quick1slow</t>
  </si>
  <si>
    <t xml:space="preserve">simon haim Hazan</t>
  </si>
  <si>
    <t xml:space="preserve">Mehrdad Hashemi</t>
  </si>
  <si>
    <t xml:space="preserve">2026-02-11</t>
  </si>
  <si>
    <t xml:space="preserve">[06] Camus Dit Oui • FLOWsutra (Fly Like Water) Acoustic French Trip Hop Jazz LOFI</t>
  </si>
  <si>
    <t xml:space="preserve">CLSS</t>
  </si>
  <si>
    <t xml:space="preserve">EB</t>
  </si>
  <si>
    <t xml:space="preserve">2024-08-31</t>
  </si>
  <si>
    <t xml:space="preserve">[08] Grateful For The Weird • GLOWsutra Psychedelic Gipsy Hip Hip Hop LOFI</t>
  </si>
  <si>
    <t xml:space="preserve">2026-01-27</t>
  </si>
  <si>
    <t xml:space="preserve">[06] Grateful For The Weird • GLOWsutra Minimal Acoustic Gipsy Techno Flamenco WORLD</t>
  </si>
  <si>
    <t xml:space="preserve">Yo</t>
  </si>
  <si>
    <t xml:space="preserve">Ryan Badebah</t>
  </si>
  <si>
    <t xml:space="preserve">2026-05-23</t>
  </si>
  <si>
    <t xml:space="preserve">[07] Grateful For The Weird • GLOWsutra Psychedelic Gipsy Hip Hip Hop LOFI</t>
  </si>
  <si>
    <t xml:space="preserve">2025-04-12</t>
  </si>
  <si>
    <t xml:space="preserve">no distance</t>
  </si>
  <si>
    <t xml:space="preserve">Navid Fz</t>
  </si>
  <si>
    <t xml:space="preserve">2024-09-21</t>
  </si>
  <si>
    <t xml:space="preserve">Yamashita Tatsuro</t>
  </si>
  <si>
    <t xml:space="preserve">Li Pei-ching</t>
  </si>
  <si>
    <t xml:space="preserve">Merci</t>
  </si>
  <si>
    <t xml:space="preserve">user181244494</t>
  </si>
  <si>
    <t xml:space="preserve">2015-07-05</t>
  </si>
  <si>
    <t xml:space="preserve">[09] Grateful For The Weird • GLOWsutra Psychedelic Oh My Oh Why Cello INDIE</t>
  </si>
  <si>
    <t xml:space="preserve">2024-10-03</t>
  </si>
  <si>
    <t xml:space="preserve">[02] No, I'm Not Being Political • BLOWsutra Psychedelic Folk Poetry Bridges the DUB</t>
  </si>
  <si>
    <t xml:space="preserve">Rela x time</t>
  </si>
  <si>
    <t xml:space="preserve">Steban tosta</t>
  </si>
  <si>
    <t xml:space="preserve">Saharamani.official</t>
  </si>
  <si>
    <t xml:space="preserve">🎸</t>
  </si>
  <si>
    <t xml:space="preserve">intisam</t>
  </si>
  <si>
    <t xml:space="preserve">Ballert</t>
  </si>
  <si>
    <t xml:space="preserve">Yuma</t>
  </si>
  <si>
    <t xml:space="preserve">Aya 2026</t>
  </si>
  <si>
    <t xml:space="preserve">Aya Nabil</t>
  </si>
  <si>
    <t xml:space="preserve">2026-05-10</t>
  </si>
  <si>
    <t xml:space="preserve">[03] No, I'm Not Being Political • BLOWsutra Psychedelic Folk Poetry Bridges the DUB</t>
  </si>
  <si>
    <t xml:space="preserve">2021-06-16</t>
  </si>
  <si>
    <t xml:space="preserve">あ</t>
  </si>
  <si>
    <r>
      <rPr>
        <sz val="9"/>
        <rFont val="Noto Sans CJK SC"/>
        <family val="2"/>
      </rPr>
      <t xml:space="preserve">滅滅</t>
    </r>
    <r>
      <rPr>
        <sz val="9"/>
        <rFont val="Arial"/>
        <family val="0"/>
        <charset val="1"/>
      </rPr>
      <t xml:space="preserve">GOD</t>
    </r>
  </si>
  <si>
    <t xml:space="preserve">2025-04-04</t>
  </si>
  <si>
    <t xml:space="preserve">[01] No, I'm Not Being Political • BLOWsutra Psychedelic Folk Poetry Bridges the DUB</t>
  </si>
  <si>
    <t xml:space="preserve">[05] No, I'm Not Being Political • BLOWsutra Psychedelic Gipsy Circus Ragga DUB</t>
  </si>
  <si>
    <t xml:space="preserve">my cool list</t>
  </si>
  <si>
    <t xml:space="preserve">karemme hammer</t>
  </si>
  <si>
    <t xml:space="preserve">Feral</t>
  </si>
  <si>
    <t xml:space="preserve">Circus Core</t>
  </si>
  <si>
    <t xml:space="preserve">2025-01-06</t>
  </si>
  <si>
    <t xml:space="preserve">2026-01-15</t>
  </si>
  <si>
    <t xml:space="preserve">hip hop 🎧</t>
  </si>
  <si>
    <t xml:space="preserve">2019-12-06</t>
  </si>
  <si>
    <t xml:space="preserve">[09] No, I'm Not Being Political • BLOWsutra Hypnotick Psychedelick Motorick LOFI</t>
  </si>
  <si>
    <t xml:space="preserve">[07] No, I'm Not Being Political • BLOWsutra Psychedelic Gipsy Circus Ragga DUB</t>
  </si>
  <si>
    <t xml:space="preserve">[04] No, I'm Not Being Political • BLOWsutra Psychedelic Gipsy Circus Ragga DUB</t>
  </si>
  <si>
    <t xml:space="preserve">[06] No, I'm Not Being Political • BLOWsutra Psychedelic Gipsy Circus Ragga DUB</t>
  </si>
  <si>
    <t xml:space="preserve">instrumenal</t>
  </si>
  <si>
    <t xml:space="preserve">Dj HARTERÜBERGANG Ak JogYBÄR</t>
  </si>
  <si>
    <t xml:space="preserve">2021-09-08</t>
  </si>
  <si>
    <t xml:space="preserve">[08] No, I'm Not Being Political • BLOWsutra Hypnotick Psychedelick Motorick LOFI</t>
  </si>
  <si>
    <t xml:space="preserve">Tyreese's Mashup Vault (Private Collection)</t>
  </si>
  <si>
    <t xml:space="preserve">Tyreese</t>
  </si>
  <si>
    <t xml:space="preserve">2025-10-17</t>
  </si>
  <si>
    <t xml:space="preserve">drum and bass new</t>
  </si>
  <si>
    <t xml:space="preserve">2024-01-13</t>
  </si>
  <si>
    <t xml:space="preserve">[22] The Sound of Logic • KNOWsutra Psychedelick Bass Motorik INDIE</t>
  </si>
  <si>
    <t xml:space="preserve">Popin</t>
  </si>
  <si>
    <t xml:space="preserve">Laura L.</t>
  </si>
  <si>
    <t xml:space="preserve">positive songs</t>
  </si>
  <si>
    <t xml:space="preserve">fery</t>
  </si>
  <si>
    <t xml:space="preserve">2026-05-20</t>
  </si>
  <si>
    <t xml:space="preserve">Affirmations Manifesting</t>
  </si>
  <si>
    <t xml:space="preserve">Elijah Peppin</t>
  </si>
  <si>
    <t xml:space="preserve">2025-11-18</t>
  </si>
  <si>
    <t xml:space="preserve">[24] The Sound Of Logic • KNOWsutra Psychedelick Bass Motorik INDIE</t>
  </si>
  <si>
    <t xml:space="preserve">[15] The Sound Of Logic • KNOWsutra Psychedelick Storyteller LoFi DUB</t>
  </si>
  <si>
    <t xml:space="preserve">New discovery</t>
  </si>
  <si>
    <t xml:space="preserve">MG</t>
  </si>
  <si>
    <t xml:space="preserve">[19] The Sound Of Logic • KNOWsutra Psychedelick Storyteller Dub LOFI</t>
  </si>
  <si>
    <t xml:space="preserve">Summer chill sound</t>
  </si>
  <si>
    <t xml:space="preserve">cediirave</t>
  </si>
  <si>
    <t xml:space="preserve">2024-04-18</t>
  </si>
  <si>
    <t xml:space="preserve">caballero Jaguar</t>
  </si>
  <si>
    <t xml:space="preserve">Ben Gammaru</t>
  </si>
  <si>
    <t xml:space="preserve">Jah And Friends</t>
  </si>
  <si>
    <t xml:space="preserve">Soundsaddles</t>
  </si>
  <si>
    <t xml:space="preserve">[21] The Sound Of Logic • KNOWsutra Psychedelick Da-Da-Dee Motorik INDIE</t>
  </si>
  <si>
    <t xml:space="preserve">Latin freestyle mix 2</t>
  </si>
  <si>
    <t xml:space="preserve">User dj rockin robbe</t>
  </si>
  <si>
    <t xml:space="preserve">mio</t>
  </si>
  <si>
    <t xml:space="preserve">Yazmin Acosta</t>
  </si>
  <si>
    <t xml:space="preserve">2025-04-10</t>
  </si>
  <si>
    <t xml:space="preserve">[14] The Sound Of Logic • KNOWsutra Psychedelick Storyteller LoFi DUB</t>
  </si>
  <si>
    <t xml:space="preserve">my Playlist</t>
  </si>
  <si>
    <t xml:space="preserve">Jacinta Kapileo</t>
  </si>
  <si>
    <t xml:space="preserve">2026-04-22</t>
  </si>
  <si>
    <t xml:space="preserve">2025-11-01</t>
  </si>
  <si>
    <t xml:space="preserve">[16] The Sound Of Logic • KNOWsutra Psychedelick Storyteller Dub LOFI</t>
  </si>
  <si>
    <t xml:space="preserve">Latinas musicas</t>
  </si>
  <si>
    <t xml:space="preserve">2018-01-26</t>
  </si>
  <si>
    <t xml:space="preserve">Raoul Kaufmann</t>
  </si>
  <si>
    <t xml:space="preserve">2024-12-02</t>
  </si>
  <si>
    <t xml:space="preserve">Reggae Feel Me and this Kind Music</t>
  </si>
  <si>
    <t xml:space="preserve">Lucami</t>
  </si>
  <si>
    <t xml:space="preserve">2026-06-06</t>
  </si>
  <si>
    <t xml:space="preserve">2026-05-06</t>
  </si>
  <si>
    <t xml:space="preserve">sandeep</t>
  </si>
  <si>
    <t xml:space="preserve">Sandeep Singh 218</t>
  </si>
  <si>
    <t xml:space="preserve">2014-11-23</t>
  </si>
  <si>
    <t xml:space="preserve">2026 Conscious Reggea</t>
  </si>
  <si>
    <t xml:space="preserve">Coll Kc</t>
  </si>
  <si>
    <t xml:space="preserve">[20] The Sound Of Logic • KNOWsutra Psychedelick Motorik INDIE</t>
  </si>
  <si>
    <t xml:space="preserve">Pt2</t>
  </si>
  <si>
    <t xml:space="preserve">Siobhan Mckinney</t>
  </si>
  <si>
    <t xml:space="preserve">2026-04-25</t>
  </si>
  <si>
    <t xml:space="preserve">[05] The Sound Of Logic • KNOWsutra Psychedelick Flamenco Ragga DUB</t>
  </si>
  <si>
    <t xml:space="preserve">[02] The Sound Of Logic • KNOWsutra Psychedelick Hop Bruh LoFi DUB</t>
  </si>
  <si>
    <t xml:space="preserve">Chillout (track)</t>
  </si>
  <si>
    <t xml:space="preserve">Felipe Vieira</t>
  </si>
  <si>
    <t xml:space="preserve">slow motion énergie</t>
  </si>
  <si>
    <t xml:space="preserve">2026-02-22</t>
  </si>
  <si>
    <t xml:space="preserve">Raggae</t>
  </si>
  <si>
    <t xml:space="preserve">Dylan Wallace</t>
  </si>
  <si>
    <t xml:space="preserve">2026-05-15</t>
  </si>
  <si>
    <t xml:space="preserve">Sky Chillin’</t>
  </si>
  <si>
    <t xml:space="preserve">Jaman</t>
  </si>
  <si>
    <t xml:space="preserve">Sadza</t>
  </si>
  <si>
    <t xml:space="preserve">2026-05-02</t>
  </si>
  <si>
    <t xml:space="preserve">[06] The Sound Of Logic • KNOWsutra Psychedelick Flamenco Ragga DUB</t>
  </si>
  <si>
    <t xml:space="preserve">wonder 4</t>
  </si>
  <si>
    <t xml:space="preserve">Wonder_aficionado</t>
  </si>
  <si>
    <t xml:space="preserve">2025-07-05</t>
  </si>
  <si>
    <t xml:space="preserve">[04] The Sound Of Logic • KNOWsutra Psychedelick Hop Bruh LoFi DUB</t>
  </si>
  <si>
    <t xml:space="preserve">65</t>
  </si>
  <si>
    <t xml:space="preserve">2025-02-01</t>
  </si>
  <si>
    <t xml:space="preserve">I</t>
  </si>
  <si>
    <t xml:space="preserve">2018-10-18</t>
  </si>
  <si>
    <t xml:space="preserve">2432</t>
  </si>
  <si>
    <t xml:space="preserve">John White</t>
  </si>
  <si>
    <t xml:space="preserve">Gunk</t>
  </si>
  <si>
    <t xml:space="preserve">@yefimenkomom</t>
  </si>
  <si>
    <t xml:space="preserve">2020-07-31</t>
  </si>
  <si>
    <t xml:space="preserve">Roses Reagge</t>
  </si>
  <si>
    <t xml:space="preserve">Anna "Annizia Rose"</t>
  </si>
  <si>
    <t xml:space="preserve">2026-01-31</t>
  </si>
  <si>
    <t xml:space="preserve">Wifey</t>
  </si>
  <si>
    <t xml:space="preserve">Obie</t>
  </si>
  <si>
    <t xml:space="preserve">[07] The Sound Of Logic • KNOWsutra Psychedelick Ragga Circus DUB</t>
  </si>
  <si>
    <t xml:space="preserve">Gang</t>
  </si>
  <si>
    <t xml:space="preserve">Àdewe Kan Jake</t>
  </si>
  <si>
    <t xml:space="preserve">[01] The Sound Of Logic • KNOWsutra Psychedelick Hop Bruh LoFi DUB</t>
  </si>
  <si>
    <t xml:space="preserve">Nana Su</t>
  </si>
  <si>
    <t xml:space="preserve">[02] Win-Win After Midnight • FLOWsutra (Wet, My Friend) Southern Blues Banjo FOLK</t>
  </si>
  <si>
    <t xml:space="preserve">Arabic English mix</t>
  </si>
  <si>
    <t xml:space="preserve">Aboalazaim Maghraby</t>
  </si>
  <si>
    <t xml:space="preserve">2026-01-24</t>
  </si>
  <si>
    <t xml:space="preserve">etnoish</t>
  </si>
  <si>
    <t xml:space="preserve">tg</t>
  </si>
  <si>
    <t xml:space="preserve">reading playlist</t>
  </si>
  <si>
    <t xml:space="preserve">Ahmad Al-Hafez</t>
  </si>
  <si>
    <t xml:space="preserve">Old Soul Calm</t>
  </si>
  <si>
    <t xml:space="preserve">arcane bipper</t>
  </si>
  <si>
    <t xml:space="preserve">2025-09-10</t>
  </si>
  <si>
    <t xml:space="preserve">Monika</t>
  </si>
  <si>
    <t xml:space="preserve">mstepinska@poczta.fm</t>
  </si>
  <si>
    <t xml:space="preserve">2022-01-30</t>
  </si>
  <si>
    <t xml:space="preserve">playlist</t>
  </si>
  <si>
    <t xml:space="preserve">Назар Антонюк (Nazariy)</t>
  </si>
  <si>
    <t xml:space="preserve">2026-03-31</t>
  </si>
  <si>
    <t xml:space="preserve">2026-04-30</t>
  </si>
  <si>
    <t xml:space="preserve">[01] Win-Win After Midnight • FLOWsutra (Wet, My Friend) Tzigane LoFi Fusion JAZZ</t>
  </si>
  <si>
    <t xml:space="preserve">🍃🚬</t>
  </si>
  <si>
    <t xml:space="preserve">ikons</t>
  </si>
  <si>
    <t xml:space="preserve">2023-09-12</t>
  </si>
  <si>
    <t xml:space="preserve">nicky jam Travesuras</t>
  </si>
  <si>
    <t xml:space="preserve">george gutierrez 9</t>
  </si>
  <si>
    <t xml:space="preserve">2014-06-23</t>
  </si>
  <si>
    <t xml:space="preserve">goob vibes</t>
  </si>
  <si>
    <t xml:space="preserve">Baaby Jheny</t>
  </si>
  <si>
    <t xml:space="preserve">2026-04-28</t>
  </si>
  <si>
    <t xml:space="preserve">[03] Lightly, My Darling • FLOWsutra Psychedelick Bluesy Banjo FOLK</t>
  </si>
  <si>
    <t xml:space="preserve">Normal</t>
  </si>
  <si>
    <t xml:space="preserve">2026-03-27</t>
  </si>
  <si>
    <t xml:space="preserve">[01] Lightly, My Darling • FLOWsutra Psychedelick Bluesy Banjo FOLK</t>
  </si>
  <si>
    <t xml:space="preserve">[04] Lightly, My Darling • FLOWsutra Psychedelick Bluesy Banjo FOLK</t>
  </si>
  <si>
    <t xml:space="preserve">[05] Lightly, My Darling • FLOWsutra Psychedelick Bluesy Banjo FOLK</t>
  </si>
  <si>
    <t xml:space="preserve">CLUB</t>
  </si>
  <si>
    <t xml:space="preserve">2025-07-01</t>
  </si>
  <si>
    <t xml:space="preserve">[09] We're Tiny Specks, Right • BOWsutra (Cosmic Banana) Psychedelick Motorik INDIE</t>
  </si>
  <si>
    <t xml:space="preserve">Feierabend Playlist</t>
  </si>
  <si>
    <t xml:space="preserve">RnB</t>
  </si>
  <si>
    <t xml:space="preserve">2022-09-12</t>
  </si>
  <si>
    <t xml:space="preserve">2025-11-08</t>
  </si>
  <si>
    <t xml:space="preserve">SuperChill</t>
  </si>
  <si>
    <t xml:space="preserve">2026-03-22</t>
  </si>
  <si>
    <t xml:space="preserve">cill 2026 home</t>
  </si>
  <si>
    <t xml:space="preserve">Georgy Petrichenko</t>
  </si>
  <si>
    <t xml:space="preserve">New me, Old me 😁</t>
  </si>
  <si>
    <t xml:space="preserve">canDo2(Original)</t>
  </si>
  <si>
    <t xml:space="preserve">2026-02-25</t>
  </si>
  <si>
    <t xml:space="preserve">[02] We're Tiny Specks, Right • BOWsutra (Cosmic Banana) Psychedelick Indie Hop Hop LOFI</t>
  </si>
  <si>
    <t xml:space="preserve">New Encounters</t>
  </si>
  <si>
    <t xml:space="preserve">TrEnt Parker</t>
  </si>
  <si>
    <t xml:space="preserve">[10] We're Tiny Specks, Right • BOWsutra (Cosmic Banana) Psychedelick Motorik INDIE</t>
  </si>
  <si>
    <t xml:space="preserve">[08] We're Tiny Specks, Right • BOWsutra (Cosmic Banana) Psychedelick Acoustic DUB</t>
  </si>
  <si>
    <t xml:space="preserve">Ернар Кука</t>
  </si>
  <si>
    <t xml:space="preserve">[11] We're Tiny Specks, Right • BOWsutra (Cosmic Banana) Psychedelick Motorik INDIE</t>
  </si>
  <si>
    <t xml:space="preserve">REGGAE</t>
  </si>
  <si>
    <t xml:space="preserve">2026-06-25</t>
  </si>
  <si>
    <t xml:space="preserve">Raoulmusca</t>
  </si>
  <si>
    <t xml:space="preserve">[05] We're Tiny Specks, Right • BOWsutra (Cosmic Banana) Psychedelick Arabesk Hop Indie LOFI 2</t>
  </si>
  <si>
    <t xml:space="preserve">[06] We're Tiny Specks, Right • BOWsutra (Cosmic Banana) Psychedelick Indie Cello LOFI</t>
  </si>
  <si>
    <t xml:space="preserve">2024-10-30</t>
  </si>
  <si>
    <t xml:space="preserve">espirro mt</t>
  </si>
  <si>
    <t xml:space="preserve">Rodrigo jose de Moura</t>
  </si>
  <si>
    <t xml:space="preserve">2026-04-20</t>
  </si>
  <si>
    <t xml:space="preserve">sundays 🌞</t>
  </si>
  <si>
    <t xml:space="preserve">HBK</t>
  </si>
  <si>
    <t xml:space="preserve">Life Isnt Real</t>
  </si>
  <si>
    <t xml:space="preserve">trey fetzer</t>
  </si>
  <si>
    <t xml:space="preserve">2026-04-03</t>
  </si>
  <si>
    <t xml:space="preserve">[03] We're Tiny Specks, Right • BOWsutra (Cosmic Banana) Psychedelick Indie Hop Hop LOFI</t>
  </si>
  <si>
    <t xml:space="preserve">rnb hiphup jg</t>
  </si>
  <si>
    <t xml:space="preserve">abytheone</t>
  </si>
  <si>
    <t xml:space="preserve">rapsyy</t>
  </si>
  <si>
    <t xml:space="preserve">ellyeoss 🍉🍉🍉</t>
  </si>
  <si>
    <t xml:space="preserve">2025-04-19</t>
  </si>
  <si>
    <t xml:space="preserve">2026-05-01</t>
  </si>
  <si>
    <t xml:space="preserve">R&amp;B HIPHOP VOL4</t>
  </si>
  <si>
    <t xml:space="preserve">FUSE</t>
  </si>
  <si>
    <t xml:space="preserve">[01] We're Tiny Specks, Right • BOWsutra (Cosmic Banana) Psychedelick Indie Hop Hop LOFI</t>
  </si>
  <si>
    <t xml:space="preserve">[04] We're Tiny Specks, Right • BOWsutra (Cosmic Banana) Psychedelick Arabesk Hop Indie LOFI</t>
  </si>
  <si>
    <t xml:space="preserve">[08] Grifters • BLOWsutra Psychedelic Poetry Folk the Bridge DUB</t>
  </si>
  <si>
    <t xml:space="preserve">random</t>
  </si>
  <si>
    <t xml:space="preserve">Afterglow</t>
  </si>
  <si>
    <t xml:space="preserve">2025-12-17</t>
  </si>
  <si>
    <t xml:space="preserve">reggae</t>
  </si>
  <si>
    <t xml:space="preserve">Shirley Leal de Souza</t>
  </si>
  <si>
    <t xml:space="preserve">2017-10-29</t>
  </si>
  <si>
    <t xml:space="preserve">[06] Grifters • BLOWsutra Psychedelic Post-Punk Country Blues BANJO</t>
  </si>
  <si>
    <t xml:space="preserve">Driving mix 2025</t>
  </si>
  <si>
    <t xml:space="preserve">User 575211445</t>
  </si>
  <si>
    <t xml:space="preserve">2025-05-11</t>
  </si>
  <si>
    <t xml:space="preserve">GenteL RaiN</t>
  </si>
  <si>
    <t xml:space="preserve">2025-11-12</t>
  </si>
  <si>
    <t xml:space="preserve">RaiNy dAyz!</t>
  </si>
  <si>
    <t xml:space="preserve">2025-11-11</t>
  </si>
  <si>
    <t xml:space="preserve">[03] Grifters • BLOWsutra IBYN Psychedelic Punk Rock BURLESQUE</t>
  </si>
  <si>
    <t xml:space="preserve">Late Morning Beats</t>
  </si>
  <si>
    <t xml:space="preserve">2026-01-30</t>
  </si>
  <si>
    <t xml:space="preserve">[04] Grifters • BLOWsutra Psychedelic Post-Punk Country Burlesque Banjo BLUES</t>
  </si>
  <si>
    <t xml:space="preserve">[10] Grifters • BLOWsutra Psychedelic F-Bomb Hip Hop LOFI</t>
  </si>
  <si>
    <t xml:space="preserve">[11] Grifters • BLOWsutra Psychedelic F-Bomb Hip Hop LOFI</t>
  </si>
  <si>
    <t xml:space="preserve">[13] Grifters • BLOWsutra Psychedelic Gipsy Flamenco Fado Techno World INDIE</t>
  </si>
  <si>
    <t xml:space="preserve">[14] Grifters • BLOWsutra Psychedelic Gipsy Flamenco Fado Techno World INDIE</t>
  </si>
  <si>
    <t xml:space="preserve">funk, jazz, tip No2</t>
  </si>
  <si>
    <t xml:space="preserve">x3dr</t>
  </si>
  <si>
    <t xml:space="preserve">2025-02-27</t>
  </si>
  <si>
    <t xml:space="preserve">Flamenco 👏</t>
  </si>
  <si>
    <t xml:space="preserve">NurieTTa</t>
  </si>
  <si>
    <t xml:space="preserve">2021-02-23</t>
  </si>
  <si>
    <t xml:space="preserve">2026-06-05</t>
  </si>
  <si>
    <t xml:space="preserve">[12] Grifters • BLOWsutra Psychedelic Gipsy Flamenco Fado Techno World INDIE</t>
  </si>
  <si>
    <t xml:space="preserve">[01] Grifters • BLOWsutra PBGal Psychedelic Punk Rock BURLESQUE</t>
  </si>
  <si>
    <t xml:space="preserve">Sutra</t>
  </si>
  <si>
    <t xml:space="preserve">die Welt ist egal</t>
  </si>
  <si>
    <t xml:space="preserve">[05] Grifters • BLOWsutra Psychedelic Post-Punk Country Burlesque Banjo BLUES</t>
  </si>
  <si>
    <t xml:space="preserve">[02] Grifters • BLOWsutra PBGal Psychedelic Punk Rock BURLESQUE</t>
  </si>
  <si>
    <t xml:space="preserve">[09] Grifters • BLOWsutra Psychedelic Poetry Folk the Bridge DUB</t>
  </si>
  <si>
    <t xml:space="preserve">Lounge Inn 🏝️</t>
  </si>
  <si>
    <t xml:space="preserve">2025-11-10</t>
  </si>
  <si>
    <t xml:space="preserve">[07] Grifters • BLOWsutra Queen of Authentic Country Banjo Folk Dub BLUES</t>
  </si>
  <si>
    <t xml:space="preserve">[29] The Great Naked King • SHOWsutra Psychedelick Hillbilly Hop Pop Blues Banjo LOFI</t>
  </si>
  <si>
    <t xml:space="preserve">Divers</t>
  </si>
  <si>
    <t xml:space="preserve">Demirci Coralie</t>
  </si>
  <si>
    <t xml:space="preserve">2026-04-06</t>
  </si>
  <si>
    <t xml:space="preserve">2022-10-09</t>
  </si>
  <si>
    <t xml:space="preserve">Rap</t>
  </si>
  <si>
    <t xml:space="preserve">Meer</t>
  </si>
  <si>
    <t xml:space="preserve">operah</t>
  </si>
  <si>
    <t xml:space="preserve">Kyrill</t>
  </si>
  <si>
    <t xml:space="preserve">BLDL?</t>
  </si>
  <si>
    <t xml:space="preserve">F0o0dstampzz</t>
  </si>
  <si>
    <t xml:space="preserve">ka</t>
  </si>
  <si>
    <t xml:space="preserve">Carl</t>
  </si>
  <si>
    <t xml:space="preserve">[24] The Great Naked King • SHOWsutra Psychedelick Gipsy Hop Pop Indie LOFI</t>
  </si>
  <si>
    <t xml:space="preserve">[19] The Great Naked King • SHOWsutra Psychedelick Gipsy Hip Hop Jazz LOFI</t>
  </si>
  <si>
    <t xml:space="preserve">Mushrooms/trippy</t>
  </si>
  <si>
    <t xml:space="preserve">2025-06-19</t>
  </si>
  <si>
    <t xml:space="preserve">LsD</t>
  </si>
  <si>
    <t xml:space="preserve">2026-02-21</t>
  </si>
  <si>
    <t xml:space="preserve">tragos de life</t>
  </si>
  <si>
    <t xml:space="preserve">ledesma martinez</t>
  </si>
  <si>
    <t xml:space="preserve">2026-04-02</t>
  </si>
  <si>
    <t xml:space="preserve">[27] The Great Naked King • SHOWsutra Psychedelick Hillbilly Hop Pop Blues Banjo LOFI</t>
  </si>
  <si>
    <t xml:space="preserve">[26] The Great Naked King • SHOWsutra Psychedelick Hillbilly Hop Pop Indie Blues Banjo LOFI</t>
  </si>
  <si>
    <t xml:space="preserve">s o u l</t>
  </si>
  <si>
    <t xml:space="preserve">MCE</t>
  </si>
  <si>
    <t xml:space="preserve">M</t>
  </si>
  <si>
    <t xml:space="preserve">2023-05-26</t>
  </si>
  <si>
    <t xml:space="preserve">[17] The Great Naked King • SHOWsutra Psychedelick Cabaret Jazz Swing BURLESQUE</t>
  </si>
  <si>
    <t xml:space="preserve">Start Me Up</t>
  </si>
  <si>
    <t xml:space="preserve">Sinceyer Smith</t>
  </si>
  <si>
    <t xml:space="preserve">Just music</t>
  </si>
  <si>
    <t xml:space="preserve">Mrath</t>
  </si>
  <si>
    <t xml:space="preserve">[21] The Great Naked King • SHOWsutra Psychedelick Gipsy Hip Hop Jazz LOFI</t>
  </si>
  <si>
    <t xml:space="preserve">JAZZ</t>
  </si>
  <si>
    <t xml:space="preserve">TERRY</t>
  </si>
  <si>
    <t xml:space="preserve">Jazz Remix</t>
  </si>
  <si>
    <t xml:space="preserve">user731015819</t>
  </si>
  <si>
    <t xml:space="preserve">smooth</t>
  </si>
  <si>
    <t xml:space="preserve">Julyah Caldwell</t>
  </si>
  <si>
    <t xml:space="preserve">Groovy</t>
  </si>
  <si>
    <t xml:space="preserve">K_ALLi</t>
  </si>
  <si>
    <t xml:space="preserve">[30] The Great Naked King • SHOWsutra Psychedelick Hillbilly Americana Jazzy Banjo BLUES</t>
  </si>
  <si>
    <t xml:space="preserve">Apero 8</t>
  </si>
  <si>
    <t xml:space="preserve">Sophia Phœnix</t>
  </si>
  <si>
    <t xml:space="preserve">[28] The Great Naked King • SHOWsutra Psychedelick Hillbilly Hop Pop Blues Banjo LOFI</t>
  </si>
  <si>
    <t xml:space="preserve">[18] The Great Naked King • SHOWsutra Psychedelick Cabaret Gipsy Swing BURLESQUE</t>
  </si>
  <si>
    <t xml:space="preserve">treinão</t>
  </si>
  <si>
    <t xml:space="preserve">Mudo</t>
  </si>
  <si>
    <t xml:space="preserve">2026-02-23</t>
  </si>
  <si>
    <t xml:space="preserve">engl</t>
  </si>
  <si>
    <t xml:space="preserve">sport</t>
  </si>
  <si>
    <t xml:space="preserve">[22] The Great Naked King • SHOWsutra Psychedelick Hop Pop Piano Jazz LOFI</t>
  </si>
  <si>
    <r>
      <rPr>
        <sz val="9"/>
        <rFont val="Noto Sans CJK SC"/>
        <family val="2"/>
      </rPr>
      <t xml:space="preserve">지원’</t>
    </r>
    <r>
      <rPr>
        <sz val="9"/>
        <rFont val="Arial"/>
        <family val="0"/>
        <charset val="1"/>
      </rPr>
      <t xml:space="preserve">s playlist</t>
    </r>
  </si>
  <si>
    <t xml:space="preserve">jin</t>
  </si>
  <si>
    <t xml:space="preserve">[25] The Great Naked King • SHOWsutra Psychedelick Gipsy Hop Pop Indie LOFI</t>
  </si>
  <si>
    <t xml:space="preserve">[08] The Great Naked King • SHOWsutra Psychedelick French Accordion Cello Tango JAZZ</t>
  </si>
  <si>
    <t xml:space="preserve">[15] The Great Naked King • SHOWsutra Psychedelick Circus Accordion Waltz BURLESQUE</t>
  </si>
  <si>
    <t xml:space="preserve">[09] The Great Naked King • SHOWsutra French Psychedelick Accordion Gipsy Tango BURLESQUE</t>
  </si>
  <si>
    <t xml:space="preserve">[23] The Great Naked King • SHOWsutra Psychedelick Gipsy Hop Pop Indie LOFI</t>
  </si>
  <si>
    <t xml:space="preserve">[16] The Great Naked King • SHOWsutra Psychedelick Circus Accordion Waltz BURLESQUE</t>
  </si>
  <si>
    <t xml:space="preserve">[20] The Great Naked King • SHOWsutra Psychedelick Gipsy Hip Hop Jazz LOFI</t>
  </si>
  <si>
    <t xml:space="preserve">2016-03-03</t>
  </si>
  <si>
    <t xml:space="preserve">Burlesque</t>
  </si>
  <si>
    <t xml:space="preserve">Gyldan</t>
  </si>
  <si>
    <t xml:space="preserve">2017-11-19</t>
  </si>
  <si>
    <t xml:space="preserve">English 2</t>
  </si>
  <si>
    <t xml:space="preserve">Mina Karam</t>
  </si>
  <si>
    <t xml:space="preserve">2020-07-03</t>
  </si>
  <si>
    <t xml:space="preserve">new</t>
  </si>
  <si>
    <t xml:space="preserve">Mohamed El Nahas</t>
  </si>
  <si>
    <t xml:space="preserve">jazzy</t>
  </si>
  <si>
    <t xml:space="preserve">H ong</t>
  </si>
  <si>
    <t xml:space="preserve">2024-10-20</t>
  </si>
  <si>
    <t xml:space="preserve">classic</t>
  </si>
  <si>
    <t xml:space="preserve">Khaldon Albaidhani</t>
  </si>
  <si>
    <t xml:space="preserve">2026-04-18</t>
  </si>
  <si>
    <t xml:space="preserve">hinata</t>
  </si>
  <si>
    <t xml:space="preserve">2025-09-16</t>
  </si>
  <si>
    <t xml:space="preserve">7ob</t>
  </si>
  <si>
    <t xml:space="preserve">Ali Hasan 92</t>
  </si>
  <si>
    <t xml:space="preserve">موسيقي هدوء واسترخاء</t>
  </si>
  <si>
    <t xml:space="preserve">Alam ElDin Trips</t>
  </si>
  <si>
    <t xml:space="preserve">Best Of The Best</t>
  </si>
  <si>
    <t xml:space="preserve">mohamed kamal</t>
  </si>
  <si>
    <t xml:space="preserve">[06] The Great Naked King • SHOWsutra Psychedelick French Accordion Cello Tango JAZZ</t>
  </si>
  <si>
    <t xml:space="preserve">🫦</t>
  </si>
  <si>
    <t xml:space="preserve">nasstvd</t>
  </si>
  <si>
    <t xml:space="preserve">2026-03-19</t>
  </si>
  <si>
    <t xml:space="preserve">FinaPlay</t>
  </si>
  <si>
    <t xml:space="preserve">Alessandro Finato</t>
  </si>
  <si>
    <t xml:space="preserve">2020-04-02</t>
  </si>
  <si>
    <t xml:space="preserve">Sunday Breakfast</t>
  </si>
  <si>
    <t xml:space="preserve">Kyra Mylina Thaysen</t>
  </si>
  <si>
    <t xml:space="preserve">Ryder Eastside Riddim</t>
  </si>
  <si>
    <t xml:space="preserve">Copy of Encore</t>
  </si>
  <si>
    <t xml:space="preserve">2026-03-05</t>
  </si>
  <si>
    <t xml:space="preserve">Copy of Best Of Nelly (Japan Version)</t>
  </si>
  <si>
    <t xml:space="preserve">2026-02-15</t>
  </si>
  <si>
    <t xml:space="preserve">Her</t>
  </si>
  <si>
    <t xml:space="preserve">2026-02-12</t>
  </si>
  <si>
    <t xml:space="preserve">[02] The Great Naked King • SHOWsutra Tribal Psychedelick Gipsy Flamenco Fado Techno INDIE</t>
  </si>
  <si>
    <t xml:space="preserve">France</t>
  </si>
  <si>
    <t xml:space="preserve">Amir</t>
  </si>
  <si>
    <t xml:space="preserve">Yoshii</t>
  </si>
  <si>
    <t xml:space="preserve">D Yoshi</t>
  </si>
  <si>
    <t xml:space="preserve">2025-08-16</t>
  </si>
  <si>
    <t xml:space="preserve">🤍</t>
  </si>
  <si>
    <t xml:space="preserve">fn deep</t>
  </si>
  <si>
    <t xml:space="preserve">T</t>
  </si>
  <si>
    <t xml:space="preserve">Joao Paulo Lopes 25</t>
  </si>
  <si>
    <t xml:space="preserve">2016-04-18</t>
  </si>
  <si>
    <t xml:space="preserve">2026-04-14</t>
  </si>
  <si>
    <t xml:space="preserve">Morning Glory</t>
  </si>
  <si>
    <t xml:space="preserve">Tombo</t>
  </si>
  <si>
    <t xml:space="preserve">2026-03-08</t>
  </si>
  <si>
    <t xml:space="preserve">90s😉</t>
  </si>
  <si>
    <t xml:space="preserve">[05] The Great Naked King • SHOWsutra Psychedelick French Accordion Cello Tango JAZZ</t>
  </si>
  <si>
    <t xml:space="preserve">2018-01-09</t>
  </si>
  <si>
    <t xml:space="preserve">[13] The Great Naked King • SHOWsutra Psychedelick Circus Accordion Waltz BURLESQUE</t>
  </si>
  <si>
    <t xml:space="preserve">[10] The Great Naked King • SHOWsutra Psychedelick Circus Accordion Tango BURLESQUE</t>
  </si>
  <si>
    <t xml:space="preserve">[12] The Great Naked King • SHOWsutra Psychedelick Circus Accordion Waltz BURLESQUE</t>
  </si>
  <si>
    <t xml:space="preserve">[14] The Great Naked King • SHOWsutra Psychedelick Circus Accordion Waltz BURLESQUE</t>
  </si>
  <si>
    <t xml:space="preserve">[01] The Great Naked King • SHOWsutra Tribal Psychedelick Gipsy Flamenco Fado Techno INDIE</t>
  </si>
  <si>
    <t xml:space="preserve">[04] The Great Naked King • SHOWsutra Psychedelick French Accordion Cello Tango JAZZ</t>
  </si>
  <si>
    <t xml:space="preserve">[03] The Great Naked King • SHOWsutra Tribal Psychedelick Gipsy Flamenco Fado Techno INDIE</t>
  </si>
  <si>
    <t xml:space="preserve">[04] So, What Is Racism • KNOWsutra Ethically Gipsy Fusion LOFI</t>
  </si>
  <si>
    <t xml:space="preserve">test</t>
  </si>
  <si>
    <t xml:space="preserve">Tes différences Ton Jackpot</t>
  </si>
  <si>
    <t xml:space="preserve">Song</t>
  </si>
  <si>
    <t xml:space="preserve">Dit</t>
  </si>
  <si>
    <t xml:space="preserve">2026-04-17</t>
  </si>
  <si>
    <t xml:space="preserve">[09] So, What Is Racism • KNOWsutra Ethically Gipsy Fusion LOFI</t>
  </si>
  <si>
    <t xml:space="preserve">[01] So, What Is Racism • KNOWsutra Ethically Gipsy Fusion JAZZ</t>
  </si>
  <si>
    <t xml:space="preserve">Đien</t>
  </si>
  <si>
    <t xml:space="preserve">qtruongp</t>
  </si>
  <si>
    <t xml:space="preserve">2026-01-08</t>
  </si>
  <si>
    <t xml:space="preserve">[02] So, What Is Racism • KNOWsutra Ethically Gipsy Fusion JAZZ</t>
  </si>
  <si>
    <t xml:space="preserve">2025-03-29</t>
  </si>
  <si>
    <t xml:space="preserve">2022-10-27</t>
  </si>
  <si>
    <t xml:space="preserve">2025-03-30</t>
  </si>
  <si>
    <t xml:space="preserve">mōrena</t>
  </si>
  <si>
    <t xml:space="preserve">[03] So, What Is Racism • KNOWsutra Ethically Gipsy Fusion JAZZ</t>
  </si>
  <si>
    <t xml:space="preserve">my jazz favorito</t>
  </si>
  <si>
    <t xml:space="preserve">polo</t>
  </si>
  <si>
    <t xml:space="preserve">[05] So, What Is Racism • KNOWsutra Ethically Gipsy Fusion LOFI</t>
  </si>
  <si>
    <t xml:space="preserve">[07] So, What Is Racism • KNOWsutra Ethically Gipsy Fusion LOFI</t>
  </si>
  <si>
    <t xml:space="preserve">Nando</t>
  </si>
  <si>
    <t xml:space="preserve">2025-10-01</t>
  </si>
  <si>
    <t xml:space="preserve">#1"Global worldwide USA. flavor lifestyle 2027 is coming</t>
  </si>
  <si>
    <t xml:space="preserve">Wayne Lee</t>
  </si>
  <si>
    <t xml:space="preserve">Pop Punk NewSoul</t>
  </si>
  <si>
    <t xml:space="preserve">2026-02-17</t>
  </si>
  <si>
    <t xml:space="preserve">SoundCloud Weekly</t>
  </si>
  <si>
    <t xml:space="preserve">Maury Osbourne</t>
  </si>
  <si>
    <t xml:space="preserve">2019-11-11</t>
  </si>
  <si>
    <t xml:space="preserve">back to the old house</t>
  </si>
  <si>
    <t xml:space="preserve">2025-12-03</t>
  </si>
  <si>
    <t xml:space="preserve">when life's a cinema</t>
  </si>
  <si>
    <t xml:space="preserve">2026-01-12</t>
  </si>
  <si>
    <t xml:space="preserve">when I'm slow dancing at night✨</t>
  </si>
  <si>
    <t xml:space="preserve">road trip with yourself?</t>
  </si>
  <si>
    <t xml:space="preserve">2026-03-03</t>
  </si>
  <si>
    <t xml:space="preserve">[08] Zero Sum • GROWsutra Psychedelick Folk Poetry Bridges The DUB</t>
  </si>
  <si>
    <t xml:space="preserve">2026-03-24</t>
  </si>
  <si>
    <t xml:space="preserve">2024-10-28</t>
  </si>
  <si>
    <t xml:space="preserve">loverrrr</t>
  </si>
  <si>
    <t xml:space="preserve">2025-05-27</t>
  </si>
  <si>
    <t xml:space="preserve">are you that sumbody</t>
  </si>
  <si>
    <t xml:space="preserve">bon matin bb</t>
  </si>
  <si>
    <t xml:space="preserve">2025-07-04</t>
  </si>
  <si>
    <t xml:space="preserve">Best Life</t>
  </si>
  <si>
    <t xml:space="preserve">Sämpel Right</t>
  </si>
  <si>
    <t xml:space="preserve">2025-12-20</t>
  </si>
  <si>
    <t xml:space="preserve">Roots</t>
  </si>
  <si>
    <t xml:space="preserve">Tu’Madre</t>
  </si>
  <si>
    <t xml:space="preserve">ragga</t>
  </si>
  <si>
    <t xml:space="preserve">Dayotano</t>
  </si>
  <si>
    <t xml:space="preserve">2015-05-04</t>
  </si>
  <si>
    <t xml:space="preserve">Jamz</t>
  </si>
  <si>
    <t xml:space="preserve">BadShape</t>
  </si>
  <si>
    <t xml:space="preserve">2014-12-16</t>
  </si>
  <si>
    <t xml:space="preserve">[13] Zero Sum • GROWsutra Psychedelick Gipsy Flamenco Techno Fusion INDIE</t>
  </si>
  <si>
    <t xml:space="preserve">Hype music</t>
  </si>
  <si>
    <t xml:space="preserve">☘︎</t>
  </si>
  <si>
    <t xml:space="preserve">GB chell</t>
  </si>
  <si>
    <t xml:space="preserve">2024-05-02</t>
  </si>
  <si>
    <t xml:space="preserve">ung</t>
  </si>
  <si>
    <t xml:space="preserve">2016-03-19</t>
  </si>
  <si>
    <t xml:space="preserve">Untitled</t>
  </si>
  <si>
    <t xml:space="preserve">Alan Wright</t>
  </si>
  <si>
    <t xml:space="preserve">2024-07-17</t>
  </si>
  <si>
    <t xml:space="preserve">Lll</t>
  </si>
  <si>
    <t xml:space="preserve">Liam Saxrud</t>
  </si>
  <si>
    <t xml:space="preserve">2026-03-25</t>
  </si>
  <si>
    <t xml:space="preserve">[10] Zero Sum • GROWsutra Psychedelick Gipsy Flamenco  Ragga Circus DUB</t>
  </si>
  <si>
    <t xml:space="preserve">User 314065037</t>
  </si>
  <si>
    <t xml:space="preserve">2023-03-04</t>
  </si>
  <si>
    <t xml:space="preserve">Up Up Up</t>
  </si>
  <si>
    <t xml:space="preserve">Ruel Hendrixx</t>
  </si>
  <si>
    <t xml:space="preserve">2026-03-15</t>
  </si>
  <si>
    <t xml:space="preserve">[14] Zero Sum • GROWsutra Psychedelick Gipsy Flamenco Techno Fusion INDIE</t>
  </si>
  <si>
    <t xml:space="preserve">Benedek</t>
  </si>
  <si>
    <t xml:space="preserve">2019-03-01</t>
  </si>
  <si>
    <t xml:space="preserve">takaritos</t>
  </si>
  <si>
    <t xml:space="preserve">2019-09-12</t>
  </si>
  <si>
    <t xml:space="preserve">ubuntu</t>
  </si>
  <si>
    <t xml:space="preserve">2019-12-18</t>
  </si>
  <si>
    <t xml:space="preserve">2026-03-20</t>
  </si>
  <si>
    <t xml:space="preserve">for sex</t>
  </si>
  <si>
    <t xml:space="preserve">2019-07-01</t>
  </si>
  <si>
    <t xml:space="preserve">tancolos</t>
  </si>
  <si>
    <t xml:space="preserve">2019-05-15</t>
  </si>
  <si>
    <t xml:space="preserve">[12] Zero Sum • GROWsutra Psychedelick Gipsy Indie Ragga Flamenco DUB</t>
  </si>
  <si>
    <t xml:space="preserve">2024-01-14</t>
  </si>
  <si>
    <t xml:space="preserve">Volker Seifert</t>
  </si>
  <si>
    <t xml:space="preserve">Qomar</t>
  </si>
  <si>
    <t xml:space="preserve">dub</t>
  </si>
  <si>
    <t xml:space="preserve">Lucas Fommarty</t>
  </si>
  <si>
    <t xml:space="preserve">2024-11-12</t>
  </si>
  <si>
    <t xml:space="preserve">[07] Zero Sum • GROWsutra Psychedelick Folk Poetry Bridges The DUB</t>
  </si>
  <si>
    <t xml:space="preserve">little brother toin</t>
  </si>
  <si>
    <t xml:space="preserve">cami</t>
  </si>
  <si>
    <t xml:space="preserve">2026-03-18</t>
  </si>
  <si>
    <t xml:space="preserve">2025-08-05</t>
  </si>
  <si>
    <t xml:space="preserve">dezarie</t>
  </si>
  <si>
    <t xml:space="preserve">Gustavo Mendonça</t>
  </si>
  <si>
    <t xml:space="preserve">Serenades</t>
  </si>
  <si>
    <t xml:space="preserve">Tahz80</t>
  </si>
  <si>
    <t xml:space="preserve">2026-03-16</t>
  </si>
  <si>
    <t xml:space="preserve">2024-04-03</t>
  </si>
  <si>
    <t xml:space="preserve">Kay Da Don</t>
  </si>
  <si>
    <t xml:space="preserve">2013-08-16</t>
  </si>
  <si>
    <t xml:space="preserve">Female vocals</t>
  </si>
  <si>
    <t xml:space="preserve">Cloudgazer</t>
  </si>
  <si>
    <t xml:space="preserve">2024-08-25</t>
  </si>
  <si>
    <t xml:space="preserve">2026-05-25</t>
  </si>
  <si>
    <t xml:space="preserve">[03] Zero Sum • GROWsutra Hypnotic Post-Punk Motorik Fusion LOFI</t>
  </si>
  <si>
    <t xml:space="preserve">guitar</t>
  </si>
  <si>
    <t xml:space="preserve">tuskan</t>
  </si>
  <si>
    <t xml:space="preserve">2025-09-12</t>
  </si>
  <si>
    <t xml:space="preserve">conor_shannon21</t>
  </si>
  <si>
    <t xml:space="preserve">[06] Zero Sum • GROWsutra Psychedelick Gipsy Hop Fusion LOFI</t>
  </si>
  <si>
    <t xml:space="preserve">Krámek🤎</t>
  </si>
  <si>
    <t xml:space="preserve">Veru</t>
  </si>
  <si>
    <t xml:space="preserve">2026-04-15</t>
  </si>
  <si>
    <t xml:space="preserve">2026-05-08</t>
  </si>
  <si>
    <t xml:space="preserve">best of kan ye do it ✨️🤝🏻🔥💪❤️‍🔥</t>
  </si>
  <si>
    <t xml:space="preserve">2026-02-08</t>
  </si>
  <si>
    <t xml:space="preserve">the weeknd style</t>
  </si>
  <si>
    <t xml:space="preserve">2025-10-03</t>
  </si>
  <si>
    <t xml:space="preserve">country rap</t>
  </si>
  <si>
    <t xml:space="preserve">2025-09-24</t>
  </si>
  <si>
    <t xml:space="preserve">خ</t>
  </si>
  <si>
    <t xml:space="preserve">Menna Mamdouh</t>
  </si>
  <si>
    <t xml:space="preserve">2025-11-09</t>
  </si>
  <si>
    <t xml:space="preserve">[01] Zero Sum • GROWsutra Hypnotic Post-Punk Motorik Fusion LOFI</t>
  </si>
  <si>
    <t xml:space="preserve">№2</t>
  </si>
  <si>
    <t xml:space="preserve">Gato</t>
  </si>
  <si>
    <t xml:space="preserve">2024-12-23</t>
  </si>
  <si>
    <t xml:space="preserve">2026-04-01</t>
  </si>
  <si>
    <t xml:space="preserve">Мой новый</t>
  </si>
  <si>
    <t xml:space="preserve">George</t>
  </si>
  <si>
    <t xml:space="preserve">🫧</t>
  </si>
  <si>
    <t xml:space="preserve">Andriy woo</t>
  </si>
  <si>
    <t xml:space="preserve">[02] Zero Sum • GROWsutra Hypnotic Post-Punk Motorik Fusion LOFI</t>
  </si>
  <si>
    <t xml:space="preserve">2016-04-01</t>
  </si>
  <si>
    <t xml:space="preserve">[20] Zero Sum • GROWsutra Psychedelick Post-Punk Cello Dub Cabaret BURLESQUE</t>
  </si>
  <si>
    <t xml:space="preserve">[07] This Is My Quest • GROWsutra La Poesita Gipsy Fado Flamenco Duende DUB</t>
  </si>
  <si>
    <t xml:space="preserve">R and B</t>
  </si>
  <si>
    <t xml:space="preserve">Lê Phước Lai</t>
  </si>
  <si>
    <t xml:space="preserve">[15] This Is My Quest • GROWsutra Psychedelic Poetry Bridges the DUB</t>
  </si>
  <si>
    <t xml:space="preserve">chill2</t>
  </si>
  <si>
    <t xml:space="preserve">2023-02-09</t>
  </si>
  <si>
    <t xml:space="preserve">My Unforgatable Raggae</t>
  </si>
  <si>
    <t xml:space="preserve">Claudio Otto Fabinacci</t>
  </si>
  <si>
    <t xml:space="preserve">2020-09-15</t>
  </si>
  <si>
    <t xml:space="preserve">singasong</t>
  </si>
  <si>
    <t xml:space="preserve">2024-05-19</t>
  </si>
  <si>
    <t xml:space="preserve">reggaeramp</t>
  </si>
  <si>
    <t xml:space="preserve">2020-06-10</t>
  </si>
  <si>
    <t xml:space="preserve">🌴</t>
  </si>
  <si>
    <t xml:space="preserve">Christian Pangan</t>
  </si>
  <si>
    <t xml:space="preserve">reggae summer vibes party mix</t>
  </si>
  <si>
    <t xml:space="preserve">DJ CHRISCROSS</t>
  </si>
  <si>
    <t xml:space="preserve">João Pedro Fallani</t>
  </si>
  <si>
    <t xml:space="preserve">2024-01-31</t>
  </si>
  <si>
    <t xml:space="preserve">2026-04-27</t>
  </si>
  <si>
    <t xml:space="preserve">[19] This Is My Quest • GROWsutra Ethically Psychedelic Gipsy JAZZ</t>
  </si>
  <si>
    <t xml:space="preserve">Visions</t>
  </si>
  <si>
    <t xml:space="preserve">Raddoc888</t>
  </si>
  <si>
    <t xml:space="preserve">[06] This Is My Quest • GROWsutra Psychedelic Gipsy Techno Fado Flamenco Duende INDIE</t>
  </si>
  <si>
    <t xml:space="preserve">[01] This Is My Quest • GROWsutra Psychedelic Gipsy Techno Fado Flamenco Duende INDIE</t>
  </si>
  <si>
    <t xml:space="preserve">Madhu</t>
  </si>
  <si>
    <t xml:space="preserve">2026-01-17</t>
  </si>
  <si>
    <t xml:space="preserve">Te</t>
  </si>
  <si>
    <t xml:space="preserve">2026-05-17</t>
  </si>
  <si>
    <t xml:space="preserve">Fred</t>
  </si>
  <si>
    <t xml:space="preserve">Viiiiibe</t>
  </si>
  <si>
    <t xml:space="preserve">Tribe</t>
  </si>
  <si>
    <t xml:space="preserve">2026-01-14</t>
  </si>
  <si>
    <t xml:space="preserve">Koba</t>
  </si>
  <si>
    <t xml:space="preserve">2026-01-20</t>
  </si>
  <si>
    <t xml:space="preserve">tattoo</t>
  </si>
  <si>
    <t xml:space="preserve">shawn song</t>
  </si>
  <si>
    <t xml:space="preserve">Ragga</t>
  </si>
  <si>
    <t xml:space="preserve">Squirreltaming</t>
  </si>
  <si>
    <t xml:space="preserve">2023-11-24</t>
  </si>
  <si>
    <t xml:space="preserve">[05] This Is My Quest • GROWsutra Psychedelic Gipsy Techno Fado Flamenco Duende INDIE</t>
  </si>
  <si>
    <t xml:space="preserve">[09] This Is My Quest • GROWsutra Psychedelic Gipsy Fado Arabesk Lofi Dub INDIE</t>
  </si>
  <si>
    <t xml:space="preserve">[14] This Is My Quest • GROWsutra Psychedelic Poetry Bridges the DUB</t>
  </si>
  <si>
    <t xml:space="preserve">[06] My Quest • To dream an impossible dream with Jacques Brel • GLOWsutra Indie Banjo BLUES</t>
  </si>
  <si>
    <t xml:space="preserve">go✈️</t>
  </si>
  <si>
    <t xml:space="preserve">indica</t>
  </si>
  <si>
    <t xml:space="preserve">2026-02-24</t>
  </si>
  <si>
    <t xml:space="preserve">[09] Curious Like A Kiss • FLOWsutra Cheeky Duende Arabesk Dub LOFI</t>
  </si>
  <si>
    <t xml:space="preserve">🤣🤣🤣🤣</t>
  </si>
  <si>
    <t xml:space="preserve">User 387562623</t>
  </si>
  <si>
    <t xml:space="preserve">2026-01-04</t>
  </si>
  <si>
    <t xml:space="preserve">[05] Curious Like A Kiss • FLOWsutra La Poesita Flamenco Duende Dub INDIE</t>
  </si>
  <si>
    <t xml:space="preserve">Untitled s*x Playlist</t>
  </si>
  <si>
    <t xml:space="preserve">making</t>
  </si>
  <si>
    <t xml:space="preserve">calm</t>
  </si>
  <si>
    <t xml:space="preserve">2025-12-02</t>
  </si>
  <si>
    <t xml:space="preserve">mood</t>
  </si>
  <si>
    <t xml:space="preserve">[07] Curious Like A Kiss • FLOWsutra Cheeky Duende Gipsy Fusion LOFI</t>
  </si>
  <si>
    <t xml:space="preserve">2026-01-07</t>
  </si>
  <si>
    <t xml:space="preserve">[11] Curious Like A Kiss • FLOWsutra Miss Cheeky Classic DUB</t>
  </si>
  <si>
    <t xml:space="preserve">Reggae &amp; Dub</t>
  </si>
  <si>
    <t xml:space="preserve">2025-01-03</t>
  </si>
  <si>
    <t xml:space="preserve">[10] Curious Like A Kiss • FLOWsutra Cheeky Duende Arabesk Dub LOFI</t>
  </si>
  <si>
    <t xml:space="preserve">phillyy</t>
  </si>
  <si>
    <t xml:space="preserve">2017-01-19</t>
  </si>
  <si>
    <t xml:space="preserve">Cafe</t>
  </si>
  <si>
    <t xml:space="preserve">chill...</t>
  </si>
  <si>
    <t xml:space="preserve">Ausar</t>
  </si>
  <si>
    <t xml:space="preserve">King Mufasa</t>
  </si>
  <si>
    <t xml:space="preserve">2026-03-12</t>
  </si>
  <si>
    <t xml:space="preserve">[02] Curious Like A Kiss • FLOWsutra Oh Boy Piano Waltz BURLESQUE</t>
  </si>
  <si>
    <t xml:space="preserve">[09] What's Funny (Bo Burnham Gone Bananas) • COVERsutra Indie Jazz BURLESQUE</t>
  </si>
  <si>
    <t xml:space="preserve">[07] F*CK (Bo Burnham Gone Bananas) - COVERsutra Candid Piano Jazz INDIE</t>
  </si>
  <si>
    <t xml:space="preserve">fuck</t>
  </si>
  <si>
    <t xml:space="preserve">Kavau Jnr Teaukura</t>
  </si>
  <si>
    <t xml:space="preserve">[10] What's Funny (Bo Burnham Gone Bananas) - COVERsutra Indie Reggae DUB</t>
  </si>
  <si>
    <t xml:space="preserve">bo</t>
  </si>
  <si>
    <t xml:space="preserve">emma</t>
  </si>
  <si>
    <t xml:space="preserve">[05] F*CK (Bo Burnham Gone Bananas) - COVERsutra Candid Piano JAZZ</t>
  </si>
  <si>
    <t xml:space="preserve">bb12</t>
  </si>
  <si>
    <t xml:space="preserve">2024-12-29</t>
  </si>
  <si>
    <t xml:space="preserve">Chill Vibes</t>
  </si>
  <si>
    <t xml:space="preserve">Fanny Brabant</t>
  </si>
  <si>
    <t xml:space="preserve">2025-08-07</t>
  </si>
  <si>
    <t xml:space="preserve">AI Has Feelings Now How Did We Get Here So Fast</t>
  </si>
  <si>
    <t xml:space="preserve">444</t>
  </si>
  <si>
    <t xml:space="preserve">remix🫶🏾😭😫</t>
  </si>
  <si>
    <t xml:space="preserve">F**k</t>
  </si>
  <si>
    <t xml:space="preserve">autikiz</t>
  </si>
  <si>
    <t xml:space="preserve">2025-04-01</t>
  </si>
  <si>
    <t xml:space="preserve">[02] Welcome to the Internet (Bo Burnham Gone Bananas) • COVERsutra Indie Piano Burlesque JAZZ</t>
  </si>
  <si>
    <t xml:space="preserve">[02] But(t) How Can You GROWsutra Dem Sed Psychedelic Ragga DUB</t>
  </si>
  <si>
    <t xml:space="preserve">[05] But(t) How Can You GROWsutra F-Bomb Psychedelic Hip Hop LOFI</t>
  </si>
  <si>
    <t xml:space="preserve">kwn</t>
  </si>
  <si>
    <t xml:space="preserve">pasc</t>
  </si>
  <si>
    <t xml:space="preserve">Light Dance</t>
  </si>
  <si>
    <t xml:space="preserve">User 93717890</t>
  </si>
  <si>
    <t xml:space="preserve">[08] But(t) How Can You GROWsutra Psychedelic Gipsy Fusion LOFI</t>
  </si>
  <si>
    <t xml:space="preserve">[05] Spit Back The Lies • BLOWsutra (Revolution Ring) La Poesita Indie Flamenco Fusion DUB</t>
  </si>
  <si>
    <t xml:space="preserve">Guitar</t>
  </si>
  <si>
    <t xml:space="preserve">Versos Prod</t>
  </si>
  <si>
    <t xml:space="preserve">[16] Spit Back The Lies • BLOWsutra (Revolution Ring) IBYN Post-Punk Burlesque ROCK</t>
  </si>
  <si>
    <t xml:space="preserve">[06] Spit Back The Lies • BLOWsutra (Revolution Ring) Psychedelick Folk Poetry Bridges the DUB</t>
  </si>
  <si>
    <t xml:space="preserve">[04] Spit Back The Lies • BLOWsutra (Revolution Ring) La Poesita Indie Flamenco Fusion DUB</t>
  </si>
  <si>
    <t xml:space="preserve">[17] Spit Back The Lies • BLOWsutra (Revolution Ring) IBYN Post-Punk Burlesque ROCK</t>
  </si>
  <si>
    <t xml:space="preserve">[14] Spit Back The Lies • BLOWsutra (Revolution Ring) Psychedelic F-Bomb Hip Hop Fusion LOFI</t>
  </si>
  <si>
    <t xml:space="preserve">[10] Spit Back The Lies • BLOWsutra (Revolution Ring) Psychedelick Folk Poetry Bridges the DUB</t>
  </si>
  <si>
    <t xml:space="preserve">Дотектив Райчел</t>
  </si>
  <si>
    <t xml:space="preserve">2026-03-17</t>
  </si>
  <si>
    <t xml:space="preserve">[09] Spit Back The Lies • BLOWsutra (Revolution Ring) Psychedelick Folk Poetry Bridges the DUB</t>
  </si>
  <si>
    <t xml:space="preserve">Gray💫</t>
  </si>
  <si>
    <t xml:space="preserve">Mari._.Darling</t>
  </si>
  <si>
    <t xml:space="preserve">2025-10-15</t>
  </si>
  <si>
    <t xml:space="preserve">[20] Spit Back The Lies • BLOWsutra (Revolution Ring) Psychedelic Destiny Banjo BLUES</t>
  </si>
  <si>
    <t xml:space="preserve">New Chapter</t>
  </si>
  <si>
    <t xml:space="preserve">Elle</t>
  </si>
  <si>
    <t xml:space="preserve">Dark Feminine Energy</t>
  </si>
  <si>
    <t xml:space="preserve">Nathaliarosa.online</t>
  </si>
  <si>
    <t xml:space="preserve">2024-07-12</t>
  </si>
  <si>
    <t xml:space="preserve">Nahum</t>
  </si>
  <si>
    <t xml:space="preserve">[19] Spit Back The Lies • BLOWsutra (Revolution Ring) Psychedelic Destiny Banjo BLUES</t>
  </si>
  <si>
    <t xml:space="preserve">[03] Spit Back The Lies • BLOWsutra (Revolution Ring) Mama-b-c Psychedelic Cello Fusion INDIE</t>
  </si>
  <si>
    <t xml:space="preserve">Home</t>
  </si>
  <si>
    <t xml:space="preserve">Emilia Przemielewska</t>
  </si>
  <si>
    <t xml:space="preserve">Messages Of Life</t>
  </si>
  <si>
    <t xml:space="preserve">Mozelle Spencer</t>
  </si>
  <si>
    <t xml:space="preserve">Your Mix 8</t>
  </si>
  <si>
    <t xml:space="preserve">couldkillbutcreates</t>
  </si>
  <si>
    <t xml:space="preserve">User 593675085</t>
  </si>
  <si>
    <t xml:space="preserve">🪬💚🪬</t>
  </si>
  <si>
    <t xml:space="preserve">Sacred Valley Elemental Tours</t>
  </si>
  <si>
    <t xml:space="preserve">2025-12-04</t>
  </si>
  <si>
    <t xml:space="preserve">downtempo</t>
  </si>
  <si>
    <t xml:space="preserve">Vjeri</t>
  </si>
  <si>
    <t xml:space="preserve">2019-03-24</t>
  </si>
  <si>
    <t xml:space="preserve">My skin</t>
  </si>
  <si>
    <t xml:space="preserve">Tori ♡</t>
  </si>
  <si>
    <t xml:space="preserve">2026-02-05</t>
  </si>
  <si>
    <t xml:space="preserve">g</t>
  </si>
  <si>
    <t xml:space="preserve">joshua kim</t>
  </si>
  <si>
    <t xml:space="preserve">2015-10-16</t>
  </si>
  <si>
    <t xml:space="preserve">aya</t>
  </si>
  <si>
    <t xml:space="preserve">Евгений Сушков</t>
  </si>
  <si>
    <t xml:space="preserve">2024-10-05</t>
  </si>
  <si>
    <t xml:space="preserve">[11] Spit Back The Lies • BLOWsutra (Revolution Ring) Indie Gipsy Hip Hop Fusion LOFI</t>
  </si>
  <si>
    <t xml:space="preserve">That Chill Low Vibe 🌧️🫧</t>
  </si>
  <si>
    <t xml:space="preserve">Michaelcoldham8</t>
  </si>
  <si>
    <t xml:space="preserve">2025-05-23</t>
  </si>
  <si>
    <t xml:space="preserve">[02] Spit Back The Lies • BLOWsutra (Revolution Ring) Mama-b-c Psychedelic Cello Fusion INDIE</t>
  </si>
  <si>
    <t xml:space="preserve">Strings &amp; Woodwinds</t>
  </si>
  <si>
    <t xml:space="preserve">misha7489</t>
  </si>
  <si>
    <t xml:space="preserve">2014-07-23</t>
  </si>
  <si>
    <t xml:space="preserve">[08] Spit Back The Lies • BLOWsutra (Revolution Ring) Psychedelick Folk Poetry Bridges the DUB</t>
  </si>
  <si>
    <t xml:space="preserve">kakeira</t>
  </si>
  <si>
    <t xml:space="preserve">Helder Rodrigues</t>
  </si>
  <si>
    <t xml:space="preserve">#alternative</t>
  </si>
  <si>
    <t xml:space="preserve">Davit Gelashvili</t>
  </si>
  <si>
    <t xml:space="preserve">2020-08-24</t>
  </si>
  <si>
    <t xml:space="preserve">Blues 2026 David Luz</t>
  </si>
  <si>
    <t xml:space="preserve">David Luz Rodríguez</t>
  </si>
  <si>
    <t xml:space="preserve">2025-09-23</t>
  </si>
  <si>
    <t xml:space="preserve">2026-03-14</t>
  </si>
  <si>
    <t xml:space="preserve">Pa las niñas</t>
  </si>
  <si>
    <t xml:space="preserve">2014-07-22</t>
  </si>
  <si>
    <t xml:space="preserve">Chill the Third</t>
  </si>
  <si>
    <t xml:space="preserve">Lairig</t>
  </si>
  <si>
    <t xml:space="preserve">2026-01-21</t>
  </si>
  <si>
    <t xml:space="preserve">Double Refined</t>
  </si>
  <si>
    <t xml:space="preserve">Flowers</t>
  </si>
  <si>
    <t xml:space="preserve">browoo</t>
  </si>
  <si>
    <t xml:space="preserve">2025-07-18</t>
  </si>
  <si>
    <t xml:space="preserve">[07] Spit Back The Lies • BLOWsutra (Revolution Ring) Psychedelick Folk Poetry Bridges the DUB</t>
  </si>
  <si>
    <t xml:space="preserve">[15] Spit Back The Lies • BLOWsutra (Revolution Ring) Psychedelic F-Bomb Hip Hop Fusion LOFI</t>
  </si>
  <si>
    <t xml:space="preserve">[01] Spit Back The Lies • BLOWsutra (Revolution Ring) Mama-b-c Psychedelic Cello Fusion INDIE</t>
  </si>
  <si>
    <t xml:space="preserve">Ấn Con Mẹ Nó Độ</t>
  </si>
  <si>
    <t xml:space="preserve">Thân</t>
  </si>
  <si>
    <t xml:space="preserve">2026-03-06</t>
  </si>
  <si>
    <t xml:space="preserve">[12] Spit Back The Lies • BLOWsutra (Revolution Ring) Indie Gipsy Hip Hop Fusion LOFI</t>
  </si>
  <si>
    <t xml:space="preserve">[13] Spit Back The Lies • BLOWsutra (Revolution Ring) Psychedelic Bruh Hip Hop Dub LOFI</t>
  </si>
  <si>
    <t xml:space="preserve">favorite 2</t>
  </si>
  <si>
    <t xml:space="preserve">appey</t>
  </si>
  <si>
    <t xml:space="preserve">2025-03-12</t>
  </si>
  <si>
    <t xml:space="preserve">New Playlist</t>
  </si>
  <si>
    <t xml:space="preserve">Vasile Rusu</t>
  </si>
  <si>
    <t xml:space="preserve">[18] Spit Back The Lies • BLOWsutra (Revolution Ring) PB Gal Post-Punk Burlesque ROCK</t>
  </si>
  <si>
    <t xml:space="preserve">[08] Kiss A Pulse • GLOWsutra (Lucille Clifton Poetry) Psychedelic Folk Bridges the DUB</t>
  </si>
  <si>
    <t xml:space="preserve">🇯🇲</t>
  </si>
  <si>
    <t xml:space="preserve">Júlia Verissimo</t>
  </si>
  <si>
    <t xml:space="preserve">✨☀️</t>
  </si>
  <si>
    <t xml:space="preserve">Cindy Emanuelle</t>
  </si>
  <si>
    <t xml:space="preserve">Possibilities</t>
  </si>
  <si>
    <t xml:space="preserve">User 341099882</t>
  </si>
  <si>
    <t xml:space="preserve">2025-10-07</t>
  </si>
  <si>
    <t xml:space="preserve">[15] Kiss A Pulse • GLOWsutra (Lucille Clifton Poetry) Psychedelic Destiny Banjo Soul BLUES</t>
  </si>
  <si>
    <t xml:space="preserve">novs</t>
  </si>
  <si>
    <t xml:space="preserve">Age_vlad</t>
  </si>
  <si>
    <t xml:space="preserve">2024-11-22</t>
  </si>
  <si>
    <t xml:space="preserve">Camp</t>
  </si>
  <si>
    <t xml:space="preserve">midomidosat</t>
  </si>
  <si>
    <t xml:space="preserve">2025-08-25</t>
  </si>
  <si>
    <t xml:space="preserve">Shazman</t>
  </si>
  <si>
    <t xml:space="preserve">Slow beat</t>
  </si>
  <si>
    <t xml:space="preserve">Ruby</t>
  </si>
  <si>
    <t xml:space="preserve">2026-03-09</t>
  </si>
  <si>
    <t xml:space="preserve">2026-03-28</t>
  </si>
  <si>
    <t xml:space="preserve">unique</t>
  </si>
  <si>
    <t xml:space="preserve">Lazyasthetics</t>
  </si>
  <si>
    <t xml:space="preserve">[13] Kiss A Pulse • GLOWsutra (Lucille Clifton Poetry) Psychedelic Indie Tango Cabaret BURLESQUE</t>
  </si>
  <si>
    <r>
      <rPr>
        <sz val="9"/>
        <rFont val="Arial"/>
        <family val="0"/>
        <charset val="1"/>
      </rPr>
      <t xml:space="preserve">JAZ</t>
    </r>
    <r>
      <rPr>
        <sz val="9"/>
        <rFont val="Noto Sans CJK SC"/>
        <family val="2"/>
      </rPr>
      <t xml:space="preserve">系</t>
    </r>
  </si>
  <si>
    <t xml:space="preserve">User 509808046</t>
  </si>
  <si>
    <t xml:space="preserve">[16] Kiss A Pulse • GLOWsutra (Lucille Clifton Poetry) Psychedelic Destiny Banjo Soul BLUES</t>
  </si>
  <si>
    <t xml:space="preserve">Weird</t>
  </si>
  <si>
    <t xml:space="preserve">Smooth Chill</t>
  </si>
  <si>
    <t xml:space="preserve">Flix</t>
  </si>
  <si>
    <t xml:space="preserve">Noice 3</t>
  </si>
  <si>
    <t xml:space="preserve">Vincent</t>
  </si>
  <si>
    <t xml:space="preserve">2026-01-06</t>
  </si>
  <si>
    <t xml:space="preserve">구룸비</t>
  </si>
  <si>
    <t xml:space="preserve">poodo</t>
  </si>
  <si>
    <t xml:space="preserve">올리브</t>
  </si>
  <si>
    <t xml:space="preserve">조용균</t>
  </si>
  <si>
    <t xml:space="preserve">Blenderbender</t>
  </si>
  <si>
    <t xml:space="preserve">TrulzDaddy</t>
  </si>
  <si>
    <t xml:space="preserve">2026</t>
  </si>
  <si>
    <t xml:space="preserve">User 137557775</t>
  </si>
  <si>
    <t xml:space="preserve">2026-01-11</t>
  </si>
  <si>
    <t xml:space="preserve">red wine solos</t>
  </si>
  <si>
    <t xml:space="preserve">Chris</t>
  </si>
  <si>
    <t xml:space="preserve">26.01.26</t>
  </si>
  <si>
    <t xml:space="preserve">𑣲vldzngkteen𑣲</t>
  </si>
  <si>
    <t xml:space="preserve">2026-01-25</t>
  </si>
  <si>
    <t xml:space="preserve">[09] Kiss A Pulse • GLOWsutra (Lucille Clifton Poetry) Psychedelic Folk Bridges the DUB</t>
  </si>
  <si>
    <t xml:space="preserve">Reggie Ayyeee</t>
  </si>
  <si>
    <t xml:space="preserve">Brodie Brown 2</t>
  </si>
  <si>
    <t xml:space="preserve">summer</t>
  </si>
  <si>
    <t xml:space="preserve">grace</t>
  </si>
  <si>
    <t xml:space="preserve">[10] Kiss A Pulse • GLOWsutra (Lucille Clifton Poetry) Psychedelic Poesita Cello Indie DUB</t>
  </si>
  <si>
    <t xml:space="preserve">[06] Kiss A Pulse • GLOWsutra (Lucille Clifton Poetry) Psychedelic Folk Bridges the DUB</t>
  </si>
  <si>
    <t xml:space="preserve">Reage</t>
  </si>
  <si>
    <t xml:space="preserve">Edson Holanda</t>
  </si>
  <si>
    <t xml:space="preserve">new frequency</t>
  </si>
  <si>
    <t xml:space="preserve">Bogdan Ianc</t>
  </si>
  <si>
    <t xml:space="preserve">Boat Music</t>
  </si>
  <si>
    <t xml:space="preserve">Chase Bullen</t>
  </si>
  <si>
    <t xml:space="preserve">2026 2026</t>
  </si>
  <si>
    <t xml:space="preserve">User 100661765</t>
  </si>
  <si>
    <t xml:space="preserve">user240553052</t>
  </si>
  <si>
    <t xml:space="preserve">2025-10-14</t>
  </si>
  <si>
    <t xml:space="preserve">Reggae Mornins</t>
  </si>
  <si>
    <t xml:space="preserve">2026-02-09</t>
  </si>
  <si>
    <t xml:space="preserve">Reggae Summer</t>
  </si>
  <si>
    <t xml:space="preserve">J'Shua Fruge'</t>
  </si>
  <si>
    <t xml:space="preserve">2025-07-25</t>
  </si>
  <si>
    <t xml:space="preserve">Audio test</t>
  </si>
  <si>
    <t xml:space="preserve">2026-02-19</t>
  </si>
  <si>
    <t xml:space="preserve">jazz + soul + blues</t>
  </si>
  <si>
    <t xml:space="preserve">2026-01-18</t>
  </si>
  <si>
    <t xml:space="preserve">[07] Kiss A Pulse • GLOWsutra (Lucille Clifton Poetry) Psychedelic Folk Bridges the DUB</t>
  </si>
  <si>
    <t xml:space="preserve">Sali</t>
  </si>
  <si>
    <t xml:space="preserve">issa dupalan</t>
  </si>
  <si>
    <t xml:space="preserve">2021-08-24</t>
  </si>
  <si>
    <t xml:space="preserve">quiet</t>
  </si>
  <si>
    <t xml:space="preserve">karim rashid</t>
  </si>
  <si>
    <t xml:space="preserve">jungle</t>
  </si>
  <si>
    <t xml:space="preserve">Jérôme Delsart</t>
  </si>
  <si>
    <t xml:space="preserve">2019-10-20</t>
  </si>
  <si>
    <t xml:space="preserve">Roadtrip 2</t>
  </si>
  <si>
    <t xml:space="preserve">2025-11-30</t>
  </si>
  <si>
    <t xml:space="preserve">Lekker 2026</t>
  </si>
  <si>
    <t xml:space="preserve">2026-01-02</t>
  </si>
  <si>
    <t xml:space="preserve">[03] Kiss A Pulse • GLOWsutra (Lucille Clifton Poetry) Indie Gipsy Fusion LOFI</t>
  </si>
  <si>
    <t xml:space="preserve">BiG AL🙏</t>
  </si>
  <si>
    <t xml:space="preserve">2025-07-29</t>
  </si>
  <si>
    <t xml:space="preserve">TechNo Lo-Fi</t>
  </si>
  <si>
    <t xml:space="preserve">[01] Kiss A Pulse • GLOWsutra (Lucille Clifton Poetry) Ethically Gipsy JAZZ</t>
  </si>
  <si>
    <t xml:space="preserve">Foto</t>
  </si>
  <si>
    <t xml:space="preserve">writtss</t>
  </si>
  <si>
    <t xml:space="preserve">2025-09-15</t>
  </si>
  <si>
    <t xml:space="preserve">[01] Hello, Oh No • GROWsutra Psychedelic Folk Poetry Bridges the DUB</t>
  </si>
  <si>
    <t xml:space="preserve">Dub</t>
  </si>
  <si>
    <t xml:space="preserve">Raggea Dub</t>
  </si>
  <si>
    <t xml:space="preserve">2025-11-03</t>
  </si>
  <si>
    <t xml:space="preserve">[06] Hello, Oh No • GROWsutra La Poesita Gipsy Flamenco DUB</t>
  </si>
  <si>
    <t xml:space="preserve">soul collect play</t>
  </si>
  <si>
    <t xml:space="preserve">2017-09-19</t>
  </si>
  <si>
    <t xml:space="preserve">2019-10-22</t>
  </si>
  <si>
    <t xml:space="preserve">[07] Hello, Oh No • GROWsutra Psychedelic Gipsy Fusion LOFI</t>
  </si>
  <si>
    <t xml:space="preserve">Nazarrrrr</t>
  </si>
  <si>
    <t xml:space="preserve">Moi</t>
  </si>
  <si>
    <t xml:space="preserve">Armita Siadatan</t>
  </si>
  <si>
    <t xml:space="preserve">2025-05-02</t>
  </si>
  <si>
    <t xml:space="preserve">[08] Hello, Oh No • GROWsutra Psychedelic Gipsy Fusion LOFI</t>
  </si>
  <si>
    <t xml:space="preserve">[16] Hello, Oh No • GROWsutra Post-Punk Piano Bar Gal Cabaret BURLESQUE</t>
  </si>
  <si>
    <t xml:space="preserve">my muuuusic</t>
  </si>
  <si>
    <t xml:space="preserve">mojtaba ch</t>
  </si>
  <si>
    <t xml:space="preserve">2024-07-21</t>
  </si>
  <si>
    <t xml:space="preserve">[03] Hello, Oh No • GROWsutra Psychedelic Folk Poetry Bridges the DUB</t>
  </si>
  <si>
    <t xml:space="preserve">Hyde</t>
  </si>
  <si>
    <t xml:space="preserve">אביתר שלו</t>
  </si>
  <si>
    <t xml:space="preserve">Coffee Mix - Ocean Vibes</t>
  </si>
  <si>
    <t xml:space="preserve">2025-11-23</t>
  </si>
  <si>
    <t xml:space="preserve">Chillax</t>
  </si>
  <si>
    <t xml:space="preserve">[14] Hello, Oh No • GROWsutra Psychedelic Booya Folk Bluegrass BANJO</t>
  </si>
  <si>
    <t xml:space="preserve">Miah - Mix</t>
  </si>
  <si>
    <t xml:space="preserve">Rosehips</t>
  </si>
  <si>
    <t xml:space="preserve">[09] Hello, Oh No • GROWsutra Psychedelic Circus Indie Tango JAZZ</t>
  </si>
  <si>
    <t xml:space="preserve">chill</t>
  </si>
  <si>
    <t xml:space="preserve">MAXAMILLION</t>
  </si>
  <si>
    <t xml:space="preserve">Passen26</t>
  </si>
  <si>
    <t xml:space="preserve">kseniya ti</t>
  </si>
  <si>
    <t xml:space="preserve">[11] Hello, Oh No • GROWsutra Psychedelic Queen of Authentic Dubby Folk Banjo BLUES</t>
  </si>
  <si>
    <t xml:space="preserve">bsl</t>
  </si>
  <si>
    <t xml:space="preserve">bsLful</t>
  </si>
  <si>
    <t xml:space="preserve">TikTok 2026</t>
  </si>
  <si>
    <t xml:space="preserve">Sasa S</t>
  </si>
  <si>
    <t xml:space="preserve">Chill nè</t>
  </si>
  <si>
    <t xml:space="preserve">DennisLongLe</t>
  </si>
  <si>
    <t xml:space="preserve">🇺🇸❤️</t>
  </si>
  <si>
    <t xml:space="preserve">User 978623692</t>
  </si>
  <si>
    <t xml:space="preserve">User 63987187</t>
  </si>
  <si>
    <t xml:space="preserve">Idk</t>
  </si>
  <si>
    <t xml:space="preserve">Ghady Bassil</t>
  </si>
  <si>
    <t xml:space="preserve">Roots Mornings</t>
  </si>
  <si>
    <t xml:space="preserve">Majosewensjoe</t>
  </si>
  <si>
    <t xml:space="preserve">[04] One Percent Rising • GROWsutra (Dare to Care) Psychedelic Indie Gipsy Hip Hop Fusion LOFI</t>
  </si>
  <si>
    <t xml:space="preserve">@R1CK5</t>
  </si>
  <si>
    <t xml:space="preserve">MUSIC RULES THE SOUL</t>
  </si>
  <si>
    <t xml:space="preserve">2025-10-21</t>
  </si>
  <si>
    <t xml:space="preserve">[01] One Percent Rising • GROWsutra (Dare to Care) IBYN Post-Punk PsyBurlesque ROCK</t>
  </si>
  <si>
    <t xml:space="preserve">[06] Ego Ain't Your Amigo • BLOWsutra (Ego Gone Loco) Psychedelic Bridge Poetry Folk DUB</t>
  </si>
  <si>
    <t xml:space="preserve">Nelia Ailen</t>
  </si>
  <si>
    <t xml:space="preserve">2025-01-31</t>
  </si>
  <si>
    <r>
      <rPr>
        <sz val="9"/>
        <rFont val="Arial"/>
        <family val="0"/>
        <charset val="1"/>
      </rPr>
      <t xml:space="preserve">Why Do you have my Fuck Boi Songs?!? _(┐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ε:)_</t>
    </r>
  </si>
  <si>
    <t xml:space="preserve">Ayesha</t>
  </si>
  <si>
    <t xml:space="preserve">2025-12-22</t>
  </si>
  <si>
    <t xml:space="preserve">melo</t>
  </si>
  <si>
    <t xml:space="preserve">Darek Cajzer</t>
  </si>
  <si>
    <t xml:space="preserve">impreza</t>
  </si>
  <si>
    <t xml:space="preserve">Rafal Olos</t>
  </si>
  <si>
    <t xml:space="preserve">Sun Vibes</t>
  </si>
  <si>
    <t xml:space="preserve">Wavy flavours</t>
  </si>
  <si>
    <t xml:space="preserve">Mantas Stalmokas</t>
  </si>
  <si>
    <t xml:space="preserve">Praia</t>
  </si>
  <si>
    <t xml:space="preserve">2017-11-06</t>
  </si>
  <si>
    <t xml:space="preserve">bike</t>
  </si>
  <si>
    <t xml:space="preserve">2017-10-16</t>
  </si>
  <si>
    <t xml:space="preserve">Oi fm</t>
  </si>
  <si>
    <t xml:space="preserve">2024-12-13</t>
  </si>
  <si>
    <t xml:space="preserve">2018-03-24</t>
  </si>
  <si>
    <t xml:space="preserve">Blues Cabaret</t>
  </si>
  <si>
    <t xml:space="preserve">Strasilo</t>
  </si>
  <si>
    <t xml:space="preserve">2016-12-25</t>
  </si>
  <si>
    <t xml:space="preserve">Citizen’s List</t>
  </si>
  <si>
    <t xml:space="preserve">Harun Cengiz Odabasi</t>
  </si>
  <si>
    <t xml:space="preserve">Killer Mix</t>
  </si>
  <si>
    <t xml:space="preserve">Taylor Stephen</t>
  </si>
  <si>
    <t xml:space="preserve">Remembransunday</t>
  </si>
  <si>
    <t xml:space="preserve">Graeme Moore</t>
  </si>
  <si>
    <t xml:space="preserve">2024-11-10</t>
  </si>
  <si>
    <t xml:space="preserve">Regga🍋🍋🍋</t>
  </si>
  <si>
    <t xml:space="preserve">L.I.S .</t>
  </si>
  <si>
    <t xml:space="preserve">Cesar Garcia</t>
  </si>
  <si>
    <t xml:space="preserve">2025-03-27</t>
  </si>
  <si>
    <t xml:space="preserve">JNavarroC</t>
  </si>
  <si>
    <t xml:space="preserve">2025-10-02</t>
  </si>
  <si>
    <t xml:space="preserve">Jamaican reggae</t>
  </si>
  <si>
    <t xml:space="preserve">Nachson Achi</t>
  </si>
  <si>
    <t xml:space="preserve">[19] Ego Ain't Your Amigo • BLOWsutra (Ego Gone Loco) Post-Punk Psychedelic IBYN Rock BURLESQUE</t>
  </si>
  <si>
    <t xml:space="preserve">[08] Ego Ain't Your Amigo • BLOWsutra (Ego Gone Loco) She Wanna Know Psychedelic Jazz Fusion DUB</t>
  </si>
  <si>
    <t xml:space="preserve">Regge 🇯🇲🌴</t>
  </si>
  <si>
    <t xml:space="preserve">Phycedcoon2</t>
  </si>
  <si>
    <t xml:space="preserve">dhivehi</t>
  </si>
  <si>
    <t xml:space="preserve">Mohamed Ahil</t>
  </si>
  <si>
    <t xml:space="preserve">2024-06-06</t>
  </si>
  <si>
    <t xml:space="preserve">2026-03-13</t>
  </si>
  <si>
    <t xml:space="preserve">OFFICIALLY HANDSOME❤️‍🔥🤍💙💜✨💧🌱🪵🌳</t>
  </si>
  <si>
    <t xml:space="preserve">liongates090</t>
  </si>
  <si>
    <t xml:space="preserve">2026-02-26</t>
  </si>
  <si>
    <t xml:space="preserve">2025-07-19</t>
  </si>
  <si>
    <t xml:space="preserve">2026-02-27</t>
  </si>
  <si>
    <t xml:space="preserve">2024-08-05</t>
  </si>
  <si>
    <t xml:space="preserve">2026-03-04</t>
  </si>
  <si>
    <t xml:space="preserve">2025-11-20</t>
  </si>
  <si>
    <t xml:space="preserve">hiphop variado sound system</t>
  </si>
  <si>
    <t xml:space="preserve">2025-12-19</t>
  </si>
  <si>
    <t xml:space="preserve">DJ? I hardly work here 👅</t>
  </si>
  <si>
    <t xml:space="preserve">Nickythoughh</t>
  </si>
  <si>
    <t xml:space="preserve">2025-02-28</t>
  </si>
  <si>
    <t xml:space="preserve">[10] Ego Ain't Your Amigo • BLOWsutra (Ego Gone Loco) She Wanna Know Psychedelic Jazz Fusion DUB</t>
  </si>
  <si>
    <t xml:space="preserve">CZ</t>
  </si>
  <si>
    <t xml:space="preserve">Rover</t>
  </si>
  <si>
    <t xml:space="preserve">[05] Ego Ain't Your Amigo • BLOWsutra (Ego Gone Loco) Psychedelic Bridge Poetry Folk DUB</t>
  </si>
  <si>
    <t xml:space="preserve">Massive Attack Vibes</t>
  </si>
  <si>
    <t xml:space="preserve">2025-01-04</t>
  </si>
  <si>
    <t xml:space="preserve">Maneva</t>
  </si>
  <si>
    <t xml:space="preserve">Lucas Silva</t>
  </si>
  <si>
    <t xml:space="preserve">2018-12-01</t>
  </si>
  <si>
    <t xml:space="preserve">dizzytickkkkyyy</t>
  </si>
  <si>
    <t xml:space="preserve">dizzyticckky</t>
  </si>
  <si>
    <t xml:space="preserve">2026-02-28</t>
  </si>
  <si>
    <t xml:space="preserve">[18] Ego Ain't Your Amigo • BLOWsutra (Ego Gone Loco) Post-Punk Psychedelic IBYN Rock BURLESQUE</t>
  </si>
  <si>
    <t xml:space="preserve">[09] Ego Ain't Your Amigo • BLOWsutra (Ego Gone Loco) She Wanna Know Psychedelic Jazz Fusion DUB</t>
  </si>
  <si>
    <t xml:space="preserve">2025-02-19</t>
  </si>
  <si>
    <t xml:space="preserve">2025-09-19</t>
  </si>
  <si>
    <t xml:space="preserve">Black Street Boys</t>
  </si>
  <si>
    <t xml:space="preserve">Hõbe Tuli</t>
  </si>
  <si>
    <t xml:space="preserve">2025-08-11</t>
  </si>
  <si>
    <t xml:space="preserve">01001011010010101101</t>
  </si>
  <si>
    <t xml:space="preserve">2025-02-20</t>
  </si>
  <si>
    <t xml:space="preserve">friday</t>
  </si>
  <si>
    <t xml:space="preserve">siesisabelle</t>
  </si>
  <si>
    <t xml:space="preserve">2026-02-06</t>
  </si>
  <si>
    <t xml:space="preserve">[21] Ego Ain't Your Amigo • BLOWsutra (Ego Gone Loco) Queen of Authentic Dubby Psychedelic Folk BLUES</t>
  </si>
  <si>
    <t xml:space="preserve">Mercedes E</t>
  </si>
  <si>
    <t xml:space="preserve">NcThiery</t>
  </si>
  <si>
    <t xml:space="preserve">Sad Baddie</t>
  </si>
  <si>
    <t xml:space="preserve">precious</t>
  </si>
  <si>
    <t xml:space="preserve">2026-01-26</t>
  </si>
  <si>
    <t xml:space="preserve">.</t>
  </si>
  <si>
    <t xml:space="preserve">veronika</t>
  </si>
  <si>
    <t xml:space="preserve">[17] Ego Ain't Your Amigo • BLOWsutra (Ego Gone Loco) Psychedelic Gipsy Indie Jazz Fusion LOFI</t>
  </si>
  <si>
    <t xml:space="preserve">poesia</t>
  </si>
  <si>
    <t xml:space="preserve">Ive Augusto</t>
  </si>
  <si>
    <t xml:space="preserve">[07] Ego Ain't Your Amigo • BLOWsutra (Ego Gone Loco) Psychedelic Bridge Poetry Folk DUB</t>
  </si>
  <si>
    <t xml:space="preserve">the Carlton mix</t>
  </si>
  <si>
    <t xml:space="preserve">B S G THEMILLIVANILLIKILLA</t>
  </si>
  <si>
    <t xml:space="preserve">[20] Ego Ain't Your Amigo • BLOWsutra (Ego Gone Loco) Post-Punk Psychedelic IBYN Rock BURLESQUE</t>
  </si>
  <si>
    <t xml:space="preserve">[14] Ego Ain't Your Amigo • BLOWsutra (Ego Gone Loco) Psychedelic Gipsy Indie Jazz Fusion LOFI</t>
  </si>
  <si>
    <t xml:space="preserve">[02] Ego Ain't Your Amigo • BLOWsutra (Ego Gone Loco) La Poesita Psychedelic Indie Flamenco DUB</t>
  </si>
  <si>
    <t xml:space="preserve">mystery</t>
  </si>
  <si>
    <t xml:space="preserve">2020-08-13</t>
  </si>
  <si>
    <t xml:space="preserve">Roots, Rock &amp; Ragga</t>
  </si>
  <si>
    <t xml:space="preserve">Usagi</t>
  </si>
  <si>
    <t xml:space="preserve">My New List</t>
  </si>
  <si>
    <t xml:space="preserve">Darryl Harvin</t>
  </si>
  <si>
    <t xml:space="preserve">2025-09-09</t>
  </si>
  <si>
    <t xml:space="preserve">Mart2026</t>
  </si>
  <si>
    <t xml:space="preserve">[11] Ego Ain't Your Amigo • BLOWsutra (Ego Gone Loco) Bruh Dubby Psychedelic Hip Hop Dub LOFI</t>
  </si>
  <si>
    <t xml:space="preserve">klíd</t>
  </si>
  <si>
    <t xml:space="preserve">holy–run</t>
  </si>
  <si>
    <t xml:space="preserve">[01] Ego Ain't Your Amigo • BLOWsutra (Ego Gone Loco) La Poesita Psychedelic Indie Flamenco DUB</t>
  </si>
  <si>
    <t xml:space="preserve">2019-07-06</t>
  </si>
  <si>
    <t xml:space="preserve">bb13</t>
  </si>
  <si>
    <t xml:space="preserve">Viet</t>
  </si>
  <si>
    <t xml:space="preserve">Ievgen Morgan</t>
  </si>
  <si>
    <t xml:space="preserve">$FIFTY-FOUR-MILLION$</t>
  </si>
  <si>
    <t xml:space="preserve">2026-03-11</t>
  </si>
  <si>
    <t xml:space="preserve">2018-11-24</t>
  </si>
  <si>
    <t xml:space="preserve">[12] Ego Ain't Your Amigo • BLOWsutra (Ego Gone Loco) Psychedelic Cello Burlesque Jazz LOFI</t>
  </si>
  <si>
    <t xml:space="preserve">2023-06-05</t>
  </si>
  <si>
    <t xml:space="preserve">[03] Ego Ain't Your Amigo • BLOWsutra (Ego Gone Loco) La Poesita Psychedelic Indie Flamenco DUB</t>
  </si>
  <si>
    <t xml:space="preserve">2024-07-23</t>
  </si>
  <si>
    <t xml:space="preserve">[13] Ego Ain't Your Amigo • BLOWsutra (Ego Gone Loco) Psychedelic Cello Burlesque Jazz LOFI</t>
  </si>
  <si>
    <t xml:space="preserve">away</t>
  </si>
  <si>
    <t xml:space="preserve">Awais Ali Shah</t>
  </si>
  <si>
    <t xml:space="preserve">2023-12-26</t>
  </si>
  <si>
    <t xml:space="preserve">[04] Ego Ain't Your Amigo • BLOWsutra (Ego Gone Loco) Psychedelic Bridge Poetry Folk DUB</t>
  </si>
  <si>
    <t xml:space="preserve">Shenandoah</t>
  </si>
  <si>
    <t xml:space="preserve">medya ışıktaş</t>
  </si>
  <si>
    <t xml:space="preserve">2025-08-23</t>
  </si>
  <si>
    <t xml:space="preserve">2026-03-07</t>
  </si>
  <si>
    <t xml:space="preserve">[16] Ego Ain't Your Amigo • BLOWsutra (Ego Gone Loco) Psychedelic Gipsy Indie Jazz Fusion LOFI</t>
  </si>
  <si>
    <t xml:space="preserve">[15] Ego Ain't Your Amigo • BLOWsutra (Ego Gone Loco) Psychedelic Gipsy Indie Jazz Fusion LOFI</t>
  </si>
  <si>
    <t xml:space="preserve">[03] Time for Rebel Romance ☆ BLOWsutra (Revolt Now) CAT Psychedelic Accordion Circus BURLESQUE</t>
  </si>
  <si>
    <t xml:space="preserve">[04] Time for Rebel Romance ☆ BLOWsutra (Revolt Now) IBYN Psychedelic Piano Jazz BURLESQUE</t>
  </si>
  <si>
    <t xml:space="preserve">Vamp</t>
  </si>
  <si>
    <t xml:space="preserve">lavenderblues</t>
  </si>
  <si>
    <t xml:space="preserve">[06] Time for Rebel Romance ☆ BLOWsutra (Revolt Now) Alternative Mantra Indie Trip Hop(e) ROCK</t>
  </si>
  <si>
    <t xml:space="preserve">[01] Time for Rebel Romance ☆ BLOWsutra (Revolt Now) Oh Boy Psychedelic Accordion Circus BURLESQUE</t>
  </si>
  <si>
    <t xml:space="preserve">party</t>
  </si>
  <si>
    <t xml:space="preserve">2024-08-24</t>
  </si>
  <si>
    <t xml:space="preserve">Evening</t>
  </si>
  <si>
    <t xml:space="preserve">User 582331772</t>
  </si>
  <si>
    <t xml:space="preserve">best!!!!</t>
  </si>
  <si>
    <t xml:space="preserve">2024-08-30</t>
  </si>
  <si>
    <t xml:space="preserve">[05] Time for Rebel Romance ☆ BLOWsutra (Revolt Now) Accordion Ragga Burlesque DUB</t>
  </si>
  <si>
    <t xml:space="preserve">New Table</t>
  </si>
  <si>
    <t xml:space="preserve">D S</t>
  </si>
  <si>
    <t xml:space="preserve">Car music</t>
  </si>
  <si>
    <t xml:space="preserve">Donleon</t>
  </si>
  <si>
    <t xml:space="preserve">Miguel Marinho</t>
  </si>
  <si>
    <t xml:space="preserve">[02] Time for Rebel Romance ☆ BLOWsutra (Revolt Now) Oh Boy Psychedelic Accordion Circus BURLESQUE</t>
  </si>
  <si>
    <t xml:space="preserve">[01] Rise Up, You Naked People (Freedom Rings) - BLOWsutra Victor Hugo Revolution Ring FOLK</t>
  </si>
  <si>
    <t xml:space="preserve">[07] Question The Nation • BLOWsutra (Revolt Now) Gipsy Indie Trip Hop(e) Dub LOFI</t>
  </si>
  <si>
    <t xml:space="preserve">[03] Question The Nation • BLOWsutra (Revolt Now) Gipsy Indie Trip Hop(e) Dub LOFI</t>
  </si>
  <si>
    <t xml:space="preserve">[08] Question The Nation • BLOWsutra (Revolt Now) Gipsy Indie Trip Hop(e) Dub LOFI</t>
  </si>
  <si>
    <t xml:space="preserve">[06] Question The Nation • BLOWsutra (Revolt Now) Gipsy Indie Trip Hop(e) Dub LOFI</t>
  </si>
  <si>
    <t xml:space="preserve">Right</t>
  </si>
  <si>
    <t xml:space="preserve">Kat</t>
  </si>
  <si>
    <t xml:space="preserve">wake up to reality</t>
  </si>
  <si>
    <t xml:space="preserve">Avvelss</t>
  </si>
  <si>
    <t xml:space="preserve">2024-06-15</t>
  </si>
  <si>
    <t xml:space="preserve">2026-02-20</t>
  </si>
  <si>
    <t xml:space="preserve">🥂🍾🍾🆗💫💫</t>
  </si>
  <si>
    <t xml:space="preserve">Lester Young</t>
  </si>
  <si>
    <t xml:space="preserve">2024-02-03</t>
  </si>
  <si>
    <t xml:space="preserve">[04] Question The Nation • BLOWsutra (Revolt Now) Gipsy Indie Trip Hop(e) Dub LOFI</t>
  </si>
  <si>
    <t xml:space="preserve">[01] Question The Nation • BLOWsutra (Revolt Now) Gipsy Indie LoFi Dub BLUES</t>
  </si>
  <si>
    <t xml:space="preserve">[05] Question The Nation • BLOWsutra (Revolt Now) Gipsy Indie Trip Hop(e) Dub LOFI</t>
  </si>
  <si>
    <t xml:space="preserve">[09] Question The Nation • BLOWsutra (Revolt Now) SWK Dubby Raw Acoustic Bass Jazz LOFI</t>
  </si>
  <si>
    <t xml:space="preserve">Lofi raw</t>
  </si>
  <si>
    <t xml:space="preserve">Kiet Gia</t>
  </si>
  <si>
    <t xml:space="preserve">2025-12-23</t>
  </si>
  <si>
    <t xml:space="preserve">[02] Question The Nation • BLOWsutra (Revolt Now) Gipsy Indie Trip Hop(e) Dub LOFI</t>
  </si>
  <si>
    <t xml:space="preserve">[10] Question The Nation • BLOWsutra (Revolt Now) Rebound 'n Rise Psychedelic Ragga Mama DUB</t>
  </si>
  <si>
    <t xml:space="preserve">Side B [02] MA-A Motherland Gone Dark • BLOWsutra Acoustic Trip Hop Indie DUB</t>
  </si>
  <si>
    <t xml:space="preserve">Side B [04] MA-A Motherland Gone Dark • BLOWsutra Cello Trip Hop INDIE MANTRA</t>
  </si>
  <si>
    <t xml:space="preserve">Side B [01] MA-A Motherland Gone Dark • BLOWsutra Booya Country Bluegrass Harmonica BANJO</t>
  </si>
  <si>
    <t xml:space="preserve">Side A [03] MAMA-B-C (Make America Mine Achtung) • BLOWsutra Cello Melancholia Burlesque INDIE</t>
  </si>
  <si>
    <t xml:space="preserve">2017-09-26</t>
  </si>
  <si>
    <t xml:space="preserve">با کلام خارجی</t>
  </si>
  <si>
    <t xml:space="preserve">Mohammad Hadi Sharafzadeh</t>
  </si>
  <si>
    <t xml:space="preserve">Side A [04] MAMA-B-C  (Make America Mine Achtung) • BLOWsutra Spoken Words LOFI</t>
  </si>
  <si>
    <t xml:space="preserve">Side B [03] MAMA-B-C (Make America Mine Achtung) • BLOWsutra Trip Hop Smooth LOFI</t>
  </si>
  <si>
    <t xml:space="preserve">New for Mehran</t>
  </si>
  <si>
    <t xml:space="preserve">Abdul Rehman Chughtai</t>
  </si>
  <si>
    <t xml:space="preserve">Side A [01] MAMA-B-C (Make America Mine Achtung) • BLOWsutra Back-to-Basics Folk Indie Cello BLUES</t>
  </si>
  <si>
    <t xml:space="preserve">(06) 37 48 97 42</t>
  </si>
  <si>
    <t xml:space="preserve">Jordy Haringa</t>
  </si>
  <si>
    <t xml:space="preserve">2024-05-30</t>
  </si>
  <si>
    <t xml:space="preserve">Side A [02] MAMA-B-C (Make America Mine Achtung) • BLOWsutra psychedelic kindness is depth (high) Banjo Folk BLUES</t>
  </si>
  <si>
    <t xml:space="preserve">2023-09-06</t>
  </si>
  <si>
    <t xml:space="preserve">2022-12-22</t>
  </si>
  <si>
    <t xml:space="preserve">2024-11-11</t>
  </si>
  <si>
    <t xml:space="preserve">Copy of Escolhas de josef Mac half55</t>
  </si>
  <si>
    <t xml:space="preserve">2025-10-12</t>
  </si>
  <si>
    <t xml:space="preserve">Blues Rock</t>
  </si>
  <si>
    <t xml:space="preserve">2025-08-31</t>
  </si>
  <si>
    <t xml:space="preserve">Äggrae</t>
  </si>
  <si>
    <t xml:space="preserve">David M</t>
  </si>
  <si>
    <t xml:space="preserve">2025-12-31</t>
  </si>
  <si>
    <t xml:space="preserve">2018-06-25</t>
  </si>
  <si>
    <t xml:space="preserve">Priority Curator (Repeat)</t>
  </si>
  <si>
    <t xml:space="preserve">[03] MAHA (Make America Humane Again) • Vol. 2 • BLOWsutra Gipsy Trip Hop Blues LOFI</t>
  </si>
  <si>
    <t xml:space="preserve">2025-06-30</t>
  </si>
  <si>
    <t xml:space="preserve">[06] MAHA (Make America Humane Again) • Vol. 2 • BLOWsutra Gipsy Bass Trip Drum Hop Blues LOFI</t>
  </si>
  <si>
    <t xml:space="preserve">🎶</t>
  </si>
  <si>
    <t xml:space="preserve">Нарек Оганян</t>
  </si>
  <si>
    <t xml:space="preserve">2025-09-07</t>
  </si>
  <si>
    <t xml:space="preserve">ncar</t>
  </si>
  <si>
    <t xml:space="preserve">alex</t>
  </si>
  <si>
    <t xml:space="preserve">2026 execute</t>
  </si>
  <si>
    <t xml:space="preserve">Diary of a woman</t>
  </si>
  <si>
    <t xml:space="preserve">2026-01-10</t>
  </si>
  <si>
    <t xml:space="preserve">[05] MAHA (Make America Humane Again) • Vol. 2 • BLOWsutra Gipsy LoFi Trip Lo Hop BLUES</t>
  </si>
  <si>
    <t xml:space="preserve">[04] MAHA (Make America Humane Again) • Vol. 2 • BLOWsutra Gipsy LoFi Trip Hip Blop LOFI</t>
  </si>
  <si>
    <t xml:space="preserve">No GANG</t>
  </si>
  <si>
    <t xml:space="preserve">Jake Dugdale</t>
  </si>
  <si>
    <t xml:space="preserve">2025-05-08</t>
  </si>
  <si>
    <t xml:space="preserve">Kane Barton</t>
  </si>
  <si>
    <t xml:space="preserve">2025-04-06</t>
  </si>
  <si>
    <t xml:space="preserve">[06] What Dissent Looks Like Now • BLOWsutra Post-Punk Tzigane Trip Hop Lo-Fi Burlesque JAZZ</t>
  </si>
  <si>
    <t xml:space="preserve">[BONUS] What Dissent Looks Like Now • BLOWsutra Psychedelic Burlesque MamA-B-Cello Dream Cabaret INDIE</t>
  </si>
  <si>
    <t xml:space="preserve">French Connection</t>
  </si>
  <si>
    <t xml:space="preserve">livan cliyf</t>
  </si>
  <si>
    <t xml:space="preserve">[10] What Dissent Looks Like Now • BLOWsutra Post-Punk Gipsy Trip Hop Lo-Fi Burlesque INDIE</t>
  </si>
  <si>
    <t xml:space="preserve">Moose Chill Zone</t>
  </si>
  <si>
    <t xml:space="preserve">Billy Croteau</t>
  </si>
  <si>
    <t xml:space="preserve">[02] What Dissent Looks Like Now • BLOWsutra Post-Punk Trip Hop Lo-Fi Burlesque Piano JAZZ</t>
  </si>
  <si>
    <t xml:space="preserve">Si</t>
  </si>
  <si>
    <t xml:space="preserve">Bb</t>
  </si>
  <si>
    <t xml:space="preserve">CaSSia</t>
  </si>
  <si>
    <t xml:space="preserve">The Best Ones</t>
  </si>
  <si>
    <t xml:space="preserve">User 11165432</t>
  </si>
  <si>
    <t xml:space="preserve">2025-09-01</t>
  </si>
  <si>
    <t xml:space="preserve">2026-01-29</t>
  </si>
  <si>
    <t xml:space="preserve">2024-08-19</t>
  </si>
  <si>
    <t xml:space="preserve">Glen Nash 1</t>
  </si>
  <si>
    <t xml:space="preserve">Woter Music</t>
  </si>
  <si>
    <t xml:space="preserve">Sasha Duptulions</t>
  </si>
  <si>
    <t xml:space="preserve">[12] What Dissent Looks Like Now • BLOWsutra Psychedelic Hip Hop BRUH Cabaret Rap LOFI</t>
  </si>
  <si>
    <t xml:space="preserve">[07] What Dissent Looks Like Now • BLOWsutra Post-Punk Gipsy Trip Hop Lo-Fi Burlesque INDIE</t>
  </si>
  <si>
    <t xml:space="preserve">2025-06-05</t>
  </si>
  <si>
    <t xml:space="preserve">[05] What Dissent Looks Like Now • BLOWsutra Post-Punk Piano Trip Hop Lo-Fi Burlesque JAZZ</t>
  </si>
  <si>
    <t xml:space="preserve">[09] What Dissent Looks Like Now • BLOWsutra Post-Punk Gipsy Trip Hop Lo-Fi Burlesque INDIE</t>
  </si>
  <si>
    <t xml:space="preserve">[01] What Dissent Looks Like Now • BLOWsutra Post-Punk Piano Trip Hop Lo-Fi Burlesque JAZZ</t>
  </si>
  <si>
    <t xml:space="preserve">User 522345726</t>
  </si>
  <si>
    <t xml:space="preserve">[11] What Dissent Looks Like Now • BLOWsutra Psychedelic Hip Hop BRUH Cabaret Rap LOFI</t>
  </si>
  <si>
    <t xml:space="preserve">Ma 🧠</t>
  </si>
  <si>
    <t xml:space="preserve">Mariya👾</t>
  </si>
  <si>
    <t xml:space="preserve">2024-10-07</t>
  </si>
  <si>
    <t xml:space="preserve">[08] What Dissent Looks Like Now • BLOWsutra Post-Punk Gipsy Trip Hop Lo-Fi Burlesque INDIE</t>
  </si>
  <si>
    <t xml:space="preserve">[03] What Dissent Looks Like Now • BLOWsutra Post-Punk Piano Trip Hop Lo-Fi Burlesque JAZZ</t>
  </si>
  <si>
    <t xml:space="preserve">[11] What Dissent Looks Like Now • BLOWsutra Psychedelic Hip Hop Bruh LOFI</t>
  </si>
  <si>
    <t xml:space="preserve">2025-10-26</t>
  </si>
  <si>
    <t xml:space="preserve">🫥🤮🔥🎤💎🔫🔊🗯️</t>
  </si>
  <si>
    <t xml:space="preserve">2026-02-04</t>
  </si>
  <si>
    <t xml:space="preserve">Side B [15] If We Had But(t) The Truth • BLOWsutra (Censored) Gipsy Psychedelia Accordion Cello Indie FOLK</t>
  </si>
  <si>
    <t xml:space="preserve">Side A [08] If We Had But(t) The Truth • BLOWsutra (Censored) Folk Poetry on the Bridge DUB</t>
  </si>
  <si>
    <t xml:space="preserve">SON !!!</t>
  </si>
  <si>
    <t xml:space="preserve">FORTUNE Steffy</t>
  </si>
  <si>
    <t xml:space="preserve">Side A [07] If We Had But(t) The Truth • BLOWsutra (Censored) PsyFolk Poetry on the Bridge DUB</t>
  </si>
  <si>
    <t xml:space="preserve">Side A [10] If We Had But(t) The Truth • BLOWsutra (Censored) WSWHFN Ragga Mama DUB</t>
  </si>
  <si>
    <t xml:space="preserve">Side A [05] If We Had But(t) The Truth • BLOWsutra (Censored) Storyteller Hip Trip Hop LOFI</t>
  </si>
  <si>
    <t xml:space="preserve">Side B [20] If We Had But(t) The Truth • BLOWsutra (Censored) Burlesque PsyGipsy Cello Jazz INDIE</t>
  </si>
  <si>
    <t xml:space="preserve">Side B [19] If We Had But(t) The Truth • BLOWsutra (Censored) Burlesque PsyGipsy Cello Jazz INDIE</t>
  </si>
  <si>
    <t xml:space="preserve">Side B [13] If We Had But(t) The Truth • BLOWsutra (Censored) Destiny Classic Psychedelia BLUES</t>
  </si>
  <si>
    <t xml:space="preserve">Side A [04] If We Had But(t) The Truth • BLOWsutra (Censored) Jazzy Psychedelic Hip Trip Hop LOFI</t>
  </si>
  <si>
    <t xml:space="preserve">Side B [22] If We Had But(t) The Truth • BLOWsutra (Censored) Burlesque PsyGipsy Cello Jazz INDIE</t>
  </si>
  <si>
    <t xml:space="preserve">Side B [21] If We Had But(t) The Truth • BLOWsutra (Censored) Burlesque PsyGipsy Cello Jazz INDIE</t>
  </si>
  <si>
    <t xml:space="preserve">Side A [12] If We Had But(t) The Truth • BLOWsutra (Censored) Dem Sed Ragga Mama DUB</t>
  </si>
  <si>
    <t xml:space="preserve">Side B [18] If We Had But(t) The Truth • BLOWsutra (Censored) PsyPunk Rock Cabaret BURLESQUE</t>
  </si>
  <si>
    <t xml:space="preserve">Side A [11] If We Had But(t) The Truth • BLOWsutra (Censored) Dem Sed Ragga Mama DUB</t>
  </si>
  <si>
    <t xml:space="preserve">Side A [01] If We Had But(t) The Truth • BLOWsutra (Censored) Jazzy Psychedelic Hip Trip Hop LOFI</t>
  </si>
  <si>
    <t xml:space="preserve">Side A [02] If We Had But(t) The Truth • BLOWsutra (Censored) Jazzy Psychedelic Hip Trip Hop LOFI</t>
  </si>
  <si>
    <t xml:space="preserve">Side A [06] If We Had But(t) The Truth • BLOWsutra (Censored) Folk Poetry on the Bridge DUB</t>
  </si>
  <si>
    <t xml:space="preserve">Side B [17] If We Had But(t) The Truth • BLOWsutra (Censored) PsyPunk Rock Cabaret BURLESQUE</t>
  </si>
  <si>
    <t xml:space="preserve">Side A [03] If We Had But(t) The Truth • BLOWsutra (Censored) Jazzy Psychedelic Hip Trip Scratch Hop LOFI</t>
  </si>
  <si>
    <t xml:space="preserve">2025-02-26</t>
  </si>
  <si>
    <t xml:space="preserve">Side A [09] If We Had But(t) The Truth • BLOWsutra (Censored) Feel Di Riddim Ragga Mama DUB</t>
  </si>
  <si>
    <t xml:space="preserve">Side B [14] If We Had But(t) The Truth • BLOWsutra (Censored) Gipsy Psychedelia Strings Indie FOLK</t>
  </si>
  <si>
    <t xml:space="preserve">Side B [16] If We Had But(t) The Truth • BLOWsutra (Censored) PsyPunk Rock Cabaret BURLESQUE</t>
  </si>
  <si>
    <t xml:space="preserve">of 90er POP</t>
  </si>
  <si>
    <t xml:space="preserve">Jessica.mozejko</t>
  </si>
  <si>
    <t xml:space="preserve">2026-05-30</t>
  </si>
  <si>
    <t xml:space="preserve">ABM</t>
  </si>
  <si>
    <t xml:space="preserve">Shini</t>
  </si>
  <si>
    <t xml:space="preserve">2026-01-13</t>
  </si>
  <si>
    <t xml:space="preserve">90er POP</t>
  </si>
  <si>
    <t xml:space="preserve">2025-08-22</t>
  </si>
  <si>
    <t xml:space="preserve">jazz and saxophone 🎷</t>
  </si>
  <si>
    <t xml:space="preserve">2024-04-07</t>
  </si>
  <si>
    <t xml:space="preserve">Metamorphosis</t>
  </si>
  <si>
    <t xml:space="preserve">2025-09-29</t>
  </si>
  <si>
    <t xml:space="preserve">🌷</t>
  </si>
  <si>
    <t xml:space="preserve">Gaming Songs</t>
  </si>
  <si>
    <t xml:space="preserve">[04] Rainbows in the Clouds • GLOWsutra Gipsy Jazz Conscious Fusion LOFI</t>
  </si>
  <si>
    <t xml:space="preserve">🌴🫦🪕🪖👨🏻‍🌾🤼‍♂️⚓️</t>
  </si>
  <si>
    <t xml:space="preserve">Hardstyle epa</t>
  </si>
  <si>
    <t xml:space="preserve">Virre</t>
  </si>
  <si>
    <t xml:space="preserve">2025-08-17</t>
  </si>
  <si>
    <t xml:space="preserve">[09] Rainbows in the Clouds • GLOWsutra Maya Mama Classic BLUES</t>
  </si>
  <si>
    <t xml:space="preserve">Gym Relax</t>
  </si>
  <si>
    <t xml:space="preserve">Khalifa Alafeefi</t>
  </si>
  <si>
    <t xml:space="preserve">2025-12-26</t>
  </si>
  <si>
    <t xml:space="preserve">Slow songs</t>
  </si>
  <si>
    <t xml:space="preserve">Lee Ellis 64</t>
  </si>
  <si>
    <t xml:space="preserve">2016-12-19</t>
  </si>
  <si>
    <t xml:space="preserve">[02] Rainbows in the Clouds • GLOWsutra Gipsy Jazz Conscious Fusion LOFI</t>
  </si>
  <si>
    <t xml:space="preserve">1</t>
  </si>
  <si>
    <t xml:space="preserve">Sunlight</t>
  </si>
  <si>
    <t xml:space="preserve">2026-02-13</t>
  </si>
  <si>
    <t xml:space="preserve">Easy Listening</t>
  </si>
  <si>
    <t xml:space="preserve">chirazfitness</t>
  </si>
  <si>
    <t xml:space="preserve">2024-07-13</t>
  </si>
  <si>
    <t xml:space="preserve">[08] Rainbows in the Clouds • GLOWsutra Queen of Authentic Dubby Folk Classic BLUES</t>
  </si>
  <si>
    <t xml:space="preserve">Jared Souza</t>
  </si>
  <si>
    <t xml:space="preserve">Flow And Glow</t>
  </si>
  <si>
    <t xml:space="preserve">Victoria S</t>
  </si>
  <si>
    <t xml:space="preserve">2026-02-02</t>
  </si>
  <si>
    <t xml:space="preserve">[11] Rainbows in the Clouds • GLOWsutra Maya Mama Classic BLUES</t>
  </si>
  <si>
    <t xml:space="preserve">2020-03-19</t>
  </si>
  <si>
    <t xml:space="preserve">[05] Rainbows in the Clouds • GLOWsutra Gipsy Jazz Conscious Fusion LOFI</t>
  </si>
  <si>
    <t xml:space="preserve">♥️</t>
  </si>
  <si>
    <t xml:space="preserve">User 979402836</t>
  </si>
  <si>
    <t xml:space="preserve">ㅇㅇ</t>
  </si>
  <si>
    <t xml:space="preserve">전민근</t>
  </si>
  <si>
    <t xml:space="preserve">toe night</t>
  </si>
  <si>
    <t xml:space="preserve">2025-06-15</t>
  </si>
  <si>
    <t xml:space="preserve">Morro 26</t>
  </si>
  <si>
    <t xml:space="preserve">Mark vde</t>
  </si>
  <si>
    <t xml:space="preserve">tanhaiiam</t>
  </si>
  <si>
    <t xml:space="preserve">msv</t>
  </si>
  <si>
    <t xml:space="preserve">2023-08-08</t>
  </si>
  <si>
    <t xml:space="preserve">bond's</t>
  </si>
  <si>
    <t xml:space="preserve">Syoji.k5.jp</t>
  </si>
  <si>
    <t xml:space="preserve">[03] Nice Work If You Can Get It - An American in Paris, Public Domain Lyrics - SHOWsutra Indie JAZZ</t>
  </si>
  <si>
    <t xml:space="preserve">lovely ♥️</t>
  </si>
  <si>
    <t xml:space="preserve">Masih</t>
  </si>
  <si>
    <t xml:space="preserve">Latinossss</t>
  </si>
  <si>
    <t xml:space="preserve">Hugeez Cazette</t>
  </si>
  <si>
    <t xml:space="preserve">Paz💭</t>
  </si>
  <si>
    <t xml:space="preserve">Ronilson</t>
  </si>
  <si>
    <t xml:space="preserve">[06] Tra-La-La - An American in Paris, Public Domain Lyrics - SHOWsutra Indie Jazz DUB</t>
  </si>
  <si>
    <t xml:space="preserve">[05] Tra-La-La - An American in Paris, Public Domain Lyrics - SHOWsutra Indie Jazz DUB</t>
  </si>
  <si>
    <t xml:space="preserve">Chill Vibe</t>
  </si>
  <si>
    <t xml:space="preserve">Jayan Tharuka</t>
  </si>
  <si>
    <t xml:space="preserve">Mood con Matthew</t>
  </si>
  <si>
    <t xml:space="preserve">ibolya szirbik</t>
  </si>
  <si>
    <t xml:space="preserve">Side A [01] Dare to Care (This Issue is Real) - BLOWsutra Revolt Now Jazzy Gipsy Blues DUB</t>
  </si>
  <si>
    <t xml:space="preserve">Side A [03] Dare to Care (This Issue is Real) - BLOWsutra Revolt Now Dubby Bluesy Burlesque JAZZ</t>
  </si>
  <si>
    <t xml:space="preserve">Side A [04] Dare to Care (This Issue is Real) - BLOWsutra Revolt Now Dubby Jazzy Blues BLUES</t>
  </si>
  <si>
    <t xml:space="preserve">Side B [06] Revolution's Lit (This Ain't Fiction) - BLOWsutra Revolt Now Cello Accordion Burlesque INDIE</t>
  </si>
  <si>
    <t xml:space="preserve">Side A [02] Dare to Care (This Issue is Real) - BLOWsutra Revolt Now Dubby Bluesy Burlesque JAZZ</t>
  </si>
  <si>
    <t xml:space="preserve">muah</t>
  </si>
  <si>
    <t xml:space="preserve">User 513897533</t>
  </si>
  <si>
    <t xml:space="preserve">2024-11-09</t>
  </si>
  <si>
    <t xml:space="preserve">User 417890506</t>
  </si>
  <si>
    <t xml:space="preserve">공주의 취향은 음악듣기</t>
  </si>
  <si>
    <t xml:space="preserve">2026-01-19</t>
  </si>
  <si>
    <t xml:space="preserve">[02] Bloom Past Doom (Apes Gone Wrong) - BLOWsutra (Revolt Now) Psychedelic Indie Ballad FOLK</t>
  </si>
  <si>
    <t xml:space="preserve">[01] Bloom Past Doom (Apes Gone Wrong) - BLOWsutra (Revolt Now) Psychedelic Country Soul FOLK</t>
  </si>
  <si>
    <t xml:space="preserve">[03] Bloom Past Doom - BLOWsutra (Revolt Now) Cello Circus Chanson Cabaret BURLESQUE</t>
  </si>
  <si>
    <t xml:space="preserve">2024-08-06</t>
  </si>
  <si>
    <t xml:space="preserve">IMVU DJ</t>
  </si>
  <si>
    <t xml:space="preserve">2025-02-08</t>
  </si>
  <si>
    <t xml:space="preserve">[05] Bloom Past Doom - BLOWsutra (Revolt Now) Bass Heartbeat Pluck Cello Jazz INDIE</t>
  </si>
  <si>
    <t xml:space="preserve">[04] Bloom Past Doom - BLOWsutra (Revolt Now) Cello Bass Burlesque Jazz Symphony INDIE</t>
  </si>
  <si>
    <t xml:space="preserve">Kasbah La Moun Coucher Du Soleil</t>
  </si>
  <si>
    <t xml:space="preserve">User 734089040</t>
  </si>
  <si>
    <t xml:space="preserve">[01] The Atheist Tango • GROWsutra (God, Etc) Conscious Gipsy Burlesque Fusion LOFI</t>
  </si>
  <si>
    <t xml:space="preserve">add to likes</t>
  </si>
  <si>
    <t xml:space="preserve">2025-02-07</t>
  </si>
  <si>
    <t xml:space="preserve">90</t>
  </si>
  <si>
    <r>
      <rPr>
        <sz val="9"/>
        <rFont val="Noto Sans CJK SC"/>
        <family val="2"/>
      </rPr>
      <t xml:space="preserve">戸村</t>
    </r>
    <r>
      <rPr>
        <sz val="9"/>
        <rFont val="Arial"/>
        <family val="0"/>
        <charset val="1"/>
      </rPr>
      <t xml:space="preserve">g</t>
    </r>
  </si>
  <si>
    <t xml:space="preserve">Hampi TRP SET</t>
  </si>
  <si>
    <t xml:space="preserve">DeviLAWA</t>
  </si>
  <si>
    <t xml:space="preserve">📺🎥</t>
  </si>
  <si>
    <t xml:space="preserve">User 640200031</t>
  </si>
  <si>
    <t xml:space="preserve">2026-01-23</t>
  </si>
  <si>
    <t xml:space="preserve">rdo ikho #1 20251230</t>
  </si>
  <si>
    <t xml:space="preserve">othagoods</t>
  </si>
  <si>
    <t xml:space="preserve">2025-12-29</t>
  </si>
  <si>
    <t xml:space="preserve">[03] The Atheist Tango • GROWsutra (God, Etc) Conscious Gipsy Burlesque Fusion LOFI</t>
  </si>
  <si>
    <t xml:space="preserve">Mix vibes</t>
  </si>
  <si>
    <t xml:space="preserve">Kiko</t>
  </si>
  <si>
    <t xml:space="preserve">2020-12-19</t>
  </si>
  <si>
    <t xml:space="preserve">[08] The Atheist Tango • GROWsutra (God, Etc) Gipsy Cello Bass Chanson Jazz BURLESQUE</t>
  </si>
  <si>
    <t xml:space="preserve">Tango</t>
  </si>
  <si>
    <t xml:space="preserve">Agico Loom</t>
  </si>
  <si>
    <t xml:space="preserve">2026-02-14</t>
  </si>
  <si>
    <t xml:space="preserve">[05] The Atheist Tango • GROWsutra (God, Etc) Conscious Gipsy Burlesque Fusion LOFI</t>
  </si>
  <si>
    <t xml:space="preserve">cheelax✨</t>
  </si>
  <si>
    <t xml:space="preserve">Santi.7</t>
  </si>
  <si>
    <t xml:space="preserve">Winter Warmth</t>
  </si>
  <si>
    <t xml:space="preserve">2025-11-19</t>
  </si>
  <si>
    <t xml:space="preserve">Lounge Fun Tunes</t>
  </si>
  <si>
    <t xml:space="preserve">على الويڤ</t>
  </si>
  <si>
    <t xml:space="preserve">Habiba Ismail</t>
  </si>
  <si>
    <t xml:space="preserve">2025-10-05</t>
  </si>
  <si>
    <t xml:space="preserve">قائمة تشغيل بلا عنوان</t>
  </si>
  <si>
    <t xml:space="preserve">AA</t>
  </si>
  <si>
    <t xml:space="preserve">[09] The Atheist Tango • GROWsutra (God, Etc) Gipsy Cello Burlesque Tango JAZZ</t>
  </si>
  <si>
    <t xml:space="preserve">cafe</t>
  </si>
  <si>
    <t xml:space="preserve">shantia</t>
  </si>
  <si>
    <t xml:space="preserve">Anne 🥰🥰</t>
  </si>
  <si>
    <t xml:space="preserve">user364180232</t>
  </si>
  <si>
    <t xml:space="preserve">daydream</t>
  </si>
  <si>
    <t xml:space="preserve">dragonwithagirltattoo</t>
  </si>
  <si>
    <t xml:space="preserve">Good Music - 6</t>
  </si>
  <si>
    <t xml:space="preserve">Car Ride</t>
  </si>
  <si>
    <t xml:space="preserve">KIMIKOO</t>
  </si>
  <si>
    <t xml:space="preserve">Winter 25-26</t>
  </si>
  <si>
    <t xml:space="preserve">HopeyMonster</t>
  </si>
  <si>
    <t xml:space="preserve">[BONUS] Shameless - DEFY EP Vol 2 - BLOWsutra Revolution Ring Psychedelic Piano Jazz BURLESQUE</t>
  </si>
  <si>
    <t xml:space="preserve">Side B [02] Optics of Cruelty - DEFY EP Vol 2 - BLOWsutra Revolution Ring Psychedelic Trip Hop(e) LOFI</t>
  </si>
  <si>
    <t xml:space="preserve">Side B [01] Shameless - DEFY EP Vol 2 - BLOWsutra Revolution Ring Psychedelic Trip Hop(e) LOFI</t>
  </si>
  <si>
    <t xml:space="preserve">Side B [03] Universal Currency - DEFY EP Vol 2 - BLOWsutra Revolution Ring Psychedelic Trip Hop(e) LOFI</t>
  </si>
  <si>
    <t xml:space="preserve">Side A [03] Universal Currency - DEFY EP Vol 2 - BLOWsutra Revolution Ring Psychedelic Piano Burlesque JAZZ</t>
  </si>
  <si>
    <t xml:space="preserve">psy classic</t>
  </si>
  <si>
    <t xml:space="preserve">Toto</t>
  </si>
  <si>
    <t xml:space="preserve">Anthony Monteiro</t>
  </si>
  <si>
    <t xml:space="preserve">2025-12-11</t>
  </si>
  <si>
    <t xml:space="preserve">Discovered on Offtrack</t>
  </si>
  <si>
    <t xml:space="preserve">Dj GRV</t>
  </si>
  <si>
    <t xml:space="preserve">2025-04-16</t>
  </si>
  <si>
    <t xml:space="preserve">Side A [02] Optics of Cruelty - DEFY EP Vol 2 - BLOWsutra Revolution Ring Psychedelic Piano Burlesque JAZZ</t>
  </si>
  <si>
    <t xml:space="preserve">اهخ</t>
  </si>
  <si>
    <t xml:space="preserve">Rel</t>
  </si>
  <si>
    <t xml:space="preserve">2024-01-22</t>
  </si>
  <si>
    <t xml:space="preserve">Side A [01] Shameless - DEFY EP Vol 2 - BLOWsutra Revolution Ring Psychedelic Piano Burlesque JAZZ</t>
  </si>
  <si>
    <t xml:space="preserve">[05] It's an Ethical Paradox, an Oxymoron Maze • KNOWsutra (Bertrand Knows) Gipsy Burlesque Upright Bass Piano JAZZ</t>
  </si>
  <si>
    <t xml:space="preserve">izi savna soft</t>
  </si>
  <si>
    <t xml:space="preserve">Tina Petek</t>
  </si>
  <si>
    <t xml:space="preserve">NO5</t>
  </si>
  <si>
    <t xml:space="preserve">fugrock</t>
  </si>
  <si>
    <t xml:space="preserve">[14] It's an Ethical Paradox, an Oxymoron Maze • KNOWsutra (Bertrand Knows) Gipsy Burlesque Jazz Cello LOFI</t>
  </si>
  <si>
    <t xml:space="preserve">Latino roman</t>
  </si>
  <si>
    <t xml:space="preserve">E. S</t>
  </si>
  <si>
    <t xml:space="preserve">Reggae/dub</t>
  </si>
  <si>
    <t xml:space="preserve">Dorian Ain</t>
  </si>
  <si>
    <t xml:space="preserve">2025-04-03</t>
  </si>
  <si>
    <t xml:space="preserve">wubz</t>
  </si>
  <si>
    <t xml:space="preserve">2019-03-05</t>
  </si>
  <si>
    <t xml:space="preserve">brain stormz</t>
  </si>
  <si>
    <t xml:space="preserve">2018-12-06</t>
  </si>
  <si>
    <t xml:space="preserve">2024-07-27</t>
  </si>
  <si>
    <t xml:space="preserve">[07] It's an Ethical Paradox, an Oxymoron Maze • KNOWsutra (Bertrand Knows) Gipsy Burlesque Upright Bass JAZZ</t>
  </si>
  <si>
    <t xml:space="preserve">Your Mix 7</t>
  </si>
  <si>
    <t xml:space="preserve">better my things w/ goofy things</t>
  </si>
  <si>
    <t xml:space="preserve">S695164</t>
  </si>
  <si>
    <t xml:space="preserve">2026-02-18</t>
  </si>
  <si>
    <t xml:space="preserve">[02] It's an Ethical Paradox, an Oxymoron Maze • KNOWsutra (Bertrand Knows) Gipsy Burlesque Upright Bass JAZZ</t>
  </si>
  <si>
    <t xml:space="preserve">Badder and classier than marliyn</t>
  </si>
  <si>
    <t xml:space="preserve">Crystal</t>
  </si>
  <si>
    <t xml:space="preserve">2025-01-11</t>
  </si>
  <si>
    <t xml:space="preserve">Misticak</t>
  </si>
  <si>
    <t xml:space="preserve">Silente abstrusa</t>
  </si>
  <si>
    <t xml:space="preserve">2025-05-15</t>
  </si>
  <si>
    <t xml:space="preserve">2023-01-04</t>
  </si>
  <si>
    <t xml:space="preserve">Dançante</t>
  </si>
  <si>
    <t xml:space="preserve">Débora Adorno</t>
  </si>
  <si>
    <t xml:space="preserve">Classic Jazz</t>
  </si>
  <si>
    <t xml:space="preserve">Robert Rolle</t>
  </si>
  <si>
    <t xml:space="preserve">divers</t>
  </si>
  <si>
    <t xml:space="preserve">alonzo</t>
  </si>
  <si>
    <t xml:space="preserve">2018-11-01</t>
  </si>
  <si>
    <t xml:space="preserve">stand in you power</t>
  </si>
  <si>
    <t xml:space="preserve">2025-04-20</t>
  </si>
  <si>
    <t xml:space="preserve">be centered</t>
  </si>
  <si>
    <t xml:space="preserve">Farsi Jazz</t>
  </si>
  <si>
    <t xml:space="preserve">[01] It's an Ethical Paradox, an Oxymoron Maze • KNOWsutra (Bertrand Knows) Gipsy Burlesque Piano Bass JAZZ</t>
  </si>
  <si>
    <t xml:space="preserve">Love Is A Mystery</t>
  </si>
  <si>
    <t xml:space="preserve">Jaana Heinsalu 1</t>
  </si>
  <si>
    <t xml:space="preserve">2026-01-09</t>
  </si>
  <si>
    <t xml:space="preserve">Matthew Nord</t>
  </si>
  <si>
    <t xml:space="preserve">[06] It's an Ethical Paradox, an Oxymoron Maze • KNOWsutra (Bertrand Knows) Gipsy Burlesque Piano Upright Bass JAZZ</t>
  </si>
  <si>
    <t xml:space="preserve">2015-10-07</t>
  </si>
  <si>
    <t xml:space="preserve">Electro Porn</t>
  </si>
  <si>
    <t xml:space="preserve">Electop</t>
  </si>
  <si>
    <t xml:space="preserve">Kwezi Human</t>
  </si>
  <si>
    <t xml:space="preserve">Be here now</t>
  </si>
  <si>
    <t xml:space="preserve">French Music</t>
  </si>
  <si>
    <t xml:space="preserve">OmHana</t>
  </si>
  <si>
    <t xml:space="preserve">??</t>
  </si>
  <si>
    <t xml:space="preserve">Israel Magana</t>
  </si>
  <si>
    <t xml:space="preserve">2026-01-22</t>
  </si>
  <si>
    <t xml:space="preserve">NouvelleDanse.com</t>
  </si>
  <si>
    <t xml:space="preserve">My Jazz Stuff</t>
  </si>
  <si>
    <t xml:space="preserve">Fred Laurent</t>
  </si>
  <si>
    <t xml:space="preserve">Jazz Latino</t>
  </si>
  <si>
    <t xml:space="preserve">‎</t>
  </si>
  <si>
    <t xml:space="preserve">2025-10-31</t>
  </si>
  <si>
    <t xml:space="preserve">Locked_</t>
  </si>
  <si>
    <t xml:space="preserve">Flicked_Locked</t>
  </si>
  <si>
    <t xml:space="preserve">2025-03-23</t>
  </si>
  <si>
    <t xml:space="preserve">sample6</t>
  </si>
  <si>
    <t xml:space="preserve">chillymanjaro</t>
  </si>
  <si>
    <t xml:space="preserve">Jay</t>
  </si>
  <si>
    <t xml:space="preserve">Farsi jazz</t>
  </si>
  <si>
    <t xml:space="preserve">User 203093236</t>
  </si>
  <si>
    <t xml:space="preserve">:&gt;</t>
  </si>
  <si>
    <t xml:space="preserve">Bumble Bee</t>
  </si>
  <si>
    <t xml:space="preserve">2025-09-14</t>
  </si>
  <si>
    <t xml:space="preserve">God</t>
  </si>
  <si>
    <t xml:space="preserve">ilya.")</t>
  </si>
  <si>
    <t xml:space="preserve">Jazz 40z</t>
  </si>
  <si>
    <t xml:space="preserve">𝒔𝒕𝒆𝒗𝒆</t>
  </si>
  <si>
    <t xml:space="preserve">Heghine Mkoyan</t>
  </si>
  <si>
    <t xml:space="preserve">[05] Sing Your Own Gospel • GROWsutra (God, Etc.) Gipsy Piano JAZZ</t>
  </si>
  <si>
    <t xml:space="preserve">[06] Sing Your Own Gospel • GROWsutra (God, Etc.) Gipsy Bass JAZZ</t>
  </si>
  <si>
    <t xml:space="preserve">مادري</t>
  </si>
  <si>
    <t xml:space="preserve">haddadista</t>
  </si>
  <si>
    <t xml:space="preserve">[02] Sing Your Own Gospel • GROWsutra (God, Etc.) Gipsy Indie FOLK</t>
  </si>
  <si>
    <t xml:space="preserve">[07] Sing Your Own Gospel • GROWsutra (God, Etc.) Gipsy Bass JAZZ</t>
  </si>
  <si>
    <t xml:space="preserve">Melodic Feeling</t>
  </si>
  <si>
    <t xml:space="preserve">CoolJazz</t>
  </si>
  <si>
    <t xml:space="preserve">2020-09-27</t>
  </si>
  <si>
    <t xml:space="preserve">2025-03-28</t>
  </si>
  <si>
    <t xml:space="preserve">newnewnewnew</t>
  </si>
  <si>
    <t xml:space="preserve">DJ OOMAMi🕊</t>
  </si>
  <si>
    <t xml:space="preserve">funki soul</t>
  </si>
  <si>
    <t xml:space="preserve">Rafa Cordo</t>
  </si>
  <si>
    <t xml:space="preserve">2021-07-16</t>
  </si>
  <si>
    <t xml:space="preserve">2020-06-06</t>
  </si>
  <si>
    <t xml:space="preserve">Good Music - 5</t>
  </si>
  <si>
    <t xml:space="preserve">2020-07-05</t>
  </si>
  <si>
    <t xml:space="preserve">Church K</t>
  </si>
  <si>
    <t xml:space="preserve">Kelz</t>
  </si>
  <si>
    <t xml:space="preserve">[11] Two Things, Darling • KNOWsutra Bertrand (Knows) Psychedelic Destiny Banjo BLUES</t>
  </si>
  <si>
    <t xml:space="preserve">Mine</t>
  </si>
  <si>
    <t xml:space="preserve">A</t>
  </si>
  <si>
    <t xml:space="preserve">Chilllllz</t>
  </si>
  <si>
    <t xml:space="preserve">D3</t>
  </si>
  <si>
    <t xml:space="preserve">2025-10-29</t>
  </si>
  <si>
    <t xml:space="preserve">[08] Two Things, Darling • KNOWsutra Bertrand (Knows) Existential Poetry Mama DUB</t>
  </si>
  <si>
    <t xml:space="preserve">[07] Two Things, Darling • KNOWsutra Bertrand (Knows) La Poesita Gipsy Flamenco Dub INDIE</t>
  </si>
  <si>
    <t xml:space="preserve">Sukhan Gill</t>
  </si>
  <si>
    <t xml:space="preserve">Reggae❤️‍🔥</t>
  </si>
  <si>
    <t xml:space="preserve">mana</t>
  </si>
  <si>
    <t xml:space="preserve">2025-05-09</t>
  </si>
  <si>
    <t xml:space="preserve">P@c Mar</t>
  </si>
  <si>
    <t xml:space="preserve">Perlin Marquez</t>
  </si>
  <si>
    <t xml:space="preserve">surf</t>
  </si>
  <si>
    <t xml:space="preserve">sae</t>
  </si>
  <si>
    <t xml:space="preserve">[09] Two Things, Darling • KNOWsutra Bertrand (Knows) Psychedelic Destiny Banjo BLUES</t>
  </si>
  <si>
    <t xml:space="preserve">[01] Two Things, Darling • KNOWsutra Bertrand (Knows) Tzigane Peace Conscious Fusion Indie LOFI</t>
  </si>
  <si>
    <t xml:space="preserve">[02] Awe Is Mighty (Maybe Even Holy) - GLOWsutra Psychedelic Folk Circus Dreamy Drum Indie MANTRA</t>
  </si>
  <si>
    <t xml:space="preserve">[07] Seminal Bollocks - GROWsutra (God, Etc) Gipsy Trip BRUH Hop LOFI</t>
  </si>
  <si>
    <t xml:space="preserve">2025-06-09</t>
  </si>
  <si>
    <t xml:space="preserve">tunes</t>
  </si>
  <si>
    <t xml:space="preserve">Jk3n</t>
  </si>
  <si>
    <t xml:space="preserve">[05] Seminal Bollocks - GROWsutra (God, Etc) French Accordion Psychedelia BURLESQUE</t>
  </si>
  <si>
    <t xml:space="preserve">[04] Seminal Bollocks - GROWsutra (God, Etc) French Accordion Psychedelia BURLESQUE</t>
  </si>
  <si>
    <t xml:space="preserve">флекс</t>
  </si>
  <si>
    <t xml:space="preserve">qiweda13</t>
  </si>
  <si>
    <t xml:space="preserve">2022-09-17</t>
  </si>
  <si>
    <t xml:space="preserve">уши</t>
  </si>
  <si>
    <t xml:space="preserve">Hh Ty</t>
  </si>
  <si>
    <t xml:space="preserve">2024-08-21</t>
  </si>
  <si>
    <t xml:space="preserve">2023-12-24</t>
  </si>
  <si>
    <t xml:space="preserve">role bike</t>
  </si>
  <si>
    <t xml:space="preserve">2020-01-18</t>
  </si>
  <si>
    <t xml:space="preserve">calme</t>
  </si>
  <si>
    <t xml:space="preserve">2021-01-21</t>
  </si>
  <si>
    <t xml:space="preserve">🍁</t>
  </si>
  <si>
    <t xml:space="preserve">AnimateK</t>
  </si>
  <si>
    <t xml:space="preserve">2024-03-18</t>
  </si>
  <si>
    <t xml:space="preserve">[Bonus] I did the Math, and Everything is Stupid • SHOWsutra Snoopy Poopy INDIE</t>
  </si>
  <si>
    <t xml:space="preserve">2018-03-29</t>
  </si>
  <si>
    <t xml:space="preserve">[04] I Did the Math (and Everything is Stupid) • SHOWsutra Indie Chanson Gipsy BURLESQUE</t>
  </si>
  <si>
    <t xml:space="preserve">DncE🪩</t>
  </si>
  <si>
    <t xml:space="preserve">Dinn’a</t>
  </si>
  <si>
    <t xml:space="preserve">Simsalabrina</t>
  </si>
  <si>
    <t xml:space="preserve">Just Nouri</t>
  </si>
  <si>
    <t xml:space="preserve">nouralotich</t>
  </si>
  <si>
    <t xml:space="preserve">kuk</t>
  </si>
  <si>
    <t xml:space="preserve">0nel0ove</t>
  </si>
  <si>
    <t xml:space="preserve">2025-10-19</t>
  </si>
  <si>
    <t xml:space="preserve">[07] I Did the Math (and Everything is Stupid) • SHOWsutra Psychedelic Burlesque Indie ROCK</t>
  </si>
  <si>
    <t xml:space="preserve">2022-11-18</t>
  </si>
  <si>
    <t xml:space="preserve">😛❤️‍🔥</t>
  </si>
  <si>
    <t xml:space="preserve">[09] Everything is Stupid, Absurd, and Divine • SHOWsutra Psy Punk Chanson Burlesque ROCK</t>
  </si>
  <si>
    <t xml:space="preserve">Bungle Vibes</t>
  </si>
  <si>
    <t xml:space="preserve">Noddaduck</t>
  </si>
  <si>
    <t xml:space="preserve">badshop</t>
  </si>
  <si>
    <t xml:space="preserve">User 580273013</t>
  </si>
  <si>
    <t xml:space="preserve">gym</t>
  </si>
  <si>
    <t xml:space="preserve">Ducanh Nguyenvu</t>
  </si>
  <si>
    <t xml:space="preserve">switch me</t>
  </si>
  <si>
    <t xml:space="preserve">pacorabanne</t>
  </si>
  <si>
    <t xml:space="preserve">Side B [15] Donkeys Years • SHOWsutra Fanana Club Gipsy Cabaret Piano Bass BURLESQUE</t>
  </si>
  <si>
    <t xml:space="preserve">Side A [02] Donkeys Years • SHOWsutra Fanana Club Gipsy La Poesita Cabaret Dub INDIE</t>
  </si>
  <si>
    <t xml:space="preserve">Tlendi</t>
  </si>
  <si>
    <t xml:space="preserve">Side B [18] Donkeys Years • SHOWsutra Fanana Club Gipsy Oh Boy Accordion Circus Waltz BURLESQUE</t>
  </si>
  <si>
    <t xml:space="preserve">2020-05-11</t>
  </si>
  <si>
    <t xml:space="preserve">chill_another world</t>
  </si>
  <si>
    <t xml:space="preserve">mrgh</t>
  </si>
  <si>
    <t xml:space="preserve">2025-12-12</t>
  </si>
  <si>
    <t xml:space="preserve">Side A [08] Donkeys Years • SHOWsutra Fanana Club Gipsy Cabaret Indie Cello LOFI</t>
  </si>
  <si>
    <t xml:space="preserve">Donn</t>
  </si>
  <si>
    <t xml:space="preserve">Helio Correa</t>
  </si>
  <si>
    <t xml:space="preserve">Side A [06] Donkeys Years • SHOWsutra Fanana Club Gipsy Cabaret Indie LOFI</t>
  </si>
  <si>
    <t xml:space="preserve">Panino Di Marco</t>
  </si>
  <si>
    <t xml:space="preserve">Nazanin_vagidi_1995</t>
  </si>
  <si>
    <t xml:space="preserve">Vitasil</t>
  </si>
  <si>
    <t xml:space="preserve">2021-03-13</t>
  </si>
  <si>
    <t xml:space="preserve">Side A [09] Donkeys Years • SHOWsutra Fanana Club Gipsy Cabaret Indie Cello LOFI</t>
  </si>
  <si>
    <t xml:space="preserve">2017-06-28</t>
  </si>
  <si>
    <t xml:space="preserve">slappers</t>
  </si>
  <si>
    <t xml:space="preserve">Side B [17] Donkeys Years • SHOWsutra Fanana Club Psychedelic Gipsy IBYN Cabaret Rock BURLESQUE</t>
  </si>
  <si>
    <t xml:space="preserve">whistler 3</t>
  </si>
  <si>
    <t xml:space="preserve">Daniel Zart</t>
  </si>
  <si>
    <t xml:space="preserve">2025-12-21</t>
  </si>
  <si>
    <t xml:space="preserve">Side A [01] Donkeys Years • SHOWsutra Fanana Club Gipsy Flamenco Cabaret Dub INDIE</t>
  </si>
  <si>
    <t xml:space="preserve">relaxe</t>
  </si>
  <si>
    <t xml:space="preserve">Zcb Prestação de serviços</t>
  </si>
  <si>
    <t xml:space="preserve">Side A [07] Donkeys Years • SHOWsutra Fanana Club Gipsy Cabaret Indie LOFI</t>
  </si>
  <si>
    <t xml:space="preserve">[04] Peel Me Kindly • FLOWsutra Gone Banana Joke Gipsy JAZZ</t>
  </si>
  <si>
    <t xml:space="preserve">low-key lovey-dovey</t>
  </si>
  <si>
    <t xml:space="preserve">LAIVE MUSIC MPLS</t>
  </si>
  <si>
    <t xml:space="preserve">Amora</t>
  </si>
  <si>
    <t xml:space="preserve">Sacred Love Genie</t>
  </si>
  <si>
    <t xml:space="preserve">PlayitSoft</t>
  </si>
  <si>
    <t xml:space="preserve">Amine Iraqui</t>
  </si>
  <si>
    <t xml:space="preserve">2017-06-17</t>
  </si>
  <si>
    <t xml:space="preserve">[05] Peel Me Kindly • FLOWsutra Gone Banana Joke Gipsy JAZZ</t>
  </si>
  <si>
    <t xml:space="preserve">Whoavember 2 0 2 5</t>
  </si>
  <si>
    <t xml:space="preserve">2025-11-06</t>
  </si>
  <si>
    <t xml:space="preserve">2025-12-24</t>
  </si>
  <si>
    <t xml:space="preserve">For Sweetness</t>
  </si>
  <si>
    <t xml:space="preserve">Sahand</t>
  </si>
  <si>
    <t xml:space="preserve">2020-11-20</t>
  </si>
  <si>
    <t xml:space="preserve">emotions</t>
  </si>
  <si>
    <t xml:space="preserve">2025-05-16</t>
  </si>
  <si>
    <t xml:space="preserve">[01] Peel Me Kindly • FLOWsutra Gone Banana Joke Gipsy JAZZ</t>
  </si>
  <si>
    <t xml:space="preserve">2018-04-03</t>
  </si>
  <si>
    <t xml:space="preserve">[02] They Call It Freedom (Oh Hi, Sweet Honey Bun) • BLOWsutra (Revolt Now) Psychedelic Gipsy Dadadam Indie LOFI</t>
  </si>
  <si>
    <t xml:space="preserve">DJ songs to remix</t>
  </si>
  <si>
    <t xml:space="preserve">2024-03-15</t>
  </si>
  <si>
    <t xml:space="preserve">chilled mix</t>
  </si>
  <si>
    <t xml:space="preserve">2016-06-16</t>
  </si>
  <si>
    <t xml:space="preserve">jazz blues</t>
  </si>
  <si>
    <t xml:space="preserve">Skcopa</t>
  </si>
  <si>
    <t xml:space="preserve">france</t>
  </si>
  <si>
    <t xml:space="preserve">2025-08-28</t>
  </si>
  <si>
    <t xml:space="preserve">2025-12-13</t>
  </si>
  <si>
    <t xml:space="preserve">[04] They Call It Freedom (Oh Hi, Sweet Honey Bun) • BLOWsutra (Revolt Now) Psychedelic Gipsy Doing Doing Indie Hip Hop LOFI</t>
  </si>
  <si>
    <t xml:space="preserve">[10] They Call It Freedom (Oh Hi, Sweet Honey Bun) • BLOWsutra (Revolt Now) Classichedelic Americana BLUES</t>
  </si>
  <si>
    <t xml:space="preserve">old is gold</t>
  </si>
  <si>
    <t xml:space="preserve">kododa77</t>
  </si>
  <si>
    <t xml:space="preserve">2017-09-05</t>
  </si>
  <si>
    <t xml:space="preserve">Birazda Romantik</t>
  </si>
  <si>
    <t xml:space="preserve">Noyan Ayhan</t>
  </si>
  <si>
    <t xml:space="preserve">american</t>
  </si>
  <si>
    <t xml:space="preserve">2025-12-05</t>
  </si>
  <si>
    <t xml:space="preserve">[05] They Call It Freedom (Oh Hi, Sweet Honey Bun) • BLOWsutra (Revolt Now) Psychedelic Gipsy Indie Trip Hip Hop LOFI</t>
  </si>
  <si>
    <t xml:space="preserve">[Bonus] They Call It Freedom (Oh Hi, Sweet Honey Bun) • BLOWsutra (Revolt Now) Psychedelic Gipsy Accordion Gun It BURLESQUE</t>
  </si>
  <si>
    <t xml:space="preserve">[06] They Call It Freedom (Oh Hi, Sweet Honey Bun) • BLOWsutra (Revolt Now) Psychedelic Gipsy Cello Trip Hip Hop Indie LOFI</t>
  </si>
  <si>
    <t xml:space="preserve">Driving2</t>
  </si>
  <si>
    <t xml:space="preserve">Phiphat Lohrujinunt</t>
  </si>
  <si>
    <t xml:space="preserve">2025-03-17</t>
  </si>
  <si>
    <t xml:space="preserve">[09] They Call It Freedom (Oh Hi, Sweet Honey Bun) • BLOWsutra (Revolt Now) Classichedelic Americana BLUES</t>
  </si>
  <si>
    <t xml:space="preserve">[07] They Call It Freedom (Oh Hi, Sweet Honey Bun) • BLOWsutra  (Revolt Now) Psychedelic Dubby Americana Indie LoFi FOLK</t>
  </si>
  <si>
    <t xml:space="preserve">gixxer</t>
  </si>
  <si>
    <t xml:space="preserve">2025-12-18</t>
  </si>
  <si>
    <t xml:space="preserve">[01] They Call It Freedom (Oh Hi, Sweet Honey Bun) • BLOWsutra (Revolt Now) Gipsy Oh Hi Psychedelic Indie LOFI</t>
  </si>
  <si>
    <t xml:space="preserve">[08] They Call It Freedom (Oh Hi, Sweet Honey Bun) • BLOWsutra (Revolt Now) Classichedelic Americana Dubby Folky BLUES</t>
  </si>
  <si>
    <t xml:space="preserve">soundcloud mixes</t>
  </si>
  <si>
    <t xml:space="preserve">Sneakyoctopus</t>
  </si>
  <si>
    <t xml:space="preserve">Michael Melad</t>
  </si>
  <si>
    <t xml:space="preserve">[04] Why We Can't Be Brave - GROWsutra (Censored) Psychedelic Flamenco Dub Cello Fusion INDIE</t>
  </si>
  <si>
    <t xml:space="preserve">[07] Why We Can't Be Brave - GROWsutra (Censored) Psychedelic Hip Hop Cello Indie Dub Fusion LOFI</t>
  </si>
  <si>
    <t xml:space="preserve">Eats the Beats</t>
  </si>
  <si>
    <t xml:space="preserve">eng</t>
  </si>
  <si>
    <t xml:space="preserve">mehdi noroozi</t>
  </si>
  <si>
    <t xml:space="preserve">2024-07-16</t>
  </si>
  <si>
    <t xml:space="preserve">soul</t>
  </si>
  <si>
    <t xml:space="preserve">Ігор Колісник</t>
  </si>
  <si>
    <t xml:space="preserve">2025-01-23</t>
  </si>
  <si>
    <t xml:space="preserve">[02] Why We Can't Be Brave - GROWsutra (Censored) Psychedelic Cello Drama Duende Dream INDIE</t>
  </si>
  <si>
    <t xml:space="preserve">Banana Growth</t>
  </si>
  <si>
    <t xml:space="preserve">[05] Jacques Brel - French GLOWsutra Psychedelic Circus Cello Chanson INDIE</t>
  </si>
  <si>
    <t xml:space="preserve">music</t>
  </si>
  <si>
    <t xml:space="preserve">Yasaminbeautyroom</t>
  </si>
  <si>
    <t xml:space="preserve">[01] Jacques Brel - French GLOWsutra Oh Boy Accordion Circus Waltz Chanson BURLESQUE</t>
  </si>
  <si>
    <t xml:space="preserve">2016-03-06</t>
  </si>
  <si>
    <t xml:space="preserve">Morning</t>
  </si>
  <si>
    <t xml:space="preserve">Dorian Veliu</t>
  </si>
  <si>
    <t xml:space="preserve">2025-04-30</t>
  </si>
  <si>
    <t xml:space="preserve">[02] Jacques Brel - French GLOWsutra Oh Boy Accordion Circus Waltz Chanson BURLESQUE</t>
  </si>
  <si>
    <t xml:space="preserve">Side B [11] No Fear, My Dear • BLOWsutra Revolt Now Dubby Psychedelic Folky BLUES</t>
  </si>
  <si>
    <t xml:space="preserve">😇👑</t>
  </si>
  <si>
    <t xml:space="preserve">Ms. Dominguez</t>
  </si>
  <si>
    <t xml:space="preserve">Side A [06] No Fear, My Dear • BLOWsutra Revolt Now Dubby Bluesy Psychedelic Chanson Piano JAZZ</t>
  </si>
  <si>
    <t xml:space="preserve">Side A [07] No Fear, My Dear • BLOWsutra Revolt Now Dubby Bluesy Psychedelic Chanson Piano JAZZ</t>
  </si>
  <si>
    <t xml:space="preserve">Side B [18] No Fear, My Dear • BLOWsutra Revolt Now Psychedelic Gipsy World Fusion Indie LOFI</t>
  </si>
  <si>
    <t xml:space="preserve">2021-12-02</t>
  </si>
  <si>
    <t xml:space="preserve">Fr@ctur€d</t>
  </si>
  <si>
    <t xml:space="preserve">No_Context</t>
  </si>
  <si>
    <t xml:space="preserve">Jazz&amp;Blues&amp;Soul</t>
  </si>
  <si>
    <t xml:space="preserve">User 579676573</t>
  </si>
  <si>
    <t xml:space="preserve">2025-08-24</t>
  </si>
  <si>
    <t xml:space="preserve">mi list</t>
  </si>
  <si>
    <t xml:space="preserve">sizani xolani</t>
  </si>
  <si>
    <t xml:space="preserve">2025-09-20</t>
  </si>
  <si>
    <t xml:space="preserve">Newest Bestest Chillest Vibiest</t>
  </si>
  <si>
    <t xml:space="preserve">2024-04-10</t>
  </si>
  <si>
    <t xml:space="preserve">Hip Hop I Think</t>
  </si>
  <si>
    <t xml:space="preserve">2020-10-18</t>
  </si>
  <si>
    <t xml:space="preserve">Work Friendly Songs (Not Electronic)</t>
  </si>
  <si>
    <t xml:space="preserve">2023-04-17</t>
  </si>
  <si>
    <t xml:space="preserve">Side B [15] No Fear, My Dear • BLOWsutra Revolt Now Psychedelic Gipsy World LoFi Folk Fusion INDIE</t>
  </si>
  <si>
    <t xml:space="preserve">Side B [12] No Fear, My Dear • BLOWsutra Revolt Now Dubby Bluesy Jazzy Psychedelic Chanson Piano FOLK</t>
  </si>
  <si>
    <t xml:space="preserve">Side A [10] No Fear, My Dear • BLOWsutra Revolt Now Dubby Psychedelic Chanson Bluesy JAZZ</t>
  </si>
  <si>
    <t xml:space="preserve">atomo</t>
  </si>
  <si>
    <t xml:space="preserve">Paolo De Simone</t>
  </si>
  <si>
    <t xml:space="preserve">Side B [14] No Fear, My Dear • BLOWsutra Revolt Now Psychedelic Gipsy World LoFi Folk Fusion INDIE</t>
  </si>
  <si>
    <t xml:space="preserve">Side A [05] No Fear, My Dear • BLOWsutra Revolt Now Bluesy Psychedelic Chanson Piano JAZZ</t>
  </si>
  <si>
    <t xml:space="preserve">Side B [13] No Fear, My Dear • BLOWsutra Revolt Now Dubby Psychedelic FOLK</t>
  </si>
  <si>
    <t xml:space="preserve">Skate</t>
  </si>
  <si>
    <t xml:space="preserve">Roomsmokesun</t>
  </si>
  <si>
    <t xml:space="preserve">Coll</t>
  </si>
  <si>
    <t xml:space="preserve">2025-11-24</t>
  </si>
  <si>
    <t xml:space="preserve">Good Vibes</t>
  </si>
  <si>
    <t xml:space="preserve">Etelvina Cardozo</t>
  </si>
  <si>
    <t xml:space="preserve">2025-08-10</t>
  </si>
  <si>
    <t xml:space="preserve">🖤🌒</t>
  </si>
  <si>
    <t xml:space="preserve">Elmasry</t>
  </si>
  <si>
    <t xml:space="preserve">Side A [09] No Fear, My Dear • BLOWsutra Revolt Now Bluesy Psychedelic Chanson Piano JAZZ</t>
  </si>
  <si>
    <t xml:space="preserve">Side B [16] No Fear, My Dear • BLOWsutra Revolt Now Psychedelic Gipsy World LoFi Folk Fusion INDIE</t>
  </si>
  <si>
    <t xml:space="preserve">Side A [02] No Fear, My Dear • BLOWsutra Revolt Now Bluesy Psychedelic Chanson Piano Bass JAZZ</t>
  </si>
  <si>
    <t xml:space="preserve">Side A [01] No Fear, My Dear • BLOWsutra Revolt Now Bluesy Psychedelic Chanson Piano JAZZ</t>
  </si>
  <si>
    <t xml:space="preserve">Side A [08] No Fear, My Dear • BLOWsutra Revolt Now Psychedelic Gipsy World LoFi Fusion Piano Indie JAZZ</t>
  </si>
  <si>
    <t xml:space="preserve">Side A [03] No Fear, My Dear • BLOWsutra Revolt Now Bluesy Psychedelic Chanson Piano JAZZ</t>
  </si>
  <si>
    <t xml:space="preserve">Side A [04] No Fear, My Dear • BLOWsutra Revolt Now Bluesy Psychedelic Chanson Piano JAZZ</t>
  </si>
  <si>
    <t xml:space="preserve">Side B [17] No Fear, My Dear • BLOWsutra Revolt Now Psychedelic Gipsy World LoFi Fusion INDIE</t>
  </si>
  <si>
    <t xml:space="preserve">Side B [19] No Fear, My Dear • BLOWsutra Revolt Now Psychedelic Gipsy World Fusion Indie LOFI</t>
  </si>
  <si>
    <t xml:space="preserve">[12] Foolish Goldfish (Forever) • KNOWsutra Peace (Not War) Kindness is in the Depth Bluesy Dub FOLK</t>
  </si>
  <si>
    <t xml:space="preserve">Ramu</t>
  </si>
  <si>
    <t xml:space="preserve">Vilma Skiparė</t>
  </si>
  <si>
    <t xml:space="preserve">[15] Foolish Goldfish (Forever) • KNOWsutra Peace (Not War) Classic Weary True BLUES</t>
  </si>
  <si>
    <t xml:space="preserve">[10] Foolish Goldfish (Forever) • KNOWsutra Peace (Not War) Kindness Understands Bluesy Dub FOLK</t>
  </si>
  <si>
    <t xml:space="preserve">🧡</t>
  </si>
  <si>
    <t xml:space="preserve">Lolita Nagy</t>
  </si>
  <si>
    <t xml:space="preserve">2025-11-26</t>
  </si>
  <si>
    <t xml:space="preserve">[09] Foolish Goldfish (Forever) • KNOWsutra Peace (Not War) Psychedelic Tzigane Soul Fusion LOFI</t>
  </si>
  <si>
    <t xml:space="preserve">[04] Foolish Goldfish (Forever) • KNOWsutra Peace (Not War) Psychedelic Poetry Dubs The Bridge DUB</t>
  </si>
  <si>
    <t xml:space="preserve">[02] Foolish Goldfish (Forever) • KNOWsutra Peace (Not War) La Poesita Psychedelic Cello Dub INDIE</t>
  </si>
  <si>
    <t xml:space="preserve">🤫em</t>
  </si>
  <si>
    <t xml:space="preserve">Então</t>
  </si>
  <si>
    <t xml:space="preserve">2025-06-10</t>
  </si>
  <si>
    <t xml:space="preserve">😌</t>
  </si>
  <si>
    <t xml:space="preserve">angel david mora rivas</t>
  </si>
  <si>
    <t xml:space="preserve">[05] Foolish Goldfish (Forever) • KNOWsutra Peace (Not War) Psychedelic Poetry Dubs The Bridge DUB</t>
  </si>
  <si>
    <t xml:space="preserve">💔</t>
  </si>
  <si>
    <t xml:space="preserve">Таня Шматко</t>
  </si>
  <si>
    <t xml:space="preserve">Soul Food</t>
  </si>
  <si>
    <t xml:space="preserve">Ria</t>
  </si>
  <si>
    <t xml:space="preserve">2025-07-27</t>
  </si>
  <si>
    <t xml:space="preserve">2022-07-05</t>
  </si>
  <si>
    <t xml:space="preserve">Tj</t>
  </si>
  <si>
    <t xml:space="preserve">Tj Jones</t>
  </si>
  <si>
    <t xml:space="preserve">2025-11-05</t>
  </si>
  <si>
    <t xml:space="preserve">[14] Foolish Goldfish (Forever) • KNOWsutra Peace (Not War) Psychedelic Destiny BLUES</t>
  </si>
  <si>
    <t xml:space="preserve">[08] Foolish Goldfish (Forever) • KNOWsutra Peace (Not War) Psychedelic Tzigane Soul Fusion LOFI</t>
  </si>
  <si>
    <t xml:space="preserve">[03] Foolish Goldfish (Forever) • KNOWsutra Peace (Not War) Psychedelic Poetry Dubs The Bridge DUB</t>
  </si>
  <si>
    <t xml:space="preserve">[02] Synthema Sutras - SHOWsutra Banana Tzigane Conscious Soul Fusion Indie LOFI</t>
  </si>
  <si>
    <t xml:space="preserve">[08] Synthema Sutras - SHOWsutra Banana Psychedelic Burlesque Indie Punk ROCK</t>
  </si>
  <si>
    <t xml:space="preserve">indie phunk</t>
  </si>
  <si>
    <t xml:space="preserve">Nicholas Shrinner</t>
  </si>
  <si>
    <t xml:space="preserve">everytime you</t>
  </si>
  <si>
    <t xml:space="preserve">ree☆</t>
  </si>
  <si>
    <t xml:space="preserve">2025-12-15</t>
  </si>
  <si>
    <t xml:space="preserve">[04] Synthema Sutras - SHOWsutra Banana Jazzy Bass Indie Cello Fusion DUB</t>
  </si>
  <si>
    <t xml:space="preserve">[18] Hey, Creeps • BLOWsutra Ego Gone Loco I Burlesque You Not Psychedelic ROCK</t>
  </si>
  <si>
    <t xml:space="preserve">[20] Hey, Creeps • BLOWsutra Ego Gone Loco I Burlesque You Not Psychedelic ROCK</t>
  </si>
  <si>
    <t xml:space="preserve">[19] Hey, Creeps • BLOWsutra Ego Gone Loco I Burlesque You Not Psychedelic ROCK</t>
  </si>
  <si>
    <t xml:space="preserve">[17] Hey, Creeps • BLOWsutra Ego Gone She Wanna Know Psychedelic LoFi Jazz DUB</t>
  </si>
  <si>
    <t xml:space="preserve">Jazz Gone Dub	Gaudi No fooling me, now I understand</t>
  </si>
  <si>
    <t xml:space="preserve">KAREN 03</t>
  </si>
  <si>
    <t xml:space="preserve">[03] Hey, Creeps • BLOWsutra Ego Gone à la Psychedelic Gipsy Grouchy Cosmic Punk LOFI</t>
  </si>
  <si>
    <t xml:space="preserve">[11] Hey, Creeps • BLOWsutra Ego Gone Loco Tzigane Fusion LOFI</t>
  </si>
  <si>
    <t xml:space="preserve">[16] Hey, Creeps • BLOWsutra Ego Gone She Wanna Know Psychedelic LoFi Jazz DUB</t>
  </si>
  <si>
    <t xml:space="preserve">emma pebbles wickland</t>
  </si>
  <si>
    <t xml:space="preserve">Emma pebbles Wickland</t>
  </si>
  <si>
    <t xml:space="preserve">😮‍💨🤌🏾</t>
  </si>
  <si>
    <t xml:space="preserve">Sakai Kretz</t>
  </si>
  <si>
    <t xml:space="preserve">2025-11-27</t>
  </si>
  <si>
    <t xml:space="preserve">[10] Hey, Creeps • BLOWsutra Ego Gone Bamboozlers Indie CelLOFI</t>
  </si>
  <si>
    <t xml:space="preserve">[15] Hey, Creeps • BLOWsutra Ego Gone Psychedelic Hip Hop Storyteller LOFI</t>
  </si>
  <si>
    <t xml:space="preserve">[12] Hey, Creeps • BLOWsutra Ego Gone Loco Tzigane Fusion LOFI</t>
  </si>
  <si>
    <t xml:space="preserve">[02] Hey, Creeps • BLOWsutra Ego Gone à la Psychedelic Gipsy Grouchy Cosmic Punk LOFI</t>
  </si>
  <si>
    <t xml:space="preserve">[14] Hey, Creeps • BLOWsutra Ego Gone Psychedelic Hip Hop Storyteller LOFI</t>
  </si>
  <si>
    <t xml:space="preserve">[04] Hey, Creeps • BLOWsutra Ego Gone à la Psychedelic Gipsy Grouchy Cosmic Punk LOFI</t>
  </si>
  <si>
    <t xml:space="preserve">[01] Hey, Creeps • BLOWsutra Ego Gone à la Psychedelic Gipsy Bonobo Cosmic Punk LOFI</t>
  </si>
  <si>
    <t xml:space="preserve">2025-03-05</t>
  </si>
  <si>
    <t xml:space="preserve">2020-09-12</t>
  </si>
  <si>
    <t xml:space="preserve">mix temazos</t>
  </si>
  <si>
    <t xml:space="preserve">T.K. 13</t>
  </si>
  <si>
    <t xml:space="preserve">2023-08-10</t>
  </si>
  <si>
    <t xml:space="preserve">Dragh:)🌿🪐👽</t>
  </si>
  <si>
    <t xml:space="preserve">____d0yle</t>
  </si>
  <si>
    <t xml:space="preserve">[09] Hey, Creeps • BLOWsutra Ego Gone Bamboozlers Indie CelLOFI</t>
  </si>
  <si>
    <t xml:space="preserve">[07] Hey, Creeps • BLOWsutra Ego Gone Bamboozlers Indie CelLOFI</t>
  </si>
  <si>
    <t xml:space="preserve">[08] Hey, Creeps • BLOWsutra Ego Gone Bamboozlers Indie CelLOFI</t>
  </si>
  <si>
    <t xml:space="preserve">[06] Hey, Creeps • BLOWsutra Ego Gone Bamboozlers Indie CelLOFI</t>
  </si>
  <si>
    <t xml:space="preserve">Me Feeling</t>
  </si>
  <si>
    <t xml:space="preserve">วิภา อิ่มบัว</t>
  </si>
  <si>
    <t xml:space="preserve">2025-11-17</t>
  </si>
  <si>
    <t xml:space="preserve">[05] Hey, Creeps • BLOWsutra Ego Gone Bamboozlers Indie CelLOFI</t>
  </si>
  <si>
    <t xml:space="preserve">[13] Hey, Creeps • BLOWsutra Ego Gone Psychedelic Hip Hop Storyteller LOFI</t>
  </si>
  <si>
    <t xml:space="preserve">🤞🏻</t>
  </si>
  <si>
    <t xml:space="preserve">liza</t>
  </si>
  <si>
    <t xml:space="preserve">[07] Shady Fools (Oh can’t you see?) • BLOWsutra Arabesk Fado Hip Hop LOFI</t>
  </si>
  <si>
    <t xml:space="preserve">[06] Shady Fools (Oh Can’t You See?) • BLOWsutra Arabesk Fado Hip Hop LOFI</t>
  </si>
  <si>
    <t xml:space="preserve">Harmonica Play alongs</t>
  </si>
  <si>
    <t xml:space="preserve">Honey Matrix</t>
  </si>
  <si>
    <t xml:space="preserve">2025-05-26</t>
  </si>
  <si>
    <t xml:space="preserve">[02] Shady Fools (Oh Can’t You See?) • BLOWsutra Psychedelic Folk Rock BURLESQUE</t>
  </si>
  <si>
    <t xml:space="preserve">[08] Shady Fools (Oh Can’t You See?) • BLOWsutra psyGipsy Tango Dub INDIE</t>
  </si>
  <si>
    <t xml:space="preserve">[03] Shady  Fools (Oh Can’t You See?) • BLOWsutra BURLESQUE</t>
  </si>
  <si>
    <t xml:space="preserve">[01] Shady Fools (Oh Can’t You See?) • BLOWsutra Indie Burlesque ROCK</t>
  </si>
  <si>
    <t xml:space="preserve">[04] Shady Fools (Oh Can’t You See?) • BLOWsutra Arabesk Fado Hip Hop LOFI</t>
  </si>
  <si>
    <t xml:space="preserve">[05] Shady Fools (Oh Can’t You See?) • BLOWsutra Arabesk Fado Hip Hop LOFI</t>
  </si>
  <si>
    <t xml:space="preserve">[BONUS] Shady Fools (I lived and learned) • BLOWsutra Oh Boy Psychedelic Waltz BURLESQUE</t>
  </si>
  <si>
    <t xml:space="preserve">[03] What It's About • Vol. 02 • BLOWsutra Revolution Ring Piano Jazz BURLESQUE</t>
  </si>
  <si>
    <t xml:space="preserve">2017-03-16</t>
  </si>
  <si>
    <t xml:space="preserve">dreywey</t>
  </si>
  <si>
    <t xml:space="preserve">[06] What It's About • Vol. 02 • BLOWsutra Revolution Ring Psychedelic Banjo Trip Hop Blues JAZZ</t>
  </si>
  <si>
    <t xml:space="preserve">[04] What It's About • Vol. 02 • BLOWsutra Revolution Ring Psychedelic Piano Trip Hop Blues JAZZ</t>
  </si>
  <si>
    <t xml:space="preserve">Trip-Hop</t>
  </si>
  <si>
    <t xml:space="preserve">Karlbundance</t>
  </si>
  <si>
    <t xml:space="preserve">after🍵</t>
  </si>
  <si>
    <t xml:space="preserve">2024-12-31</t>
  </si>
  <si>
    <t xml:space="preserve">Blues</t>
  </si>
  <si>
    <t xml:space="preserve">JapanJazz</t>
  </si>
  <si>
    <t xml:space="preserve">r&amp;b vibe</t>
  </si>
  <si>
    <t xml:space="preserve">Therealanigne</t>
  </si>
  <si>
    <t xml:space="preserve">Chill Tracks to Space Out to</t>
  </si>
  <si>
    <t xml:space="preserve">Yamez Sokolov</t>
  </si>
  <si>
    <t xml:space="preserve">2018-05-09</t>
  </si>
  <si>
    <t xml:space="preserve">2025-11-21</t>
  </si>
  <si>
    <t xml:space="preserve">[01] What It's About • Vol. 02 • BLOWsutra Revolution Ring Piano Jazz BURLESQUE</t>
  </si>
  <si>
    <t xml:space="preserve">Copy of Your Mix 9</t>
  </si>
  <si>
    <t xml:space="preserve">Rza Pnhpori</t>
  </si>
  <si>
    <t xml:space="preserve">Space Is Secrete Ground</t>
  </si>
  <si>
    <t xml:space="preserve">Irish</t>
  </si>
  <si>
    <t xml:space="preserve">2026-01-01</t>
  </si>
  <si>
    <t xml:space="preserve">2022-08-19</t>
  </si>
  <si>
    <t xml:space="preserve">2024-03-12</t>
  </si>
  <si>
    <t xml:space="preserve">JAZZ COFFE FITGERALD</t>
  </si>
  <si>
    <t xml:space="preserve">images message</t>
  </si>
  <si>
    <t xml:space="preserve">[02] What It's About • Vol. 02 • BLOWsutra Revolution Ring Piano Jazz BURLESQUE</t>
  </si>
  <si>
    <t xml:space="preserve">[05] What It's About • Vol. 02 • BLOWsutra Revolution Ring Psychedelic BANJO Trip Hop Blues JAZZ</t>
  </si>
  <si>
    <t xml:space="preserve">🍃</t>
  </si>
  <si>
    <t xml:space="preserve">[03] All I know - Shades of Fools • KNOWsutra Piano Jazz BURLESQUE</t>
  </si>
  <si>
    <t xml:space="preserve">2025-10-30</t>
  </si>
  <si>
    <t xml:space="preserve">[05] All I Know - Shades of Fools • KNOWsutra Destiny BLUES</t>
  </si>
  <si>
    <t xml:space="preserve">The Buzzin Music</t>
  </si>
  <si>
    <t xml:space="preserve">Ariyah.woods23</t>
  </si>
  <si>
    <t xml:space="preserve">2025-05-30</t>
  </si>
  <si>
    <t xml:space="preserve">[02] All I Know - Shades of Fools • KNOWsutra Accordion Chanson Jazz BURLESQUE</t>
  </si>
  <si>
    <t xml:space="preserve">Side A [03] EP Bertrand - The Unhappiness Dance - GROWsutra Jazzy Indie FOLK</t>
  </si>
  <si>
    <t xml:space="preserve">Side B [04] EP Bertrand - The Conquest of Happiness - GROWsutra Indie Folk JAZZ</t>
  </si>
  <si>
    <t xml:space="preserve">Side B [05] EP Bertrand - The Conquest of Happiness - GROWsutra Sweet Waltz BURLESQUE</t>
  </si>
  <si>
    <t xml:space="preserve">2023-04-22</t>
  </si>
  <si>
    <t xml:space="preserve">Foreign</t>
  </si>
  <si>
    <t xml:space="preserve">Amirreza</t>
  </si>
  <si>
    <t xml:space="preserve">2025-11-02</t>
  </si>
  <si>
    <t xml:space="preserve">2025-12-16</t>
  </si>
  <si>
    <t xml:space="preserve">Side A [01] EP Bertrand - The Unhappiness Dance - GROWsutra Jazzy BURLESQUE</t>
  </si>
  <si>
    <t xml:space="preserve">🪻🍂🧞🪾</t>
  </si>
  <si>
    <t xml:space="preserve">Side A [05] EP Bertrand - The Unhappiness Dance - GROWsutra Indie JAZZ</t>
  </si>
  <si>
    <t xml:space="preserve">Side B [01] EP Bertrand - The Conquest of Happiness - GROWsutra Lullaby Indie MANTRA</t>
  </si>
  <si>
    <t xml:space="preserve">Side B [03] EP Bertrand - The Conquest of Happiness - GROWsutra Jazzy FOLK</t>
  </si>
  <si>
    <t xml:space="preserve">Myrrhash</t>
  </si>
  <si>
    <t xml:space="preserve">2018-12-21</t>
  </si>
  <si>
    <t xml:space="preserve">[10] We Live Not By Lies - GROWsutra Post-Punk Rock Bar Girl BURLESQUE</t>
  </si>
  <si>
    <t xml:space="preserve">[02] We Live Not By Lies - GROWsutra Pyschedelic Cello Dream Dub INDIE</t>
  </si>
  <si>
    <t xml:space="preserve">[09] We Live Not By Lies - GROWsutra Tzigane Arabesk Fusion Indie LOFI</t>
  </si>
  <si>
    <t xml:space="preserve">[03] We Live Not By Lies - GROWsutra Psychedelic Piano Cello INDIE</t>
  </si>
  <si>
    <t xml:space="preserve">preferiti</t>
  </si>
  <si>
    <t xml:space="preserve">Miroslav Skoglio</t>
  </si>
  <si>
    <t xml:space="preserve">2025-08-06</t>
  </si>
  <si>
    <t xml:space="preserve">🦋🪈🍃</t>
  </si>
  <si>
    <t xml:space="preserve">2025-08-03</t>
  </si>
  <si>
    <t xml:space="preserve">2025-06-18</t>
  </si>
  <si>
    <t xml:space="preserve">Jin🤘🏽</t>
  </si>
  <si>
    <t xml:space="preserve">2025-08-20</t>
  </si>
  <si>
    <t xml:space="preserve">Alina Faisal</t>
  </si>
  <si>
    <t xml:space="preserve">[01] We Live Not By Lies - GROWsutra Gipsy Poetry DUB</t>
  </si>
  <si>
    <t xml:space="preserve">October</t>
  </si>
  <si>
    <t xml:space="preserve">Stefan Schlechta</t>
  </si>
  <si>
    <t xml:space="preserve">2025-10-23</t>
  </si>
  <si>
    <t xml:space="preserve">Hephaisto1</t>
  </si>
  <si>
    <t xml:space="preserve">Mitucami Mituca</t>
  </si>
  <si>
    <t xml:space="preserve">My luv sung</t>
  </si>
  <si>
    <t xml:space="preserve">Erein Pedro</t>
  </si>
  <si>
    <t xml:space="preserve">[08] We Live Not By Lies - GROWsutra Tzigane Arabesk Fusion Indie LOFI</t>
  </si>
  <si>
    <t xml:space="preserve">[04] We Live Not By Lies - GROWsutra Psychedelic Piano Cello INDIE</t>
  </si>
  <si>
    <t xml:space="preserve">[05] We Live Not By Lies - GROWsutra Tzigane Arabesk Fusion Indie LOFI</t>
  </si>
  <si>
    <t xml:space="preserve">[11] We Live Not By Lies - GROWsutra IBYN Post-Punk BURLESQUE ROCK</t>
  </si>
  <si>
    <t xml:space="preserve">☄️</t>
  </si>
  <si>
    <t xml:space="preserve">User 137281399</t>
  </si>
  <si>
    <t xml:space="preserve">2025-10-13</t>
  </si>
  <si>
    <t xml:space="preserve">[06] We Live Not By Lies - GROWsutra Tzigane Arabesk Fusion Indie LOFI</t>
  </si>
  <si>
    <t xml:space="preserve">[06] MASA (Make America Safe Again) • QUACKsutra Psychedelic BANJO BLUES</t>
  </si>
  <si>
    <t xml:space="preserve">2025-07-14</t>
  </si>
  <si>
    <t xml:space="preserve">[BONUS] MASA • Make Amurica Safe (and Smart) Again • Education rhymes with Chanson • BLOWsutra French Accordion BURLESQUE</t>
  </si>
  <si>
    <t xml:space="preserve">[03] MASA (Make America Safe Again) • QUACKsutra Psychedelic DUB BANJO</t>
  </si>
  <si>
    <t xml:space="preserve">[07] MASA (Make America Safe Again) • QUACKsutra Psychedelic BANJO BLUES</t>
  </si>
  <si>
    <t xml:space="preserve">2015-04-10</t>
  </si>
  <si>
    <t xml:space="preserve">2015-04-16</t>
  </si>
  <si>
    <t xml:space="preserve">2018-02-09</t>
  </si>
  <si>
    <t xml:space="preserve">[09] MASA (Make America Safe Again) • QUACKsutra Psychedelic Harmonica Country BANJO</t>
  </si>
  <si>
    <t xml:space="preserve">[01] MASA (Make America Safe Again) • QUACKsutra Psychedelic DUB BANJO</t>
  </si>
  <si>
    <t xml:space="preserve">xxx</t>
  </si>
  <si>
    <t xml:space="preserve">Ayşe 🐺</t>
  </si>
  <si>
    <t xml:space="preserve">[07] Secret de Polichinelle - French KNOWsutra Keep It Real Psychedelic Gipsy Circus Piano BURLESQUE</t>
  </si>
  <si>
    <t xml:space="preserve">[02] Secret de Polichinelle - French KNOWsutra Keep It Real Psychedelic Gipsy Circus Accordion BURLESQUE</t>
  </si>
  <si>
    <t xml:space="preserve">[01] Secret de Polichinelle - French KNOWsutra Keep It Real Psychedelic Gipsy Circus Accordion BURLESQUE</t>
  </si>
  <si>
    <t xml:space="preserve">[03] Secret de Polichinelle - French KNOWsutra Keep It Real Psychedelic Gipsy Circus Bass Cello BURLESQUE</t>
  </si>
  <si>
    <t xml:space="preserve">Varie</t>
  </si>
  <si>
    <t xml:space="preserve">Lobsangrampa</t>
  </si>
  <si>
    <t xml:space="preserve">2025-07-12</t>
  </si>
  <si>
    <t xml:space="preserve">[06] Secret de Polichinelle - French KNOWsutra Keep It Real Psychedelic Gipsy Circus Indie Chanson BURLESQUE</t>
  </si>
  <si>
    <t xml:space="preserve">Unique</t>
  </si>
  <si>
    <t xml:space="preserve">Hamed Habibi Khoshmehr</t>
  </si>
  <si>
    <t xml:space="preserve">2024-12-19</t>
  </si>
  <si>
    <t xml:space="preserve">Diff Languages</t>
  </si>
  <si>
    <t xml:space="preserve">jadelkm</t>
  </si>
  <si>
    <t xml:space="preserve">Chilout</t>
  </si>
  <si>
    <t xml:space="preserve">El negro</t>
  </si>
  <si>
    <t xml:space="preserve">2021-06-25</t>
  </si>
  <si>
    <t xml:space="preserve">[05] Trauma Begets Trauma • KNOWsutra Whimsical Gipsy Peace Kitten Dream Piano INDIE</t>
  </si>
  <si>
    <t xml:space="preserve">[03] Trauma Begets Trauma • KNOWsutra Whimsical Gipsy Peace Kitten Dream Piano INDIE</t>
  </si>
  <si>
    <t xml:space="preserve">[04] Trauma Begets Trauma • KNOWsutra Whimsical Gipsy Peace Kitten Dream Piano INDIE</t>
  </si>
  <si>
    <t xml:space="preserve">[01] Trauma Begets Trauma • KNOWsutra Whimsical Gipsy Peace Kitten Dream Piano INDIE</t>
  </si>
  <si>
    <t xml:space="preserve">Roza playlist</t>
  </si>
  <si>
    <t xml:space="preserve">Roza</t>
  </si>
  <si>
    <t xml:space="preserve">2021-06-14</t>
  </si>
  <si>
    <t xml:space="preserve">[06] Peace Matters More - GROWsutra Gipsy Hop DUB</t>
  </si>
  <si>
    <t xml:space="preserve">Untitled Playlistmoi</t>
  </si>
  <si>
    <t xml:space="preserve">Arnaud Riffis</t>
  </si>
  <si>
    <t xml:space="preserve">2024-10-23</t>
  </si>
  <si>
    <t xml:space="preserve">Beatsexuell Reggea , Love Rythm Love</t>
  </si>
  <si>
    <t xml:space="preserve">BeatSexuell</t>
  </si>
  <si>
    <t xml:space="preserve">Compost Label Mates</t>
  </si>
  <si>
    <t xml:space="preserve">Kat La Kat</t>
  </si>
  <si>
    <t xml:space="preserve">2025-11-15</t>
  </si>
  <si>
    <t xml:space="preserve">relaxed !</t>
  </si>
  <si>
    <t xml:space="preserve">2014-10-31</t>
  </si>
  <si>
    <t xml:space="preserve">Folks' Folk</t>
  </si>
  <si>
    <t xml:space="preserve">2015-04-13</t>
  </si>
  <si>
    <t xml:space="preserve">2025-11-13</t>
  </si>
  <si>
    <t xml:space="preserve">Musical_Travel</t>
  </si>
  <si>
    <t xml:space="preserve">2017-09-12</t>
  </si>
  <si>
    <t xml:space="preserve">2019-05-05</t>
  </si>
  <si>
    <t xml:space="preserve">Fete</t>
  </si>
  <si>
    <t xml:space="preserve">2021-09-23</t>
  </si>
  <si>
    <t xml:space="preserve">Fr guinguette</t>
  </si>
  <si>
    <t xml:space="preserve">2024-01-06</t>
  </si>
  <si>
    <t xml:space="preserve">2020-08-16</t>
  </si>
  <si>
    <t xml:space="preserve">reegae</t>
  </si>
  <si>
    <t xml:space="preserve">Luiz Neto 6</t>
  </si>
  <si>
    <t xml:space="preserve">2021-06-10</t>
  </si>
  <si>
    <t xml:space="preserve">[04] Peace Matters More - GROWsutra Gipsy Circus BURLESQUE</t>
  </si>
  <si>
    <t xml:space="preserve">Tyc</t>
  </si>
  <si>
    <t xml:space="preserve">Captain_Jayoon</t>
  </si>
  <si>
    <t xml:space="preserve">🎷</t>
  </si>
  <si>
    <t xml:space="preserve">Roya.molayiii82</t>
  </si>
  <si>
    <t xml:space="preserve">Sat</t>
  </si>
  <si>
    <t xml:space="preserve">Mr9873923</t>
  </si>
  <si>
    <t xml:space="preserve">[07] Peace Matters More - GROWsutra Gipsy Hop DUB</t>
  </si>
  <si>
    <t xml:space="preserve">Retro Mix</t>
  </si>
  <si>
    <t xml:space="preserve">Dino De Laurentiis</t>
  </si>
  <si>
    <t xml:space="preserve">[01] Peace Matters More - GROWsutra Gipsy psyCello INDIE</t>
  </si>
  <si>
    <t xml:space="preserve">Vibes</t>
  </si>
  <si>
    <t xml:space="preserve">Balwinder</t>
  </si>
  <si>
    <t xml:space="preserve">life</t>
  </si>
  <si>
    <t xml:space="preserve">Salsabeel Atwan</t>
  </si>
  <si>
    <t xml:space="preserve">2017-08-25</t>
  </si>
  <si>
    <t xml:space="preserve">AvaShir</t>
  </si>
  <si>
    <t xml:space="preserve">2019-09-29</t>
  </si>
  <si>
    <t xml:space="preserve">Side A [02] Secondhand Smoke • BLOWsutra Ego Gone Loco Gipsy Indie Trip Hop LOFI</t>
  </si>
  <si>
    <t xml:space="preserve">Goin outtt</t>
  </si>
  <si>
    <t xml:space="preserve">jxrdy_</t>
  </si>
  <si>
    <t xml:space="preserve">2024-12-07</t>
  </si>
  <si>
    <t xml:space="preserve">Side A [03] Secondhand Smoke • BLOWsutra Ego Gone Loco Gipsy Indie Trip Hop LOFI</t>
  </si>
  <si>
    <t xml:space="preserve">BSF’s</t>
  </si>
  <si>
    <t xml:space="preserve">Js</t>
  </si>
  <si>
    <t xml:space="preserve">yeonrca3</t>
  </si>
  <si>
    <t xml:space="preserve">2025-09-30</t>
  </si>
  <si>
    <t xml:space="preserve">Side B [01] Arrogant Hearts - BLOWsutra Burlesque Bluegrass BANJO</t>
  </si>
  <si>
    <t xml:space="preserve">Side B [03] Arrogant Hearts - BLOWsutra Indie Cello MANTRA</t>
  </si>
  <si>
    <t xml:space="preserve">osmosi k</t>
  </si>
  <si>
    <t xml:space="preserve">Lashuna</t>
  </si>
  <si>
    <t xml:space="preserve">2025-08-15</t>
  </si>
  <si>
    <t xml:space="preserve">jazzz</t>
  </si>
  <si>
    <t xml:space="preserve">Kazem Farazi</t>
  </si>
  <si>
    <t xml:space="preserve">Side B [02] Arrogant Hearts - BLOWsutra Arabesk Tzigane Soul Fusion LoFi DUB</t>
  </si>
  <si>
    <t xml:space="preserve">[03] Ain't Doing Bad Doing Nothing ⭐︎ Public Domain Lyrics Fun ⭐︎ FLOWsutra Wet JAZZ</t>
  </si>
  <si>
    <t xml:space="preserve">[01] Ain't Doing Bad Doing Nothing ⭐︎ Public Domain Lyrics Fun ⭐︎ FLOWsutra Wet JAZZ</t>
  </si>
  <si>
    <t xml:space="preserve">Thien</t>
  </si>
  <si>
    <t xml:space="preserve">tecno</t>
  </si>
  <si>
    <t xml:space="preserve">Adrian Aguilar</t>
  </si>
  <si>
    <t xml:space="preserve">2016-12-02</t>
  </si>
  <si>
    <t xml:space="preserve">light</t>
  </si>
  <si>
    <t xml:space="preserve">Mahsa Babania</t>
  </si>
  <si>
    <t xml:space="preserve">[08] Ain't Doing Bad Doing Nothing ⭐︎ Public Domain Lyrics Fun ⭐︎ FLOWsutra Wet BURLESQUE</t>
  </si>
  <si>
    <t xml:space="preserve">Jazzy Blues💙</t>
  </si>
  <si>
    <t xml:space="preserve">Vibes &amp; Melodies🫀</t>
  </si>
  <si>
    <t xml:space="preserve">[10] Ain't Doing Bad Doing Nothing ⭐︎ Public Domain Lyrics Fun ⭐︎ FLOWsutra Wet BLUES</t>
  </si>
  <si>
    <t xml:space="preserve">2024</t>
  </si>
  <si>
    <t xml:space="preserve">Milica</t>
  </si>
  <si>
    <t xml:space="preserve">2024-06-26</t>
  </si>
  <si>
    <t xml:space="preserve">[06] Ain't Doing Bad Doing Nothing ⭐︎ Public Domain Lyrics Fun ⭐︎ FLOWsutra Wet JAZZ</t>
  </si>
  <si>
    <t xml:space="preserve">[02] Everybody Knows • KNOWsutra Burlesque Trip Hop Indie Dub Piano BLUES</t>
  </si>
  <si>
    <t xml:space="preserve">GSS</t>
  </si>
  <si>
    <t xml:space="preserve">User 787357061</t>
  </si>
  <si>
    <t xml:space="preserve">Psy-chill</t>
  </si>
  <si>
    <t xml:space="preserve">2025-12-07</t>
  </si>
  <si>
    <t xml:space="preserve">Fpoammmopsssss</t>
  </si>
  <si>
    <t xml:space="preserve">2025-11-07</t>
  </si>
  <si>
    <t xml:space="preserve">Chill Xo</t>
  </si>
  <si>
    <t xml:space="preserve">Jords</t>
  </si>
  <si>
    <t xml:space="preserve">[05] Everybody Knows • KNOWsutra Psychedelic Trip Hop Cello Waltz INDIE</t>
  </si>
  <si>
    <t xml:space="preserve">Slow Ride</t>
  </si>
  <si>
    <t xml:space="preserve">[06] Everybody Knows • KNOWsutra Burlesque Trip Hop Wa Wa Jazz Bass INDIE</t>
  </si>
  <si>
    <t xml:space="preserve">[04] Everybody Knows • KNOWsutra Burlesque Trip Hop Piano Jazz INDIE</t>
  </si>
  <si>
    <t xml:space="preserve">kivis</t>
  </si>
  <si>
    <t xml:space="preserve">Sex</t>
  </si>
  <si>
    <t xml:space="preserve">Kıyıcı04</t>
  </si>
  <si>
    <t xml:space="preserve">[01] Everybody Knows • KNOWsutra Burlesque Trip Hop Indie Piano BLUES</t>
  </si>
  <si>
    <t xml:space="preserve">Jazz et Soûl</t>
  </si>
  <si>
    <t xml:space="preserve">Eddytoumson</t>
  </si>
  <si>
    <t xml:space="preserve">Soulful Days</t>
  </si>
  <si>
    <t xml:space="preserve">SJ</t>
  </si>
  <si>
    <t xml:space="preserve">BlueSoul</t>
  </si>
  <si>
    <t xml:space="preserve">BluesFronterA</t>
  </si>
  <si>
    <t xml:space="preserve">Half Awake, Half Gone</t>
  </si>
  <si>
    <t xml:space="preserve">Smell It Befor Feling</t>
  </si>
  <si>
    <t xml:space="preserve">Slightly Hung Over</t>
  </si>
  <si>
    <t xml:space="preserve">My Mix From SondCloud🥂</t>
  </si>
  <si>
    <t xml:space="preserve">🫵🏻🫵🏻 My Mix From SondCloud 🫵🏻🫵🏻</t>
  </si>
  <si>
    <t xml:space="preserve">Love In Slow Motion</t>
  </si>
  <si>
    <t xml:space="preserve">Frome Deeb</t>
  </si>
  <si>
    <t xml:space="preserve">Who I’m Today ?!!!</t>
  </si>
  <si>
    <t xml:space="preserve">🫵🏻🫵🏻🫵🏻 Path of my ….. 🫵🏻🫵🏻🫵🏻</t>
  </si>
  <si>
    <t xml:space="preserve">Black Smoke</t>
  </si>
  <si>
    <t xml:space="preserve">All the Comfort (You Are)</t>
  </si>
  <si>
    <t xml:space="preserve">alimirabi</t>
  </si>
  <si>
    <t xml:space="preserve">2022-09-03</t>
  </si>
  <si>
    <t xml:space="preserve">блюз кавер</t>
  </si>
  <si>
    <t xml:space="preserve">Tsar</t>
  </si>
  <si>
    <t xml:space="preserve">Groove</t>
  </si>
  <si>
    <t xml:space="preserve">2024-04-08</t>
  </si>
  <si>
    <t xml:space="preserve">Copy of Jukebox Plays Our Song</t>
  </si>
  <si>
    <t xml:space="preserve">Panos</t>
  </si>
  <si>
    <t xml:space="preserve">Blues &amp; Whiskey</t>
  </si>
  <si>
    <t xml:space="preserve">Kadek Zadeg Arisentana</t>
  </si>
  <si>
    <t xml:space="preserve">variable mod 🎶</t>
  </si>
  <si>
    <t xml:space="preserve">BaSsma adel</t>
  </si>
  <si>
    <t xml:space="preserve">2020-09-10</t>
  </si>
  <si>
    <t xml:space="preserve">Favorites</t>
  </si>
  <si>
    <t xml:space="preserve">Mohammad H. Yeganegi</t>
  </si>
  <si>
    <t xml:space="preserve">Shades of blues</t>
  </si>
  <si>
    <t xml:space="preserve">2blackducks</t>
  </si>
  <si>
    <t xml:space="preserve">2017-12-16</t>
  </si>
  <si>
    <t xml:space="preserve">Soul &amp; Blues</t>
  </si>
  <si>
    <t xml:space="preserve">User 971175355</t>
  </si>
  <si>
    <t xml:space="preserve">2018-10-11</t>
  </si>
  <si>
    <t xml:space="preserve">Dark</t>
  </si>
  <si>
    <t xml:space="preserve">Blues, jazz and more</t>
  </si>
  <si>
    <t xml:space="preserve">Carocagalaxy</t>
  </si>
  <si>
    <t xml:space="preserve">Weekly Wave</t>
  </si>
  <si>
    <t xml:space="preserve">M-ॐ-Vision</t>
  </si>
  <si>
    <t xml:space="preserve">main 1 soul</t>
  </si>
  <si>
    <t xml:space="preserve">Wieslaw</t>
  </si>
  <si>
    <t xml:space="preserve">Corazón</t>
  </si>
  <si>
    <t xml:space="preserve">Laia.pop</t>
  </si>
  <si>
    <t xml:space="preserve">ADS #002</t>
  </si>
  <si>
    <t xml:space="preserve">ppne</t>
  </si>
  <si>
    <t xml:space="preserve">2025-05-20</t>
  </si>
  <si>
    <t xml:space="preserve">Delta 2026 Jazz</t>
  </si>
  <si>
    <t xml:space="preserve">DJ Silver Daddy</t>
  </si>
  <si>
    <t xml:space="preserve">SEPT25</t>
  </si>
  <si>
    <t xml:space="preserve">Rafdeli</t>
  </si>
  <si>
    <t xml:space="preserve">2025-07-11</t>
  </si>
  <si>
    <t xml:space="preserve">Jogurtkirsch 🍒</t>
  </si>
  <si>
    <t xml:space="preserve">Varanaessaa</t>
  </si>
  <si>
    <t xml:space="preserve">2023-09-08</t>
  </si>
  <si>
    <t xml:space="preserve">alireza102050</t>
  </si>
  <si>
    <t xml:space="preserve">Apéro Chill Groove</t>
  </si>
  <si>
    <t xml:space="preserve">2025-12-14</t>
  </si>
  <si>
    <t xml:space="preserve">Copy of All the Comfort (You Are)hhu</t>
  </si>
  <si>
    <t xml:space="preserve">Copy of Every Beat of Your 💜❤️</t>
  </si>
  <si>
    <t xml:space="preserve">Downtime</t>
  </si>
  <si>
    <t xml:space="preserve">User 947768765</t>
  </si>
  <si>
    <t xml:space="preserve">Ва Че</t>
  </si>
  <si>
    <t xml:space="preserve">2023-11-25</t>
  </si>
  <si>
    <t xml:space="preserve">RELAX TIME</t>
  </si>
  <si>
    <t xml:space="preserve">Valentino Receputi</t>
  </si>
  <si>
    <t xml:space="preserve">2025-12-08</t>
  </si>
  <si>
    <t xml:space="preserve">Copy of New Legacy</t>
  </si>
  <si>
    <t xml:space="preserve">Kjetil Strand</t>
  </si>
  <si>
    <t xml:space="preserve">Mr Viator</t>
  </si>
  <si>
    <t xml:space="preserve">GP Sounds 25</t>
  </si>
  <si>
    <t xml:space="preserve">Giuliano</t>
  </si>
  <si>
    <t xml:space="preserve">Nostalgie</t>
  </si>
  <si>
    <t xml:space="preserve">vitriolic 1</t>
  </si>
  <si>
    <t xml:space="preserve">ROBINEAU ART Space</t>
  </si>
  <si>
    <t xml:space="preserve">Patrick Robineau</t>
  </si>
  <si>
    <t xml:space="preserve">2024-11-17</t>
  </si>
  <si>
    <t xml:space="preserve">Amirmasoud Hazrati</t>
  </si>
  <si>
    <t xml:space="preserve">آشنا، به زبان بیگانه</t>
  </si>
  <si>
    <t xml:space="preserve">2020-03-10</t>
  </si>
  <si>
    <t xml:space="preserve">2023-12-07</t>
  </si>
  <si>
    <t xml:space="preserve">chilled listens</t>
  </si>
  <si>
    <t xml:space="preserve">AMIIC</t>
  </si>
  <si>
    <t xml:space="preserve">Morning Tunes 2025</t>
  </si>
  <si>
    <t xml:space="preserve">Kivanc Dikmen</t>
  </si>
  <si>
    <t xml:space="preserve">11.11.2025 The Lump 8 Month Anniversary Of My Ambulance Ride</t>
  </si>
  <si>
    <t xml:space="preserve">softsunshine 444 ✨</t>
  </si>
  <si>
    <t xml:space="preserve">Brunotones etc</t>
  </si>
  <si>
    <t xml:space="preserve">Soul…</t>
  </si>
  <si>
    <t xml:space="preserve">Blues…..etc……</t>
  </si>
  <si>
    <t xml:space="preserve">2025-10-27</t>
  </si>
  <si>
    <t xml:space="preserve">geil</t>
  </si>
  <si>
    <t xml:space="preserve">mark stöckl</t>
  </si>
  <si>
    <t xml:space="preserve">2025-07-08</t>
  </si>
  <si>
    <t xml:space="preserve">2024-11-25</t>
  </si>
  <si>
    <t xml:space="preserve">Kendamamedita</t>
  </si>
  <si>
    <t xml:space="preserve">2018-09-04</t>
  </si>
  <si>
    <t xml:space="preserve">TRY</t>
  </si>
  <si>
    <t xml:space="preserve">Lyrics</t>
  </si>
  <si>
    <t xml:space="preserve">2018-05-27</t>
  </si>
  <si>
    <t xml:space="preserve">Mirage</t>
  </si>
  <si>
    <t xml:space="preserve">Steven Archer</t>
  </si>
  <si>
    <t xml:space="preserve">Samim♠️</t>
  </si>
  <si>
    <t xml:space="preserve">2025-10-22</t>
  </si>
  <si>
    <t xml:space="preserve">2025-11-16</t>
  </si>
  <si>
    <t xml:space="preserve">Lilian Hochet</t>
  </si>
  <si>
    <t xml:space="preserve">[02] Tell The Truth • KNOWsutra Bluesy ROCK Cover</t>
  </si>
  <si>
    <t xml:space="preserve">2024-08-28</t>
  </si>
  <si>
    <t xml:space="preserve">[06] Tell The Truth • KNOWsutra Cello BLUES Cover</t>
  </si>
  <si>
    <t xml:space="preserve">Jm Bigoo Choco</t>
  </si>
  <si>
    <t xml:space="preserve">2025-05-12</t>
  </si>
  <si>
    <t xml:space="preserve">오즈의 마법사</t>
  </si>
  <si>
    <t xml:space="preserve">김서훈</t>
  </si>
  <si>
    <t xml:space="preserve">my.glassroom</t>
  </si>
  <si>
    <t xml:space="preserve">2025-01-15</t>
  </si>
  <si>
    <t xml:space="preserve">[07] Tell the Truth (Remastered) • KNOWsutra Psychedelic Banjo Clarinet Replay BLUES</t>
  </si>
  <si>
    <t xml:space="preserve">New Vibes</t>
  </si>
  <si>
    <t xml:space="preserve">Rima Arc</t>
  </si>
  <si>
    <t xml:space="preserve">[05] Tell the Truth (Remastered) • KNOWsutra Psychedelic Banjo Brush Drum Replay BLUES</t>
  </si>
  <si>
    <t xml:space="preserve">Mirraw Daily</t>
  </si>
  <si>
    <t xml:space="preserve">Plugga</t>
  </si>
  <si>
    <t xml:space="preserve">Jessica</t>
  </si>
  <si>
    <t xml:space="preserve">[07] Le Bal Des Salauds • French BLOWsutra Gipsy Accordion' Indie Folk BURLESQUE</t>
  </si>
  <si>
    <t xml:space="preserve">tixa</t>
  </si>
  <si>
    <t xml:space="preserve">2025-11-04</t>
  </si>
  <si>
    <t xml:space="preserve">[08] Le Bal Des Salauds • French BLOWsutra Tzigane World Indie LOFI</t>
  </si>
  <si>
    <t xml:space="preserve">cool</t>
  </si>
  <si>
    <t xml:space="preserve">AnaïsïanA</t>
  </si>
  <si>
    <t xml:space="preserve">2016-02-24</t>
  </si>
  <si>
    <t xml:space="preserve">[04] Le Bal Des Salauds • French BLOWsutra Oh Boy Accordion Circus BURLESQUE</t>
  </si>
  <si>
    <t xml:space="preserve">[02] Le Bal Des Salauds • French BLOWsutra Gipsy LoFi Chanson INDIE</t>
  </si>
  <si>
    <t xml:space="preserve">[09] Le Bal Des Salauds • French BLOWsutra Gipsy Drum Chanson Burlesque MANTRA</t>
  </si>
  <si>
    <t xml:space="preserve">Alternative</t>
  </si>
  <si>
    <t xml:space="preserve">Janeil Nelson</t>
  </si>
  <si>
    <t xml:space="preserve">[06] Le Bal Des Salauds • French BLOWsutra Gipsy Accordion' Indie Folk BURLESQUE</t>
  </si>
  <si>
    <t xml:space="preserve">[01] Le Bal Des Salauds • French BLOWsutra Oh My Oh Why Cello Circus INDIE</t>
  </si>
  <si>
    <t xml:space="preserve">2025-04-18</t>
  </si>
  <si>
    <t xml:space="preserve">Something</t>
  </si>
  <si>
    <t xml:space="preserve">Liza Bredikhina</t>
  </si>
  <si>
    <t xml:space="preserve">2023-02-20</t>
  </si>
  <si>
    <t xml:space="preserve">French Songs</t>
  </si>
  <si>
    <t xml:space="preserve">Maryam Khojasteh</t>
  </si>
  <si>
    <t xml:space="preserve">old Persian song</t>
  </si>
  <si>
    <t xml:space="preserve">calmas</t>
  </si>
  <si>
    <t xml:space="preserve">cris</t>
  </si>
  <si>
    <t xml:space="preserve">2020-11-03</t>
  </si>
  <si>
    <t xml:space="preserve">[13] Gladys In Sonderland • SHOWsutra Psychedelic Booya Banger Blues BANJO</t>
  </si>
  <si>
    <t xml:space="preserve">english</t>
  </si>
  <si>
    <t xml:space="preserve">m amini</t>
  </si>
  <si>
    <t xml:space="preserve">2021-09-17</t>
  </si>
  <si>
    <t xml:space="preserve">[10] Gladys in Sonderland • SHOWsutra Psychedelic Gipsy Cello Waltz INDIE BURLESQUE</t>
  </si>
  <si>
    <t xml:space="preserve">[07] Gladys in Sonderland • SHOWsutra Psychedelic Gipsy Cello Waltz Indie BURLESQUE</t>
  </si>
  <si>
    <t xml:space="preserve">[06] Gladys in Sonderland • SHOWsutra Psychedelic Gipsy Cello Waltz Breathing BURLESQUE</t>
  </si>
  <si>
    <t xml:space="preserve">Rhythm Of Rock</t>
  </si>
  <si>
    <t xml:space="preserve">olivia majchrzak</t>
  </si>
  <si>
    <t xml:space="preserve">Evening Chill</t>
  </si>
  <si>
    <t xml:space="preserve">Michele Murphy</t>
  </si>
  <si>
    <t xml:space="preserve">[11] Gladys in Sonderland • SHOWsutra Psychedelic Gipsy Accordion Circus Waltz BURLESQUE</t>
  </si>
  <si>
    <t xml:space="preserve">Old Skool</t>
  </si>
  <si>
    <t xml:space="preserve">ElijahG</t>
  </si>
  <si>
    <t xml:space="preserve">2025-07-21</t>
  </si>
  <si>
    <t xml:space="preserve">[04] Gladys in Sonderland • SHOWsutra Psychedelic Gentle Gipsy Piano Cello Accordion Waltz Cameo BURLESQUE</t>
  </si>
  <si>
    <t xml:space="preserve">совы</t>
  </si>
  <si>
    <t xml:space="preserve">Daryna</t>
  </si>
  <si>
    <t xml:space="preserve">2023-11-28</t>
  </si>
  <si>
    <t xml:space="preserve">mood..?!</t>
  </si>
  <si>
    <t xml:space="preserve">Alfaa Aa</t>
  </si>
  <si>
    <t xml:space="preserve">2024-04-26</t>
  </si>
  <si>
    <t xml:space="preserve">Tunes</t>
  </si>
  <si>
    <t xml:space="preserve">andyc7</t>
  </si>
  <si>
    <t xml:space="preserve">2025-09-18</t>
  </si>
  <si>
    <t xml:space="preserve">[04] The (Bloody Mountain) Echo - Vladimir Vysotsky English Cover - BLOWsutra Oh Boy Psychedelic Dodododo Circus BURLESQUE</t>
  </si>
  <si>
    <t xml:space="preserve">[05] The (Bloody Mountain) Echo - Vladimir Vysotsky English Cover - BLOWsutra Gipsy Piano Cello Duende INDIE</t>
  </si>
  <si>
    <t xml:space="preserve">drawing</t>
  </si>
  <si>
    <t xml:space="preserve">wizard</t>
  </si>
  <si>
    <t xml:space="preserve">Old School</t>
  </si>
  <si>
    <t xml:space="preserve">jasen docteur</t>
  </si>
  <si>
    <t xml:space="preserve">2025-07-23</t>
  </si>
  <si>
    <t xml:space="preserve">tango and more</t>
  </si>
  <si>
    <t xml:space="preserve">petja</t>
  </si>
  <si>
    <t xml:space="preserve">2021-12-12</t>
  </si>
  <si>
    <t xml:space="preserve">[01] The (Bloody Mountain) Echo - Vladimir Vysotsky English Cover - BLOWsutra Poetry Dubs the Bridge DUB</t>
  </si>
  <si>
    <t xml:space="preserve">[03] The (Bloody Mountain) Echo - Vladimir Vysotsky English Cover - BLOWsutra Gipsy Trip Hop Indie LOFI</t>
  </si>
  <si>
    <t xml:space="preserve">[02] The (Bloody Mountain) Echo - Vladimir Vysotsky English Cover - BLOWsutra Gipsy La Poesita Cello Indie Folk DUB</t>
  </si>
  <si>
    <t xml:space="preserve">[06] The (Bloody Mountain) Echo - Vladimir Vysotsky English Cover - BLOWsutra Gipsy Trip Hop Piano INDIE</t>
  </si>
  <si>
    <t xml:space="preserve">[01] The Echo Song - Vladimir Vysotsky Cover - Russian BLOWsutra Gipsy Arabesk World Peace Indie Trip Pop LOFI</t>
  </si>
  <si>
    <t xml:space="preserve">[03] The Echo Song - Vladimir Vysotsky Cover - Russian BLOWsutra Classic Psychedelic Banjo BLUES</t>
  </si>
  <si>
    <t xml:space="preserve">class</t>
  </si>
  <si>
    <t xml:space="preserve">Юля Иванова</t>
  </si>
  <si>
    <t xml:space="preserve">2017-05-06</t>
  </si>
  <si>
    <t xml:space="preserve">Slow</t>
  </si>
  <si>
    <t xml:space="preserve">Michelle Nguyen</t>
  </si>
  <si>
    <t xml:space="preserve">The Banjo Song Mumford Qué feliz fui de ser yo mismo Y usar mi corazón una vez más</t>
  </si>
  <si>
    <t xml:space="preserve">AILETH 01</t>
  </si>
  <si>
    <t xml:space="preserve">blues</t>
  </si>
  <si>
    <t xml:space="preserve">mehdi mehrzad</t>
  </si>
  <si>
    <t xml:space="preserve">new25</t>
  </si>
  <si>
    <t xml:space="preserve">Caro</t>
  </si>
  <si>
    <t xml:space="preserve">2025-02-25</t>
  </si>
  <si>
    <t xml:space="preserve">[02] The Echo Song - Vladimir Vysotsky Cover - Russian BLOWsutra Gipsy Arabesk World Peace Indie Trip Pop LOFI</t>
  </si>
  <si>
    <t xml:space="preserve">Side B [08] Oh Martine • BOWsutra Gipsy World LoFi Fusion INDIE</t>
  </si>
  <si>
    <t xml:space="preserve">Staccato</t>
  </si>
  <si>
    <t xml:space="preserve">Claudia Portillo Sánchez</t>
  </si>
  <si>
    <t xml:space="preserve">2025-10-25</t>
  </si>
  <si>
    <t xml:space="preserve">Side B [11] Oh Martine • BOWsutra French Storyteller Mama Indie LOFI</t>
  </si>
  <si>
    <t xml:space="preserve">2021-09-04</t>
  </si>
  <si>
    <t xml:space="preserve">Side B [09] Oh Martine • BOWsutra Gipsy World LoFi Fusion INDIE</t>
  </si>
  <si>
    <t xml:space="preserve">Side A [15] Oh Martine • BOWsutra La Poesita Fado World Duende INDIE</t>
  </si>
  <si>
    <t xml:space="preserve">R&amp;B Remixes</t>
  </si>
  <si>
    <t xml:space="preserve">Tiaina</t>
  </si>
  <si>
    <t xml:space="preserve">2023-09-18</t>
  </si>
  <si>
    <t xml:space="preserve">👀</t>
  </si>
  <si>
    <t xml:space="preserve">Side B [10] Oh Martine • BOWsutra French Cello Psychedelia Indie LOFI</t>
  </si>
  <si>
    <t xml:space="preserve">Lofi2</t>
  </si>
  <si>
    <t xml:space="preserve">Kenneth Witte</t>
  </si>
  <si>
    <t xml:space="preserve">2023-06-06</t>
  </si>
  <si>
    <t xml:space="preserve">Ritm</t>
  </si>
  <si>
    <t xml:space="preserve">Anait Gurgenyan</t>
  </si>
  <si>
    <t xml:space="preserve">Side B [13] Oh Martine • BOWsutra French Folk Poetry DUB</t>
  </si>
  <si>
    <t xml:space="preserve">Side A [13] Oh Martine • BOWsutra La Poesita Fado World Duende INDIE</t>
  </si>
  <si>
    <t xml:space="preserve">Chill vocal songs</t>
  </si>
  <si>
    <t xml:space="preserve">ABSatan</t>
  </si>
  <si>
    <t xml:space="preserve">brasil</t>
  </si>
  <si>
    <t xml:space="preserve">ÉletInda Edina</t>
  </si>
  <si>
    <t xml:space="preserve">2024-03-07</t>
  </si>
  <si>
    <t xml:space="preserve">Side B [05] Oh Martine • BOWsutra Alternative Post-Punk French Burlesque ROCK</t>
  </si>
  <si>
    <t xml:space="preserve">Wiegenmonat 2025</t>
  </si>
  <si>
    <t xml:space="preserve">Frau Mut</t>
  </si>
  <si>
    <t xml:space="preserve">Side B [01] Oh Martine • BOWsutra Ethereal French BLUES</t>
  </si>
  <si>
    <t xml:space="preserve">alternative music</t>
  </si>
  <si>
    <t xml:space="preserve">User 396032683</t>
  </si>
  <si>
    <t xml:space="preserve">2025-05-18</t>
  </si>
  <si>
    <t xml:space="preserve">Side A [02] Oh Martine • BOWsutra Oh Boy French Accordion Circus Jazz BURLESQUE</t>
  </si>
  <si>
    <t xml:space="preserve">Side A [01] Oh Martine • BOWsutra French Accordion Tango Circus Jazz INDIE</t>
  </si>
  <si>
    <t xml:space="preserve">mine</t>
  </si>
  <si>
    <t xml:space="preserve">Dua</t>
  </si>
  <si>
    <t xml:space="preserve">Side A [03] Oh Martine • BOWsutra Cheeky Piano Bar Kittens BURLESQUE</t>
  </si>
  <si>
    <t xml:space="preserve">Side A [04] Oh Martine • BOWsutra Cheeky Piano Bar Kittens BURLESQUE</t>
  </si>
  <si>
    <t xml:space="preserve">Side A [07] Oh Martine • BOWsutra French Psychedelic Cello Indie JAZZ</t>
  </si>
  <si>
    <t xml:space="preserve">pop_Rock</t>
  </si>
  <si>
    <t xml:space="preserve">Azad</t>
  </si>
  <si>
    <t xml:space="preserve">2016-04-27</t>
  </si>
  <si>
    <t xml:space="preserve">Indi chill</t>
  </si>
  <si>
    <t xml:space="preserve">Ok_Tony       [INSTA+FB]</t>
  </si>
  <si>
    <t xml:space="preserve">Spanish Vibes 🔥</t>
  </si>
  <si>
    <t xml:space="preserve">Zeyana</t>
  </si>
  <si>
    <t xml:space="preserve">Side B [10] CREEPYPASTA • SHOWsutra Rebound &amp; Rise Ragga LoFi DUB</t>
  </si>
  <si>
    <t xml:space="preserve">Lofi Dub</t>
  </si>
  <si>
    <t xml:space="preserve">Jacob</t>
  </si>
  <si>
    <t xml:space="preserve">Lofidub</t>
  </si>
  <si>
    <t xml:space="preserve">DJ OCTAVIUS</t>
  </si>
  <si>
    <t xml:space="preserve">2025-09-26</t>
  </si>
  <si>
    <t xml:space="preserve">Side B [04] CREEPYPASTA • SHOWsutra Psychedelic Cello Indie LOFI</t>
  </si>
  <si>
    <t xml:space="preserve">Side B [09] CREEPYPASTA • SHOWsutra What Shall We Hope For Ragga DUB</t>
  </si>
  <si>
    <t xml:space="preserve">Side B [08] CREEPYPASTA • SHOWsutra What Shall We Hope For Ragga DUB</t>
  </si>
  <si>
    <t xml:space="preserve">Side A [13] CREEPYPASTA • SHOWsutra Psychedelic Post-Punk Gipsy Chanson BURLESQUE</t>
  </si>
  <si>
    <t xml:space="preserve">👾👾</t>
  </si>
  <si>
    <t xml:space="preserve">Yeon Do</t>
  </si>
  <si>
    <t xml:space="preserve">Side B [02] CREEPYPASTA • SHOWsutra Trip Storyteller LOFI</t>
  </si>
  <si>
    <t xml:space="preserve">•Vibes•</t>
  </si>
  <si>
    <t xml:space="preserve">🕊️Jesuswalkswithmeee🕊️</t>
  </si>
  <si>
    <t xml:space="preserve">beans</t>
  </si>
  <si>
    <t xml:space="preserve">Christian Duncan</t>
  </si>
  <si>
    <t xml:space="preserve">2025-01-29</t>
  </si>
  <si>
    <t xml:space="preserve">💀💀💀</t>
  </si>
  <si>
    <t xml:space="preserve">GaRiK</t>
  </si>
  <si>
    <t xml:space="preserve">2022-06-19</t>
  </si>
  <si>
    <t xml:space="preserve">Tooted</t>
  </si>
  <si>
    <t xml:space="preserve">Alex Jay 10</t>
  </si>
  <si>
    <t xml:space="preserve">Side B [06] CREEPYPASTA • SHOWsutra Psychedelic Indie Cello LOFI</t>
  </si>
  <si>
    <t xml:space="preserve">Side B [07] CREEPYPASTA • SHOWsutra Anonymous DUBSTEP</t>
  </si>
  <si>
    <t xml:space="preserve">Side B [01] CREEPYPASTA • SHOWsutra Trip Storyteller LOFI</t>
  </si>
  <si>
    <t xml:space="preserve">Side A [01] READ ME HARDER (BB for Banned Books) - SHOWsutra Cello Accordion Tango Burlesque JAZZ</t>
  </si>
  <si>
    <t xml:space="preserve">Side B [09] READ ME HARDER (BB for Banned Books) - SHOWsutra She Wanna Know Jazzy LoFi Indie DUB</t>
  </si>
  <si>
    <t xml:space="preserve">Side B [10] READ ME HARDER (BB for Banned Books) - SHOWsutra She Wanna Know Jazzy LoFi Indie DUB</t>
  </si>
  <si>
    <t xml:space="preserve">Spirit Bird</t>
  </si>
  <si>
    <t xml:space="preserve">Anya Bolshakova</t>
  </si>
  <si>
    <t xml:space="preserve">2025-07-13</t>
  </si>
  <si>
    <t xml:space="preserve">reggae 4 everybody</t>
  </si>
  <si>
    <t xml:space="preserve">🔆 PAPER DOG 🔆</t>
  </si>
  <si>
    <t xml:space="preserve">2025-10-11</t>
  </si>
  <si>
    <t xml:space="preserve">Side B [05] READ ME HARDER (BB for Banned Books) - SHOWsutra Psychedelic Destiny Banjo BLUES</t>
  </si>
  <si>
    <t xml:space="preserve">Side B [04] READ ME HARDER (BB for Banned Books) - SHOWsutra Psychedelic Destiny Banjo BLUES</t>
  </si>
  <si>
    <t xml:space="preserve">Side A [04] BB is for Banned Books - SHOWsutra Gypsy Hip Hop Fusion BURLESQUE</t>
  </si>
  <si>
    <t xml:space="preserve">Side A [03] BB is for Banned Books - SHOWsutra Gypsy Hip Hop Fusion BURLESQUE</t>
  </si>
  <si>
    <t xml:space="preserve">Side A [05] READ ME HARDER (BB is for Banned Books) - SHOWsutra Gypsy Hip Hop Rebellion BURLESQUE</t>
  </si>
  <si>
    <t xml:space="preserve">2024-05-29</t>
  </si>
  <si>
    <t xml:space="preserve">[10] Hi, My Name Is (Not Céline Dion) - SHOWsutra Gipsy Fusion Trip Hop World LOFI</t>
  </si>
  <si>
    <t xml:space="preserve">[11] Hi, My Name Is (Not Céline Dion) - SHOWsutra Gipsy Fusion Trip Hop World LOFI</t>
  </si>
  <si>
    <t xml:space="preserve">[04] Hi, My Name Is (Not Céline Dion) - SHOWsutea Gipsy Fusion Trip Hop World LOFI</t>
  </si>
  <si>
    <t xml:space="preserve">Just Me</t>
  </si>
  <si>
    <t xml:space="preserve">Alina Anh</t>
  </si>
  <si>
    <t xml:space="preserve">2025-10-18</t>
  </si>
  <si>
    <t xml:space="preserve">October 17, 2025</t>
  </si>
  <si>
    <t xml:space="preserve">User 268705089</t>
  </si>
  <si>
    <t xml:space="preserve">Trinity Hakim</t>
  </si>
  <si>
    <t xml:space="preserve">2025-09-04</t>
  </si>
  <si>
    <t xml:space="preserve">[05] Hi, My Name Is (Not Céline Dion) - SHOWsutra Gipsy Fusion Trip Hop World LOFI</t>
  </si>
  <si>
    <t xml:space="preserve">[01] Hi, My Name Is (Not Céline Dion) - SHOWsutra Gipsy Fusion Trip Hop World LOFI</t>
  </si>
  <si>
    <t xml:space="preserve">[07] Hi, My Name Is (Not Céline Dion) - SHOWsutea Gipsy Fusion Trip Hop World LOFI</t>
  </si>
  <si>
    <t xml:space="preserve">Neo Soul 💆🏽‍♀️💕🦋</t>
  </si>
  <si>
    <t xml:space="preserve">Tia Maria ❤️</t>
  </si>
  <si>
    <t xml:space="preserve">[10] Hi, My Name Is (Not Celine Dion) • SHOWsutra Cello Circus Waltz BURLESQUE</t>
  </si>
  <si>
    <t xml:space="preserve">[11] Hi, My Name Is (Not Celine Dion) • SHOWsutra Cello Circus Waltz BURLESQUE</t>
  </si>
  <si>
    <t xml:space="preserve">sobat tije</t>
  </si>
  <si>
    <t xml:space="preserve">Deven Timoti</t>
  </si>
  <si>
    <t xml:space="preserve">2025-10-08</t>
  </si>
  <si>
    <t xml:space="preserve">[01] Hi, My Name Is (Not Celine Dion) - SHOWsutra Bluesy Burlesque DUB</t>
  </si>
  <si>
    <t xml:space="preserve">[05] Hammy on Clyde - SHOWsutra Cello JAZZ LOFI</t>
  </si>
  <si>
    <t xml:space="preserve">[03] Hammy on Clyde - SHOWsutra Psy Gipsy Blues JAZZ</t>
  </si>
  <si>
    <t xml:space="preserve">Jazzy</t>
  </si>
  <si>
    <t xml:space="preserve">Ischia</t>
  </si>
  <si>
    <t xml:space="preserve">2024-04-25</t>
  </si>
  <si>
    <t xml:space="preserve">[04] Hammy on Clyde - SHOWsutra Psy Gipsy Blues JAZZ</t>
  </si>
  <si>
    <t xml:space="preserve">2021-10-07</t>
  </si>
  <si>
    <t xml:space="preserve">2021-07-30</t>
  </si>
  <si>
    <t xml:space="preserve">Copy of BOWsutra : (Thank) Dogs</t>
  </si>
  <si>
    <t xml:space="preserve">[02] Hammy on Clyde - Queen of Authentic FOLK</t>
  </si>
  <si>
    <t xml:space="preserve">[08] Hammy on Clyde - SHOWsutra Cheeky DUB</t>
  </si>
  <si>
    <t xml:space="preserve">[07] Hammy on Clyde - SHOWsutra Cheeky DUB</t>
  </si>
  <si>
    <t xml:space="preserve">[32] Letter to My Friend (Never Again) • GROWsutra She Wanna Know PsyBass Circus JAZZ</t>
  </si>
  <si>
    <t xml:space="preserve">🍁🚭</t>
  </si>
  <si>
    <t xml:space="preserve">Jvzinn Jvzinn</t>
  </si>
  <si>
    <t xml:space="preserve">[23] Letter to My Friend (Never Again) • Gipsy Peace Duende Soul Fusion INDIE LOFI</t>
  </si>
  <si>
    <t xml:space="preserve">Yasmine Berichi</t>
  </si>
  <si>
    <t xml:space="preserve">2015-07-18</t>
  </si>
  <si>
    <t xml:space="preserve">best</t>
  </si>
  <si>
    <t xml:space="preserve">2025-10-24</t>
  </si>
  <si>
    <t xml:space="preserve">Aftertheparty</t>
  </si>
  <si>
    <t xml:space="preserve">2025-05-28</t>
  </si>
  <si>
    <t xml:space="preserve">Party music</t>
  </si>
  <si>
    <t xml:space="preserve">Jungle</t>
  </si>
  <si>
    <t xml:space="preserve">2025-07-15</t>
  </si>
  <si>
    <t xml:space="preserve">Ongoing Vibes 81</t>
  </si>
  <si>
    <t xml:space="preserve">T'CHALLA 4EVA👑🕊 BLKPMatter, Educate yourselves</t>
  </si>
  <si>
    <t xml:space="preserve">2025-10-20</t>
  </si>
  <si>
    <t xml:space="preserve">DOPE</t>
  </si>
  <si>
    <t xml:space="preserve">Prodigy5002</t>
  </si>
  <si>
    <t xml:space="preserve">2015-10-21</t>
  </si>
  <si>
    <t xml:space="preserve">fav🧡</t>
  </si>
  <si>
    <t xml:space="preserve">Madoroots</t>
  </si>
  <si>
    <t xml:space="preserve">Mix 06 ( nostalgia )</t>
  </si>
  <si>
    <t xml:space="preserve">ehsan allasvand</t>
  </si>
  <si>
    <t xml:space="preserve">2025-12-01</t>
  </si>
  <si>
    <t xml:space="preserve">[39] Letter to My Friend (Never Again) • GROWsutra PsyDestiny Banjo BLUES</t>
  </si>
  <si>
    <t xml:space="preserve">ras i mix</t>
  </si>
  <si>
    <t xml:space="preserve">Rupert Gabriel</t>
  </si>
  <si>
    <t xml:space="preserve">[29] Letter to My Friend (Never Again) • GROWsutra Jazzy Hop BRUH LOFI</t>
  </si>
  <si>
    <t xml:space="preserve">[19] Letter to My Friend (Never Again) • Gipsy Peace Duende Soul Fusion INDIE LOFI</t>
  </si>
  <si>
    <t xml:space="preserve">[27] Letter to My Friend (Never Again) • GROWsutra Jazzy Hop Storyteller LOFI 02</t>
  </si>
  <si>
    <t xml:space="preserve">[38] Letter to My Friend (Never Again) • GROWsutra PsyDestiny Banjo BLUES</t>
  </si>
  <si>
    <t xml:space="preserve">Taxi</t>
  </si>
  <si>
    <t xml:space="preserve">Abdel</t>
  </si>
  <si>
    <t xml:space="preserve">2025-09-21</t>
  </si>
  <si>
    <t xml:space="preserve">[31] Letter to My Friend (Never Again) • GROWsutra She Wanna Know PsyBass Circus JAZZ</t>
  </si>
  <si>
    <t xml:space="preserve">Reggae🇯🇲</t>
  </si>
  <si>
    <t xml:space="preserve">Vibezz</t>
  </si>
  <si>
    <t xml:space="preserve">Kisgarbo Daniel</t>
  </si>
  <si>
    <t xml:space="preserve">[41] Letter to My Friend (Never Again) • GROWsutra F-Bomb Peace Drum LOFI MANTRA</t>
  </si>
  <si>
    <t xml:space="preserve">[21] Letter to My Friend (Never Again) • Gipsy Peace Duende Soul Fusion INDIE LOFI</t>
  </si>
  <si>
    <t xml:space="preserve">[24] Letter to My Friend (Never Again) • Gipsy Peace Duende Soul Fusion INDIE LOFI</t>
  </si>
  <si>
    <t xml:space="preserve">Popping</t>
  </si>
  <si>
    <t xml:space="preserve">Serenity Weiss</t>
  </si>
  <si>
    <t xml:space="preserve">2025-02-11</t>
  </si>
  <si>
    <t xml:space="preserve">Mondaze’s</t>
  </si>
  <si>
    <t xml:space="preserve">Uzuvi</t>
  </si>
  <si>
    <t xml:space="preserve">2018-11-26</t>
  </si>
  <si>
    <t xml:space="preserve">[18] Letter to My Friend (Never Again) • Gipsy Peace Duende Soul Fusion INDIE LOFI</t>
  </si>
  <si>
    <t xml:space="preserve">Peace</t>
  </si>
  <si>
    <t xml:space="preserve">Sexy</t>
  </si>
  <si>
    <t xml:space="preserve">Zoe Kouremenos</t>
  </si>
  <si>
    <t xml:space="preserve">2022-02-11</t>
  </si>
  <si>
    <t xml:space="preserve">[15] Letter to My Friend (Never Again) - GROWsutra Tzigane Arabesk Soul Peace Fusion Gipsy INDIE</t>
  </si>
  <si>
    <t xml:space="preserve">25SlowdDnwd</t>
  </si>
  <si>
    <t xml:space="preserve">2025-04-14</t>
  </si>
  <si>
    <t xml:space="preserve">Love💔</t>
  </si>
  <si>
    <t xml:space="preserve">DiscoverDaCheckout</t>
  </si>
  <si>
    <t xml:space="preserve">Француз 🥖🇫🇷💂‍♂️</t>
  </si>
  <si>
    <t xml:space="preserve">jazzik</t>
  </si>
  <si>
    <t xml:space="preserve">dddda</t>
  </si>
  <si>
    <t xml:space="preserve">[40] Letter to My Friend (Never Again) • GROWsutra F-Bomb Peace Drum LOFI MANTRA</t>
  </si>
  <si>
    <t xml:space="preserve">New Mix</t>
  </si>
  <si>
    <t xml:space="preserve">User 753576165</t>
  </si>
  <si>
    <t xml:space="preserve">2025-10-10</t>
  </si>
  <si>
    <t xml:space="preserve">Random</t>
  </si>
  <si>
    <t xml:space="preserve">nolo</t>
  </si>
  <si>
    <t xml:space="preserve">[08] Letter to My Friend (Never Again) - GROWsutra Tzigane Arabesk Soul Peace Fusion Gipsy INDIE</t>
  </si>
  <si>
    <t xml:space="preserve">dance mashin</t>
  </si>
  <si>
    <t xml:space="preserve">mahdieh lotfi</t>
  </si>
  <si>
    <t xml:space="preserve">[26] Letter to My Friend (Never Again) • Gipsy Peace Duende Soul Fusion INDIE LOFI</t>
  </si>
  <si>
    <t xml:space="preserve">Chillinbillinnokillin</t>
  </si>
  <si>
    <t xml:space="preserve">Lionel Latorre</t>
  </si>
  <si>
    <t xml:space="preserve">[12] Letter to My Friend (Never Again) - GROWsutra Tzigane Arabesk Soul Peace Fusion Gipsy INDIE</t>
  </si>
  <si>
    <t xml:space="preserve">posey 23</t>
  </si>
  <si>
    <t xml:space="preserve">Marc-antøine Marcø Caløin</t>
  </si>
  <si>
    <t xml:space="preserve">2025-09-22</t>
  </si>
  <si>
    <t xml:space="preserve">rahat olcan babacan</t>
  </si>
  <si>
    <t xml:space="preserve">Burak Xeblax</t>
  </si>
  <si>
    <t xml:space="preserve">2024-12-26</t>
  </si>
  <si>
    <t xml:space="preserve">[17] Letter to My Friend (Never Again) • Gipsy Peace Duende Soul Fusion INDIE LOFI</t>
  </si>
  <si>
    <t xml:space="preserve">Let’s Hang Out</t>
  </si>
  <si>
    <t xml:space="preserve">Grind &amp; Groove</t>
  </si>
  <si>
    <t xml:space="preserve">An Epic Performance</t>
  </si>
  <si>
    <t xml:space="preserve">[01] Letter to My Friend (Never Again) - GROWsutra Tzigane Arabesk Soul Peace Fusion Gipsy INDIE</t>
  </si>
  <si>
    <t xml:space="preserve">Tokos</t>
  </si>
  <si>
    <t xml:space="preserve">CHILL</t>
  </si>
  <si>
    <t xml:space="preserve">2025-07-31</t>
  </si>
  <si>
    <t xml:space="preserve">[02] Letter to My Friend (Never Again) - GROWsutra Tzigane Arabesk Soul Peace Fusion Gipsy INDIE</t>
  </si>
  <si>
    <t xml:space="preserve">semangat</t>
  </si>
  <si>
    <t xml:space="preserve">Lea_IQ</t>
  </si>
  <si>
    <t xml:space="preserve">2021-02-14</t>
  </si>
  <si>
    <t xml:space="preserve">[02] La Force Douce - French GROWsutra Gipsy Flamenco Duende Chanson INDIE</t>
  </si>
  <si>
    <t xml:space="preserve">Groovy Cool Strong</t>
  </si>
  <si>
    <t xml:space="preserve">Osunga Okello</t>
  </si>
  <si>
    <t xml:space="preserve">2022-08-20</t>
  </si>
  <si>
    <t xml:space="preserve">FarAaaance</t>
  </si>
  <si>
    <t xml:space="preserve">S.rajabi110</t>
  </si>
  <si>
    <t xml:space="preserve">2013-11-22</t>
  </si>
  <si>
    <t xml:space="preserve">[03] La Force Douce - French GROWsutra Gipsy Flamenco Duende Chanson INDIE</t>
  </si>
  <si>
    <t xml:space="preserve">[05] La Force Douce - French GROWsutra Tzigane Peace Soul Fusion LoFi INDIE</t>
  </si>
  <si>
    <t xml:space="preserve">[01] La Force Douce ✪ French GROWsutra Gipsy Flamenco Duende Chanson INDIE</t>
  </si>
  <si>
    <t xml:space="preserve">[04] La Force Douce - French GROWsutra Tzigane Peace Soul Fusion LoFi INDIE</t>
  </si>
  <si>
    <t xml:space="preserve">90’s</t>
  </si>
  <si>
    <t xml:space="preserve">Hoda mirsaeidi</t>
  </si>
  <si>
    <t xml:space="preserve">[06] La Force Douce - French GROWsutra Tzigane Peace Soul Fusion LoFi INDIE</t>
  </si>
  <si>
    <t xml:space="preserve">nanotito</t>
  </si>
  <si>
    <t xml:space="preserve">Francis</t>
  </si>
  <si>
    <t xml:space="preserve">Abgd Nasry</t>
  </si>
  <si>
    <t xml:space="preserve">ZEN</t>
  </si>
  <si>
    <t xml:space="preserve">2025-03-10</t>
  </si>
  <si>
    <t xml:space="preserve">[03] Win Win Dub ⚭ French GROWsutra Soulful Hip Hop Ragga DUB</t>
  </si>
  <si>
    <t xml:space="preserve">[02] Win Win Dub ⚭ French GROWsutra Soulful Hip Hop Ragga DUB</t>
  </si>
  <si>
    <t xml:space="preserve">[01] Win Win Dub ⚭ French GROWsutra Soulful Hip Hop Ragga DUB</t>
  </si>
  <si>
    <t xml:space="preserve">[16] The Love Of A Dove - GROWsutra Dem Sed Psychedelic Ragga DUB</t>
  </si>
  <si>
    <t xml:space="preserve">[15] The Love Of A Dove - GROWsutra Dem Sed Psychedelic Ragga DUB</t>
  </si>
  <si>
    <t xml:space="preserve">[17] The Love Of A Dove - GROWsutra Dem Sed Psychedelic Ragga DUB</t>
  </si>
  <si>
    <t xml:space="preserve">[08] The Love Of A Dove - GROWsutra Only The Brave PsyBluegrass Dubby BLUES</t>
  </si>
  <si>
    <t xml:space="preserve">[01] The Love Of A Dove - GROWsutra Tzigane Soul Peace Fusion INDIE</t>
  </si>
  <si>
    <t xml:space="preserve">[10] The Love Of A Dove - GROWsutra Psychedelic Destiny BLUES</t>
  </si>
  <si>
    <t xml:space="preserve">[14] The Love Of A Dove - GROWsutra Feel Di Riddim Psychedelic Ragga DUB</t>
  </si>
  <si>
    <t xml:space="preserve">Duba du style part. 4 🤯💗</t>
  </si>
  <si>
    <t xml:space="preserve">Dewey</t>
  </si>
  <si>
    <t xml:space="preserve">Reina de sangre</t>
  </si>
  <si>
    <t xml:space="preserve">2024-06-12</t>
  </si>
  <si>
    <t xml:space="preserve">[18] The Love Of A Dove - GROWsutra Psychedelic Peace Soul Muse DUB</t>
  </si>
  <si>
    <t xml:space="preserve">[13] The Love Of A Dove - GROWsutra Poetry Dubs The Bridge DUB</t>
  </si>
  <si>
    <t xml:space="preserve">[04] The Love Of A Dove - GROWsutra Mama-b-c Peace Cello INDIE</t>
  </si>
  <si>
    <t xml:space="preserve">خوب</t>
  </si>
  <si>
    <t xml:space="preserve">Elnaz Riahi</t>
  </si>
  <si>
    <t xml:space="preserve">2015-10-09</t>
  </si>
  <si>
    <t xml:space="preserve">Parisa Moghadam</t>
  </si>
  <si>
    <t xml:space="preserve">[09] The Love Of A Dove - GROWsutra Queen of Authentic Dubby Psychedelic BLUES</t>
  </si>
  <si>
    <t xml:space="preserve">Og Vibes</t>
  </si>
  <si>
    <t xml:space="preserve">User 41639339</t>
  </si>
  <si>
    <t xml:space="preserve">2025-10-06</t>
  </si>
  <si>
    <t xml:space="preserve">Old Ussr</t>
  </si>
  <si>
    <t xml:space="preserve">barin</t>
  </si>
  <si>
    <t xml:space="preserve">[11] The Love Of A Dove - GROWsutra Psychedelic Destiny BLUES</t>
  </si>
  <si>
    <t xml:space="preserve">clazziKjazz</t>
  </si>
  <si>
    <t xml:space="preserve">2021-01-08</t>
  </si>
  <si>
    <t xml:space="preserve">Nate Gonzo</t>
  </si>
  <si>
    <t xml:space="preserve">Chill Salooon</t>
  </si>
  <si>
    <t xml:space="preserve">poczini</t>
  </si>
  <si>
    <t xml:space="preserve">Reggaemusik</t>
  </si>
  <si>
    <r>
      <rPr>
        <sz val="9"/>
        <rFont val="Arial"/>
        <family val="0"/>
        <charset val="1"/>
      </rPr>
      <t xml:space="preserve">2025/12</t>
    </r>
    <r>
      <rPr>
        <sz val="9"/>
        <rFont val="Noto Sans CJK SC"/>
        <family val="2"/>
      </rPr>
      <t xml:space="preserve">喜歡聽鬆的</t>
    </r>
  </si>
  <si>
    <t xml:space="preserve">李依涔</t>
  </si>
  <si>
    <t xml:space="preserve">2025-12-27</t>
  </si>
  <si>
    <t xml:space="preserve">Damn Gina</t>
  </si>
  <si>
    <t xml:space="preserve">2025-07-06</t>
  </si>
  <si>
    <t xml:space="preserve">4 MY NINJAS &amp; NINJETTES</t>
  </si>
  <si>
    <t xml:space="preserve">Feliz KwanzaChristmaKuhvidad!</t>
  </si>
  <si>
    <t xml:space="preserve">HeartStrokes</t>
  </si>
  <si>
    <t xml:space="preserve">2025-06-29</t>
  </si>
  <si>
    <t xml:space="preserve">Vladimir Artyushkin</t>
  </si>
  <si>
    <t xml:space="preserve">The Love of a Dove-Growsutra</t>
  </si>
  <si>
    <t xml:space="preserve">Mychael Hazzard</t>
  </si>
  <si>
    <t xml:space="preserve">Aela</t>
  </si>
  <si>
    <t xml:space="preserve">Thomas Connor</t>
  </si>
  <si>
    <t xml:space="preserve">2022-01-28</t>
  </si>
  <si>
    <t xml:space="preserve">🤠</t>
  </si>
  <si>
    <t xml:space="preserve">Levan Pavlenishvili</t>
  </si>
  <si>
    <t xml:space="preserve">2025-05-21</t>
  </si>
  <si>
    <t xml:space="preserve">remixin</t>
  </si>
  <si>
    <t xml:space="preserve">Dj.3</t>
  </si>
  <si>
    <t xml:space="preserve">[13] So, What Is Racism? KNOWsutra Gipsy Dub JAZZ</t>
  </si>
  <si>
    <t xml:space="preserve">[17] So, What Is Racism? KNOWsutra Banjo Booya Folk Banjo Harmonica BLUES</t>
  </si>
  <si>
    <t xml:space="preserve">POSTNOVE 4</t>
  </si>
  <si>
    <t xml:space="preserve">POSTNOVE 5</t>
  </si>
  <si>
    <t xml:space="preserve">[07] So, What Is Racism? KNOWsutra Gipsy Dub JAZZ</t>
  </si>
  <si>
    <t xml:space="preserve">[15] So, What Is Racism? KNOWsutra Gipsy Dub JAZZ</t>
  </si>
  <si>
    <t xml:space="preserve">🎤</t>
  </si>
  <si>
    <t xml:space="preserve">Abdullah</t>
  </si>
  <si>
    <t xml:space="preserve">[14] So, What Is Racism? KNOWsutra Gipsy Dub JAZZ</t>
  </si>
  <si>
    <t xml:space="preserve">2021-10-11</t>
  </si>
  <si>
    <t xml:space="preserve">RAGGAE-SET♠️</t>
  </si>
  <si>
    <t xml:space="preserve">BATZBAK.</t>
  </si>
  <si>
    <t xml:space="preserve">hiphop</t>
  </si>
  <si>
    <t xml:space="preserve">R19</t>
  </si>
  <si>
    <t xml:space="preserve">[10] So, What Is Racism? KNOWsutra Gipsy Dub JAZZ</t>
  </si>
  <si>
    <t xml:space="preserve">shoot shoot</t>
  </si>
  <si>
    <t xml:space="preserve">Rantendo</t>
  </si>
  <si>
    <t xml:space="preserve">2025-04-05</t>
  </si>
  <si>
    <t xml:space="preserve">[04] So, What Is Racism? KNOWsutra Dem Sed Jazzy Mama Ragga DUB</t>
  </si>
  <si>
    <t xml:space="preserve">[02] So, What Is Racism? KNOWsutra She Wanna Know Jazzy LoFi DUB</t>
  </si>
  <si>
    <t xml:space="preserve">[01] So, What Is Racism? KNOWsutra She Wanna Know Jazzy LoFi DUB</t>
  </si>
  <si>
    <t xml:space="preserve">Warm</t>
  </si>
  <si>
    <t xml:space="preserve">Sinman</t>
  </si>
  <si>
    <t xml:space="preserve">2026-02-07</t>
  </si>
  <si>
    <t xml:space="preserve">h</t>
  </si>
  <si>
    <t xml:space="preserve">hami</t>
  </si>
  <si>
    <t xml:space="preserve">groove</t>
  </si>
  <si>
    <t xml:space="preserve">Jowa</t>
  </si>
  <si>
    <t xml:space="preserve">[11] So, What Is Racism? KNOWsutra Gipsy Dub JAZZ</t>
  </si>
  <si>
    <t xml:space="preserve">[05] So, What Is Racism? KNOWsutra Dem Sed Jazzy Mama Ragga DUB</t>
  </si>
  <si>
    <t xml:space="preserve">[03] So, What Is Racism? KNOWsutra Rebound &amp; Rise Jazzy Ragga DUB</t>
  </si>
  <si>
    <t xml:space="preserve">2020-11-24</t>
  </si>
  <si>
    <t xml:space="preserve">2022-06-07</t>
  </si>
  <si>
    <t xml:space="preserve">^_^</t>
  </si>
  <si>
    <t xml:space="preserve">maryam tavafi</t>
  </si>
  <si>
    <t xml:space="preserve">2023-08-11</t>
  </si>
  <si>
    <t xml:space="preserve">[09] So, What Is Racism? KNOWsutra Gipsy Dub JAZZ</t>
  </si>
  <si>
    <t xml:space="preserve">slow shit</t>
  </si>
  <si>
    <t xml:space="preserve">Igmvillamob 1</t>
  </si>
  <si>
    <t xml:space="preserve">2020-09-22</t>
  </si>
  <si>
    <t xml:space="preserve">ravenn 🙈.</t>
  </si>
  <si>
    <t xml:space="preserve">urfavv.ravv</t>
  </si>
  <si>
    <t xml:space="preserve">Sky Full Of Stars</t>
  </si>
  <si>
    <t xml:space="preserve">Composición</t>
  </si>
  <si>
    <t xml:space="preserve">smooth sundayz</t>
  </si>
  <si>
    <t xml:space="preserve">2020-09-09</t>
  </si>
  <si>
    <t xml:space="preserve">Public Area Playing</t>
  </si>
  <si>
    <t xml:space="preserve">Keliyon</t>
  </si>
  <si>
    <t xml:space="preserve">*Pure Beginnings*</t>
  </si>
  <si>
    <t xml:space="preserve">Birth Love Life</t>
  </si>
  <si>
    <t xml:space="preserve">poury pasand</t>
  </si>
  <si>
    <t xml:space="preserve">2025-01-18</t>
  </si>
  <si>
    <t xml:space="preserve">[09] Freee, La Fille • French SHOWsutra Psychedelic Ragga DUB</t>
  </si>
  <si>
    <t xml:space="preserve">2024-08-22</t>
  </si>
  <si>
    <t xml:space="preserve">otros</t>
  </si>
  <si>
    <t xml:space="preserve">Brian Ortiz 17</t>
  </si>
  <si>
    <t xml:space="preserve">2014-12-18</t>
  </si>
  <si>
    <t xml:space="preserve">[07] Freee, La Fille • French SHOWsutra Psychedelic Hip Hop LOFI</t>
  </si>
  <si>
    <t xml:space="preserve">[03] Freee, la fille (remastered) • French SHOWsutra Circus Accordion BURLESQUE</t>
  </si>
  <si>
    <t xml:space="preserve">كوكتيل</t>
  </si>
  <si>
    <t xml:space="preserve">heba</t>
  </si>
  <si>
    <t xml:space="preserve">2018-08-18</t>
  </si>
  <si>
    <t xml:space="preserve">mi favorita</t>
  </si>
  <si>
    <t xml:space="preserve">Dani Meza</t>
  </si>
  <si>
    <t xml:space="preserve">[10] Freee, La Fille • French SHOWsutra Psychedelic Ragga DUB</t>
  </si>
  <si>
    <t xml:space="preserve">[08] Freee, La Fille • French SHOWsutra Psychedelic Ragga DUB</t>
  </si>
  <si>
    <t xml:space="preserve">PIZZZZZAAA</t>
  </si>
  <si>
    <t xml:space="preserve">BooootY</t>
  </si>
  <si>
    <t xml:space="preserve">RIESIGGROSS</t>
  </si>
  <si>
    <t xml:space="preserve">HautUm</t>
  </si>
  <si>
    <t xml:space="preserve">PAULUNDFRIENDOS</t>
  </si>
  <si>
    <t xml:space="preserve">GRÜNKOHL_DELUXE</t>
  </si>
  <si>
    <t xml:space="preserve">DIE GESUCHT10</t>
  </si>
  <si>
    <t xml:space="preserve">MARKETHALLONFIRE</t>
  </si>
  <si>
    <t xml:space="preserve">Pasta Danuta</t>
  </si>
  <si>
    <t xml:space="preserve">RADiiiioooiiii</t>
  </si>
  <si>
    <t xml:space="preserve">Mary dancing songs</t>
  </si>
  <si>
    <t xml:space="preserve">Maryrose</t>
  </si>
  <si>
    <t xml:space="preserve">2024-12-14</t>
  </si>
  <si>
    <t xml:space="preserve">saqar hamoode</t>
  </si>
  <si>
    <t xml:space="preserve">2025-05-10</t>
  </si>
  <si>
    <t xml:space="preserve">[01] Freee, La Fille • French SHOWsutra Psychedelic Accordion Circus BURLESQUE</t>
  </si>
  <si>
    <t xml:space="preserve">Planet Idiocracy (Single) • BLOWsutra Peace Odyssey DUB</t>
  </si>
  <si>
    <t xml:space="preserve">[14] L'Embobinage (d'après Carl Sagan) • French GROWsutra World Peace PsyAccordion POP BURLESQUE 3 INDIE</t>
  </si>
  <si>
    <t xml:space="preserve">nima</t>
  </si>
  <si>
    <t xml:space="preserve">[03] L'Embobinage (d'après Carl Sagan) • French GROWsutra World Peace PsyAccordion CelLOFI INDIE</t>
  </si>
  <si>
    <t xml:space="preserve">[09] L'Embobinage (d'après Carl Sagan) • French GROWsutra World Peace Hypnotic Tango Jazz INDIE</t>
  </si>
  <si>
    <r>
      <rPr>
        <sz val="9"/>
        <rFont val="Arial"/>
        <family val="0"/>
        <charset val="1"/>
      </rPr>
      <t xml:space="preserve">(● ˃̶͈̀</t>
    </r>
    <r>
      <rPr>
        <sz val="9"/>
        <rFont val="Noto Sans CJK SC"/>
        <family val="2"/>
      </rPr>
      <t xml:space="preserve">ロ</t>
    </r>
    <r>
      <rPr>
        <sz val="9"/>
        <rFont val="Arial"/>
        <family val="0"/>
        <charset val="1"/>
      </rPr>
      <t xml:space="preserve">˂̶͈́)੭ꠥ⁾⁾</t>
    </r>
  </si>
  <si>
    <t xml:space="preserve">bigbobylittleheart</t>
  </si>
  <si>
    <t xml:space="preserve">favss</t>
  </si>
  <si>
    <t xml:space="preserve">2025-04-29</t>
  </si>
  <si>
    <t xml:space="preserve">cool stuff you know.</t>
  </si>
  <si>
    <t xml:space="preserve">El Latino</t>
  </si>
  <si>
    <t xml:space="preserve">[13] L'Embobinage (d'après Carl Sagan) • French GROWsutra World Peace Miss Cheeky DUB</t>
  </si>
  <si>
    <t xml:space="preserve">French Chill</t>
  </si>
  <si>
    <t xml:space="preserve">Trina LoVe</t>
  </si>
  <si>
    <t xml:space="preserve">Ja Ja</t>
  </si>
  <si>
    <t xml:space="preserve">Ben</t>
  </si>
  <si>
    <t xml:space="preserve">oscar y carol</t>
  </si>
  <si>
    <t xml:space="preserve">2023-10-07</t>
  </si>
  <si>
    <t xml:space="preserve">reggae c</t>
  </si>
  <si>
    <t xml:space="preserve">2024-08-09</t>
  </si>
  <si>
    <t xml:space="preserve">reggae pacific</t>
  </si>
  <si>
    <t xml:space="preserve">Arnaud</t>
  </si>
  <si>
    <t xml:space="preserve">Reggie</t>
  </si>
  <si>
    <t xml:space="preserve">2019-09-18</t>
  </si>
  <si>
    <t xml:space="preserve">Soul Songs</t>
  </si>
  <si>
    <t xml:space="preserve">[04] L'Embobinage (d'après Carl Sagan) • French GROWsutra World Peace Tzigane Fusion INDIE</t>
  </si>
  <si>
    <t xml:space="preserve">[02] L'Embobinage (d'après Carl Sagan) • French GROWsutra World Peace CelLOFI</t>
  </si>
  <si>
    <t xml:space="preserve">My Pleasure</t>
  </si>
  <si>
    <t xml:space="preserve">IP</t>
  </si>
  <si>
    <t xml:space="preserve">2015-03-28</t>
  </si>
  <si>
    <t xml:space="preserve">BASESS</t>
  </si>
  <si>
    <t xml:space="preserve">Fabianni Belemuski</t>
  </si>
  <si>
    <t xml:space="preserve">2022-09-09</t>
  </si>
  <si>
    <t xml:space="preserve">S F H music &amp; Magic Radio</t>
  </si>
  <si>
    <t xml:space="preserve">S F H music</t>
  </si>
  <si>
    <t xml:space="preserve">2024-08-11</t>
  </si>
  <si>
    <t xml:space="preserve">Tripop</t>
  </si>
  <si>
    <t xml:space="preserve">Josselyn Gueudelot</t>
  </si>
  <si>
    <t xml:space="preserve">[05] L'Embobinage (d'après Carl Sagan) • French GROWsutra World Peace Tzigane Fusion INDIE</t>
  </si>
  <si>
    <t xml:space="preserve">642167</t>
  </si>
  <si>
    <t xml:space="preserve">2024-09-10</t>
  </si>
  <si>
    <t xml:space="preserve">[06] L'Embobinage (d'après Carl Sagan) • French GROWsutra World Peace Tzigane Fusion INDIE</t>
  </si>
  <si>
    <t xml:space="preserve">[16] L'Embobinage (d'après Carl Sagan) • French GROWsutra World Peace Waltz Circus BURLESQUE</t>
  </si>
  <si>
    <t xml:space="preserve">Car</t>
  </si>
  <si>
    <t xml:space="preserve">MyNazita</t>
  </si>
  <si>
    <t xml:space="preserve">[11] L'Embobinage (d'après Carl Sagan) • French GROWsutra World Peace La Poesita Flamenco INDIE DUB</t>
  </si>
  <si>
    <t xml:space="preserve">[12] L'Embobinage (d'après Carl Sagan) • French GROWsutra World Peace Miss Cheeky DUB</t>
  </si>
  <si>
    <t xml:space="preserve">ERRO</t>
  </si>
  <si>
    <t xml:space="preserve">zyacuxz►</t>
  </si>
  <si>
    <t xml:space="preserve">2017-05-16</t>
  </si>
  <si>
    <t xml:space="preserve">[01] L'Embobinage (d'après Carl Sagan) • French GROWsutra World Peace CelLOFI</t>
  </si>
  <si>
    <t xml:space="preserve">[15] L'Embobinage (d'après Carl Sagan) • French GROWsutra World Peace PsyAccordion POP BURLESQUE INDIE</t>
  </si>
  <si>
    <t xml:space="preserve">italiano</t>
  </si>
  <si>
    <t xml:space="preserve">Masoud Goli</t>
  </si>
  <si>
    <t xml:space="preserve">160619</t>
  </si>
  <si>
    <t xml:space="preserve">Tomas Janko</t>
  </si>
  <si>
    <t xml:space="preserve">Happy Hours</t>
  </si>
  <si>
    <t xml:space="preserve">MehDi ESR</t>
  </si>
  <si>
    <t xml:space="preserve">[06] Easy (Death Is Nothing At All) • BOWsutra Poetry is the Bridge Indie DUB</t>
  </si>
  <si>
    <t xml:space="preserve">[07] Easy (Death Is Nothing At All) • BOWsutra La Poesita Peace DUB INDIE</t>
  </si>
  <si>
    <t xml:space="preserve">Beach Vibes</t>
  </si>
  <si>
    <t xml:space="preserve">riojungleboy</t>
  </si>
  <si>
    <t xml:space="preserve">[08] Easy (Death Is Nothing At All) • BOWsutra La Poesita Peace DUB INDIE</t>
  </si>
  <si>
    <t xml:space="preserve">[02] Easy (Death Is Nothing At All) • BOWsutra Kindness is in the Depth Dubby BLUES</t>
  </si>
  <si>
    <t xml:space="preserve">Conscious Music</t>
  </si>
  <si>
    <t xml:space="preserve">Anthony Williams</t>
  </si>
  <si>
    <t xml:space="preserve">[04] Hope is so do-do-dope • SHOWsutra Psychedelic Accordion Duende Waltz Circus BURLESQUE</t>
  </si>
  <si>
    <t xml:space="preserve">[03] RhinoceroSS - BLOWsutra La Poesita Cello Dream INDIE</t>
  </si>
  <si>
    <t xml:space="preserve">[06] RhinoceroSS - BLOWsutra Only the Brave Psychedelic BLUES</t>
  </si>
  <si>
    <t xml:space="preserve">[01] RhinoceroSS - BLOWsutra She Wanna Know Indie LOFI</t>
  </si>
  <si>
    <t xml:space="preserve">[02] RhinoceroSS - BLOWsutra La Poesita Cello Dream INDIE</t>
  </si>
  <si>
    <t xml:space="preserve">Workout</t>
  </si>
  <si>
    <t xml:space="preserve">Brinkley Dawn Howard</t>
  </si>
  <si>
    <t xml:space="preserve">2023-06-21</t>
  </si>
  <si>
    <t xml:space="preserve">[05] RhinoceroSS - BLOWsutra Poetry on the Bridge Folk DUB</t>
  </si>
  <si>
    <t xml:space="preserve">[04] RhinoceroSS - BLOWsutra Poetry on the Bridge Folk DUB</t>
  </si>
  <si>
    <t xml:space="preserve">[07] RhinoceroSS - BLOWsutra I Burlesque You Not PsyPunk ROCK</t>
  </si>
  <si>
    <t xml:space="preserve">[04] Ironic Moronic Eugenics • BLOWsutra Psychedelic Banjo Psybass Bluegrass BLUES</t>
  </si>
  <si>
    <t xml:space="preserve">[08] Ironic Moronic Eugenics • BLOWsutra Post-Punk Psychedelic Burles ROCK</t>
  </si>
  <si>
    <t xml:space="preserve">[07] Ironic Moronic Eugenics • BLOWsutra Psychedelic Banjo Booya BLUES</t>
  </si>
  <si>
    <t xml:space="preserve">[06] Ironic Moronic Eugenics • BLOWsutra Psychedelic Banjo Booya BLUES</t>
  </si>
  <si>
    <t xml:space="preserve">[02] Ironic Moronic Eugenics • BLOWsutra Psychedelic Queen of Authentic Bluesy Dub FOLK</t>
  </si>
  <si>
    <t xml:space="preserve">[01] Ironic Moronic Eugenics • BLOWsutra Psychedelic Poetry DUB</t>
  </si>
  <si>
    <t xml:space="preserve">🗣️🔥</t>
  </si>
  <si>
    <t xml:space="preserve">Aleea Teregeyo</t>
  </si>
  <si>
    <t xml:space="preserve">[05] Ironic Moronic Eugenics • BLOWsutra Psychedelic Banjo Booya BLUES</t>
  </si>
  <si>
    <t xml:space="preserve">[03] Ironic Moronic Eugenics • BLOWsutra Psychedelic Ukulele Bass BLUES</t>
  </si>
  <si>
    <t xml:space="preserve">Who's Your Vladdy BLOWsutra Psychedelic Burlesque Punk ROCK</t>
  </si>
  <si>
    <t xml:space="preserve">Who's Your Vladdy BLOWsutra Gipsy World Peace Fusion LOFI</t>
  </si>
  <si>
    <t xml:space="preserve">canciones bonitas</t>
  </si>
  <si>
    <t xml:space="preserve">[08] Who's Your Vladdy • BLOWsutra Psychedelic Poetry Folk DUB</t>
  </si>
  <si>
    <t xml:space="preserve">[06] Who's Your Vladdy • BLOWsutra (She Wanna Know) Psychedelic Hip Hop Fusion LOFI</t>
  </si>
  <si>
    <t xml:space="preserve">[04] Who's Your Vladdy • BLOWsutra Psychedelic World Soul FUSION</t>
  </si>
  <si>
    <t xml:space="preserve">Ivanka Barabash</t>
  </si>
  <si>
    <t xml:space="preserve">[05] Who's Your Vladdy • BLOWsutra (She Wanna Know) Psychedelic Hip Hop Fusion LOFI</t>
  </si>
  <si>
    <t xml:space="preserve">Day @ Gardens</t>
  </si>
  <si>
    <t xml:space="preserve">acid coffee</t>
  </si>
  <si>
    <t xml:space="preserve">[01] Men-Oh-Pause • GROWsutra La Poesita Fado Arabesk World INDIE</t>
  </si>
  <si>
    <t xml:space="preserve">my way</t>
  </si>
  <si>
    <t xml:space="preserve">2020-01-11</t>
  </si>
  <si>
    <t xml:space="preserve">[11] Men-Oh-Pause • GROWsutra Accordion Circus BURLESQUE</t>
  </si>
  <si>
    <t xml:space="preserve">[06] Men-Oh-Pause • GROWsutra F-Bomb Hip Hop LOFI</t>
  </si>
  <si>
    <t xml:space="preserve">this is for me only</t>
  </si>
  <si>
    <t xml:space="preserve">Angie Joseph</t>
  </si>
  <si>
    <t xml:space="preserve">[03] Men-Oh-Pause • GROWsutra She Wanna Know Fusion Jazz CelLOFI INDIE</t>
  </si>
  <si>
    <t xml:space="preserve">[13] Men-Oh-Pause • GROWsutra Accordion Circus BURLESQUE</t>
  </si>
  <si>
    <t xml:space="preserve">Copy of Roots And Culture 🔥</t>
  </si>
  <si>
    <t xml:space="preserve">kérane</t>
  </si>
  <si>
    <t xml:space="preserve">Roots And Culture 🔥</t>
  </si>
  <si>
    <t xml:space="preserve">jahSon G.</t>
  </si>
  <si>
    <t xml:space="preserve">[14] Men-Oh-Pause • GROWsutra I Burlesque You Not Psychedelic Punk ROCK</t>
  </si>
  <si>
    <t xml:space="preserve">[09] Men-Oh-Pause • GROWsutra Kindness is in the Depth Indie FOLK</t>
  </si>
  <si>
    <t xml:space="preserve">2025 Ella’s Fav</t>
  </si>
  <si>
    <t xml:space="preserve">Ella</t>
  </si>
  <si>
    <t xml:space="preserve">2025-09-17</t>
  </si>
  <si>
    <t xml:space="preserve">[08] Men-Oh-Pause • GROWsutra Dem Sed Ragga DUB</t>
  </si>
  <si>
    <t xml:space="preserve">[04] Men-Oh-Pause • GROWsutra She Wanna Know Fusion Jazz CelLOFI INDIE</t>
  </si>
  <si>
    <t xml:space="preserve">[07] Men-Oh-Pause • GROWsutra Muse DUB</t>
  </si>
  <si>
    <t xml:space="preserve">[04] Nous Sommes Le Feu - Queen FOLKsutra - MANTRA</t>
  </si>
  <si>
    <t xml:space="preserve">[03] Nous Sommes Le Feu - Jazzy Muse DUB</t>
  </si>
  <si>
    <t xml:space="preserve">[07] Idiocracy Now • QUACKsutra Post-Punk Burlesque Punk ROCK</t>
  </si>
  <si>
    <t xml:space="preserve">Maghaze romanc</t>
  </si>
  <si>
    <t xml:space="preserve">behnam khoshyoom</t>
  </si>
  <si>
    <t xml:space="preserve">[10] Idiocracy Now • QUACKsutra Cello Bamboozling LoFi INDIE</t>
  </si>
  <si>
    <t xml:space="preserve">[10] It's War, My Friend • QUACKsutra Psychedelic BLUES</t>
  </si>
  <si>
    <t xml:space="preserve">[07] It's War, My Friend • QUACKsutra Psychedelic BLUES</t>
  </si>
  <si>
    <t xml:space="preserve">qatar soundcloud</t>
  </si>
  <si>
    <t xml:space="preserve">Zeck</t>
  </si>
  <si>
    <t xml:space="preserve">2015-02-28</t>
  </si>
  <si>
    <t xml:space="preserve">2015-03-11</t>
  </si>
  <si>
    <t xml:space="preserve">[05] It's War, My Friend • QUACKsutra Tzigane Indie Fusion LOFI</t>
  </si>
  <si>
    <t xml:space="preserve">[06] It's War, My Friend • QUACKsutra Muse Chill DUB</t>
  </si>
  <si>
    <t xml:space="preserve">💜🍃</t>
  </si>
  <si>
    <t xml:space="preserve">rebekisback_</t>
  </si>
  <si>
    <t xml:space="preserve">[03] It's War, My Friend • QUACKsutra Tzigane Indie Fusion LOFI</t>
  </si>
  <si>
    <t xml:space="preserve">[02] It's War, My Friend • QUACKsutra Tzigane Indie Fusion LOFI</t>
  </si>
  <si>
    <t xml:space="preserve">August 25</t>
  </si>
  <si>
    <t xml:space="preserve">one more day</t>
  </si>
  <si>
    <t xml:space="preserve">2025-09-08</t>
  </si>
  <si>
    <t xml:space="preserve">[15] It's War, My Friend • QUACKsutra Psychedelic Punk ROCK</t>
  </si>
  <si>
    <t xml:space="preserve">[08] They Muddy the Water • Nietzsche's Gift • KNOWsutra Tzigane Fusion FOLK DUB</t>
  </si>
  <si>
    <t xml:space="preserve">[03] They Muddy the Water • Nietzsche's Gift • KNOWsutra Accordion BURLESQUE</t>
  </si>
  <si>
    <t xml:space="preserve">Free: Full Discography</t>
  </si>
  <si>
    <t xml:space="preserve">Proyecto DGSV</t>
  </si>
  <si>
    <t xml:space="preserve">vocals</t>
  </si>
  <si>
    <t xml:space="preserve">2016-12-20</t>
  </si>
  <si>
    <t xml:space="preserve">2019-07-16</t>
  </si>
  <si>
    <t xml:space="preserve">TheGreatLove</t>
  </si>
  <si>
    <t xml:space="preserve">2020-03-09</t>
  </si>
  <si>
    <t xml:space="preserve">Super chill</t>
  </si>
  <si>
    <t xml:space="preserve">2020-02-02</t>
  </si>
  <si>
    <t xml:space="preserve">Exotic Synopsis</t>
  </si>
  <si>
    <t xml:space="preserve">[11] They Muddy the Water • Nietzsche's Gift • KNOWsutra Dubby Dub DUB</t>
  </si>
  <si>
    <t xml:space="preserve">[09] They Muddy the Water • Nietzsche's Gift • KNOWsutra Tzigane Indie Fusion FOLK DUB</t>
  </si>
  <si>
    <t xml:space="preserve">[05] They Muddy the Water • Nietzsche's Gift • KNOWsutra Bluesy Bass (Remastered) JAZZ</t>
  </si>
  <si>
    <t xml:space="preserve">R. Daniel</t>
  </si>
  <si>
    <t xml:space="preserve">[10] They Muddy the Water • Nietzsche's Gift • KNOWsutra Muse DUB</t>
  </si>
  <si>
    <t xml:space="preserve">[01] They Muddy the Water • Nietzsche's Gift • KNOWsutra Piano BURLESQUE</t>
  </si>
  <si>
    <t xml:space="preserve">2025-09-28</t>
  </si>
  <si>
    <t xml:space="preserve">2025-09-27</t>
  </si>
  <si>
    <t xml:space="preserve">wavy</t>
  </si>
  <si>
    <t xml:space="preserve">[13] They Muddy the Water • Nietzsche's Gift • KNOWsutra Drum LOFI</t>
  </si>
  <si>
    <t xml:space="preserve">songs 💫</t>
  </si>
  <si>
    <t xml:space="preserve">Na-da Mamdouh</t>
  </si>
  <si>
    <t xml:space="preserve">[12] They Muddy the Water • Nietzsche's Gift • KNOWsutra Dubby Dub DUB</t>
  </si>
  <si>
    <t xml:space="preserve">Poetry (Nah Lie) • GROWsutra Ragga Mantra DUB</t>
  </si>
  <si>
    <t xml:space="preserve">Echoes of Truth (VOICES) • GROWsutra Peace Mantra INDIE</t>
  </si>
  <si>
    <t xml:space="preserve">[03] EGO's masquerade • Tzigane Trip Hop Lo-Fi INDIE</t>
  </si>
  <si>
    <t xml:space="preserve">[02] EGO's masquerade • Tzigane Trip Hop Lo-Fi INDIE</t>
  </si>
  <si>
    <t xml:space="preserve">[04] EGO's masquerade • Tzigane Trip Hop Lo-Fi INDIE</t>
  </si>
  <si>
    <t xml:space="preserve">[06] All Lame-Isms (Queen of Authentic) - BLOWsutra FOLK</t>
  </si>
  <si>
    <t xml:space="preserve">[02] All Lame-Isms - BLOWsutra CAT JAZZ</t>
  </si>
  <si>
    <t xml:space="preserve">[01] All Lame-Isms (she wanna know) BLOWsutra JAZZ</t>
  </si>
  <si>
    <t xml:space="preserve">[03] All Lame-Isms - (Miss Cheeky) DUBsutra</t>
  </si>
  <si>
    <t xml:space="preserve">Líu Lo</t>
  </si>
  <si>
    <t xml:space="preserve">Minh Nguyên Mai Trần</t>
  </si>
  <si>
    <t xml:space="preserve">lò lí lo</t>
  </si>
  <si>
    <t xml:space="preserve">420 yfa</t>
  </si>
  <si>
    <t xml:space="preserve">[07] All Lame-Isms - (Hide your Pets) BLOWsutra BANJO</t>
  </si>
  <si>
    <t xml:space="preserve">[05] All Lame-Isms (oh boy) 2 - BLOWsutra BURLESQUE</t>
  </si>
  <si>
    <t xml:space="preserve">[04] All Lame-Isms (oh boy) 1 - BLOWsutra BURLESQUE</t>
  </si>
  <si>
    <t xml:space="preserve">2014-01-22</t>
  </si>
  <si>
    <t xml:space="preserve">[05] Joseph Campbell's Truth Metaphors - The Song of the Universe - KNOWsutra Kindness is in the Depth BLUES</t>
  </si>
  <si>
    <t xml:space="preserve">[10] Joseph Campbell - Hold the Sacred - KNOWsutra wdwhf Burlesque DUB</t>
  </si>
  <si>
    <t xml:space="preserve">Natale 2025</t>
  </si>
  <si>
    <t xml:space="preserve">[02] Joseph Campbell - Hold the Sacred - KNOWsutra Chillhop Piano Psy-LOFI</t>
  </si>
  <si>
    <t xml:space="preserve">Joseph Campbell</t>
  </si>
  <si>
    <t xml:space="preserve">shankargallery</t>
  </si>
  <si>
    <t xml:space="preserve">2018-12-24</t>
  </si>
  <si>
    <t xml:space="preserve">[09] Joseph Campbell's Truth Metaphors - Sacred Shadows - KNOWsutra Oh Lordy DUB</t>
  </si>
  <si>
    <t xml:space="preserve">[08] Joseph Campbell's Truth Metaphors - Sacred Shadows - KNOWsutra Oh Lordy DUB</t>
  </si>
  <si>
    <t xml:space="preserve">[04] Joseph Campbell's Truth Metaphors - The Song of the Universe - KNOWsutra Oh Lordy Dreamy Dubby INDIE</t>
  </si>
  <si>
    <t xml:space="preserve">[01] Joseph Campbell - Hold the Sacred - KNOWsutra Anonymous MANTRA LOFI</t>
  </si>
  <si>
    <t xml:space="preserve">[01] Blaise's Tale ⭐︎ KNOWsutra Intimate Storytelling FOLK</t>
  </si>
  <si>
    <t xml:space="preserve">[06] Blessed Be The Dogs • SHOWsutra Post-Punk Burlesque ROCK</t>
  </si>
  <si>
    <t xml:space="preserve">Post Punk</t>
  </si>
  <si>
    <t xml:space="preserve">o_taker</t>
  </si>
  <si>
    <t xml:space="preserve">[01] Blessed Be The Dogs • SHOWsutra Post-Punk Burlesque ROCK</t>
  </si>
  <si>
    <t xml:space="preserve">My Shazam Tracks</t>
  </si>
  <si>
    <t xml:space="preserve">Nathan</t>
  </si>
  <si>
    <t xml:space="preserve">Gospel</t>
  </si>
  <si>
    <t xml:space="preserve">Che Chee</t>
  </si>
  <si>
    <t xml:space="preserve">Psalms 46:5</t>
  </si>
  <si>
    <t xml:space="preserve">🫀</t>
  </si>
  <si>
    <t xml:space="preserve">[08] Blessed Be The Dogs • SHOWsutra Post-Punk Burlesque ROCK</t>
  </si>
  <si>
    <t xml:space="preserve">[05] Blessed Be The Dogs • SHOWsutra Post-Punk Burlesque ROCK</t>
  </si>
  <si>
    <t xml:space="preserve">[04] Blessed Be The Dogs • SHOWsutra Post-Punk Burlesque ROCK</t>
  </si>
  <si>
    <t xml:space="preserve">[11] How Do Kids Learn KNOWsutra Gipsy Fado Flamenco Techno Arabesk WORLD 11</t>
  </si>
  <si>
    <t xml:space="preserve">Thor Mahieu</t>
  </si>
  <si>
    <t xml:space="preserve">2024-03-24</t>
  </si>
  <si>
    <t xml:space="preserve">[10] How Do Kids Learn KNOWsutra Gipsy Fado Flamenco Techno WORLD 10</t>
  </si>
  <si>
    <t xml:space="preserve">Gipsy</t>
  </si>
  <si>
    <t xml:space="preserve">User 609017653</t>
  </si>
  <si>
    <t xml:space="preserve">[01] BANANA ALLELUIA — KNOWsutra Folk Waltz Ballad BURLESQUE</t>
  </si>
  <si>
    <t xml:space="preserve">Amgad Beshara</t>
  </si>
  <si>
    <t xml:space="preserve">2025-06-08</t>
  </si>
  <si>
    <t xml:space="preserve">Barre 2 Vui</t>
  </si>
  <si>
    <t xml:space="preserve">Sammy</t>
  </si>
  <si>
    <t xml:space="preserve">[07] Oh My, Oh Why (Socrates Song) - GROWsutra Muse DUB</t>
  </si>
  <si>
    <t xml:space="preserve">[06] Oh My, Oh Why (Socrates Song) - GROWsutra mo FOLK</t>
  </si>
  <si>
    <t xml:space="preserve">[05] Oh My, Oh Why (Socrates Song) - GROWsutra FOLK</t>
  </si>
  <si>
    <t xml:space="preserve">Relative Steve • KNOWsutra Psy Hip Weee Hop</t>
  </si>
  <si>
    <t xml:space="preserve">Relative Steve • KNOWsutra Psy Hip Wooo Hop</t>
  </si>
  <si>
    <t xml:space="preserve">[11] No, I'm Not Being Political • KNOWsutra Indie DUB</t>
  </si>
  <si>
    <t xml:space="preserve">[13] No, I'm Not Being Political • KNOWsutra DUB</t>
  </si>
  <si>
    <t xml:space="preserve">[12] No, I'm Not Being Political • KNOWsutra DUB</t>
  </si>
  <si>
    <t xml:space="preserve">[08] No, I'm Not Being Political • KNOWsutra Dubby Tzigane LOFI</t>
  </si>
  <si>
    <t xml:space="preserve">[09] No, I'm Not Being Political • KNOWsutra Dubby Tzigane LOFI</t>
  </si>
  <si>
    <t xml:space="preserve">alternative</t>
  </si>
  <si>
    <t xml:space="preserve">Judith D.</t>
  </si>
  <si>
    <t xml:space="preserve">[05] BANANA ALLELUIA — KNOWsutra Dystopian Cabaret BURLESQUE</t>
  </si>
  <si>
    <t xml:space="preserve">[03] BANANA ALLELUIA — KNOWsutra Banjo Waltz Bounce BURLESQUE</t>
  </si>
  <si>
    <t xml:space="preserve">[03] Hey, You - BLOWsutra psyPunk ROCK</t>
  </si>
  <si>
    <t xml:space="preserve">[08] Hey, You - BLOWsutra Indie Vocal JAZZ</t>
  </si>
  <si>
    <t xml:space="preserve">[05] Hey, You - BLOWsutra psyPunk ROCK</t>
  </si>
  <si>
    <t xml:space="preserve">[01] Hey, You - BLOWsutra psyPunk ROCK</t>
  </si>
  <si>
    <t xml:space="preserve">[07] Hey, You - BLOWsutra psyPunk BURLESQUE</t>
  </si>
  <si>
    <t xml:space="preserve">[06] Hey, You - BLOWsutra rawPunk ROCK</t>
  </si>
  <si>
    <t xml:space="preserve">[02] Hey, You - BLOWsutra psyPunk ROCK</t>
  </si>
  <si>
    <t xml:space="preserve">[04] Hey, You - BLOWsutra psyPunk ROCK</t>
  </si>
  <si>
    <t xml:space="preserve">[05] DEFY (Song 2) • Optics of Cruelty • BLOWsutra Jazzy Trip Hop LOFI</t>
  </si>
  <si>
    <t xml:space="preserve">[02] DEFY (Song 1) • Shameless • KNOWsutra BLUES</t>
  </si>
  <si>
    <t xml:space="preserve">[01] DEFY (Song 1) • Shameless • KNOWsutra BLUES</t>
  </si>
  <si>
    <t xml:space="preserve">[04] DEFY (Song 2) • Optics of Cruelty • BLOWsutra Trip Hop LOFI</t>
  </si>
  <si>
    <t xml:space="preserve">ciggys</t>
  </si>
  <si>
    <t xml:space="preserve">Lynzz</t>
  </si>
  <si>
    <t xml:space="preserve">[03] DEFY (Song 2) • Optics of Cruelty • BLOWsutra JAZZ LOFI</t>
  </si>
  <si>
    <t xml:space="preserve">What the Mirror Said (Reste Lucide) • Lucille Clifton • GLOWsutra Lucide French JAZZ</t>
  </si>
  <si>
    <t xml:space="preserve">SAFE4WERK</t>
  </si>
  <si>
    <t xml:space="preserve">holly landowski</t>
  </si>
  <si>
    <t xml:space="preserve">[03] Segsting • Flirty Banjo • SHOWsutra Gypsy JAZZ BURLESQUE</t>
  </si>
  <si>
    <t xml:space="preserve">[06] Segsting • La Fin du Show • SHOWsutra Accordion CIRCUS BURLESQUE</t>
  </si>
  <si>
    <t xml:space="preserve">pa,pistear</t>
  </si>
  <si>
    <t xml:space="preserve">User 900447729</t>
  </si>
  <si>
    <t xml:space="preserve">2019-03-23</t>
  </si>
  <si>
    <t xml:space="preserve">[04] Segsting • Burlesque Me Softly • SHOWsutra JAZZ BURLESQUE</t>
  </si>
  <si>
    <t xml:space="preserve">Танцы Бурлеск</t>
  </si>
  <si>
    <t xml:space="preserve">Burlesque yrok</t>
  </si>
  <si>
    <t xml:space="preserve">[11] Cassandra's Lullaby • Jewish Drum Indie Jazz MANTRA</t>
  </si>
  <si>
    <t xml:space="preserve">video</t>
  </si>
  <si>
    <t xml:space="preserve">Ксения Филипавичуте</t>
  </si>
  <si>
    <t xml:space="preserve">2025-07-24</t>
  </si>
  <si>
    <t xml:space="preserve">good trip hop</t>
  </si>
  <si>
    <t xml:space="preserve">Franck.vial545</t>
  </si>
  <si>
    <t xml:space="preserve">[06] Cassandra's Lullaby • Jewish World INDIE FOLK</t>
  </si>
  <si>
    <t xml:space="preserve">2025-07-22</t>
  </si>
  <si>
    <t xml:space="preserve">[07] Cassandra's Lullaby • Jewish Jazz World INDIE FOLK</t>
  </si>
  <si>
    <t xml:space="preserve">[03] Cassandra's Lullaby • World Reckoning INDIE FOLK</t>
  </si>
  <si>
    <t xml:space="preserve">Fazel Azizi</t>
  </si>
  <si>
    <t xml:space="preserve">Zed bzi</t>
  </si>
  <si>
    <t xml:space="preserve">فاطیما درویشی</t>
  </si>
  <si>
    <t xml:space="preserve">[05] Cassandra's Lullaby • Jewish Jazz INDIE FOLK</t>
  </si>
  <si>
    <t xml:space="preserve">Daddy’s Shirt - FOTUS CIRCUS Oh Boy BURLESQUE</t>
  </si>
  <si>
    <t xml:space="preserve">[05] Who Knows Where How Happiness Truly Grows • Accordion Cello DUENDE BURLESQUE</t>
  </si>
  <si>
    <t xml:space="preserve">User 466592430</t>
  </si>
  <si>
    <t xml:space="preserve">2025-07-07</t>
  </si>
  <si>
    <t xml:space="preserve">[09] Who Knows Where How Happiness Truly Grows • Burlesque DUENDE JAZZ</t>
  </si>
  <si>
    <t xml:space="preserve">Mohamed Ali</t>
  </si>
  <si>
    <t xml:space="preserve">[21] Who Knows Where How Happiness Truly Grows • Dubby DUENDE FOLK</t>
  </si>
  <si>
    <t xml:space="preserve">[24] Who Knows Where How Happiness Truly Grows • DUENDE DUB</t>
  </si>
  <si>
    <t xml:space="preserve">[27] Who Knows Where How Happiness Truly Grows • DUENDE DUB</t>
  </si>
  <si>
    <t xml:space="preserve">[28] Who Knows Where How Happiness Truly Grows • DUENDE LOFI DUB</t>
  </si>
  <si>
    <t xml:space="preserve">[25] Who Knows Where How Happiness Truly Grows • DUENDE DUB</t>
  </si>
  <si>
    <t xml:space="preserve">[17] Who Knows Where How Happiness Truly Grows • Indie DUENDE FOLK</t>
  </si>
  <si>
    <t xml:space="preserve">Leyley Café de MariSol</t>
  </si>
  <si>
    <t xml:space="preserve">Fe</t>
  </si>
  <si>
    <t xml:space="preserve">Café de MariSol</t>
  </si>
  <si>
    <t xml:space="preserve">LeyLey</t>
  </si>
  <si>
    <t xml:space="preserve">2025-06-28</t>
  </si>
  <si>
    <t xml:space="preserve">[23] Who Knows Where How Happiness Truly Grows • DUENDE DUB</t>
  </si>
  <si>
    <t xml:space="preserve">2015-08-18</t>
  </si>
  <si>
    <t xml:space="preserve">[22] Who Knows Where How Happiness Truly Grows • DUENDE DUB</t>
  </si>
  <si>
    <t xml:space="preserve">Mit Bike on Tour</t>
  </si>
  <si>
    <t xml:space="preserve">2025-03-04</t>
  </si>
  <si>
    <t xml:space="preserve">[18] Who Knows Where How Happiness Truly Grows • DUENDE FOLK</t>
  </si>
  <si>
    <t xml:space="preserve">[26] Who Knows Where How Happiness Truly Grows • DUENDE DUB</t>
  </si>
  <si>
    <t xml:space="preserve">[04] Hereby, I Cry • We Sing mo' DUB</t>
  </si>
  <si>
    <t xml:space="preserve">Cécille Records</t>
  </si>
  <si>
    <t xml:space="preserve">PROMETHEØ</t>
  </si>
  <si>
    <t xml:space="preserve">Vampire Sex - Love At First Bite - Single</t>
  </si>
  <si>
    <t xml:space="preserve">jax</t>
  </si>
  <si>
    <t xml:space="preserve">scarlette143</t>
  </si>
  <si>
    <t xml:space="preserve">2024-09-16</t>
  </si>
  <si>
    <t xml:space="preserve">2025-07-03</t>
  </si>
  <si>
    <t xml:space="preserve">[05] Hereby, I Cry • Arabesk Drum MANTRA</t>
  </si>
  <si>
    <t xml:space="preserve">[03] Hereby, I Cry • We Sing DUB</t>
  </si>
  <si>
    <t xml:space="preserve">[01] Hereby, I Cry - Gipsy Cello FOLK</t>
  </si>
  <si>
    <t xml:space="preserve">[06] I think I need a good spank!ng (in Madrid) • Accordion BURLESQUE DUB</t>
  </si>
  <si>
    <t xml:space="preserve">[07] I think I need a good spank!ng (in Madrid) • Quirky Accordion BURLESQUE DUB</t>
  </si>
  <si>
    <t xml:space="preserve">[08] I think I need a good spank!ng (in Madrid) • Hip Hop lalala DUB</t>
  </si>
  <si>
    <t xml:space="preserve">[05] I think I need a good spank!ng (in Madrid) • Accordion BURLESQUE JAZZ</t>
  </si>
  <si>
    <t xml:space="preserve">[ FEMME ]</t>
  </si>
  <si>
    <t xml:space="preserve">omegaqifrey</t>
  </si>
  <si>
    <t xml:space="preserve">[03] Dropping Etymological F-Bombs (with George) - Gipsy DUBsutra</t>
  </si>
  <si>
    <t xml:space="preserve">[02] Dropping Etymological F-Bombs (with George) - Indie DUBsutra</t>
  </si>
  <si>
    <t xml:space="preserve">[07] Dropping Etymological F-Bombs (with George) - DUBsutra</t>
  </si>
  <si>
    <t xml:space="preserve">[06] Dropping Etymological F-Bombs (with George) - DUBsutra</t>
  </si>
  <si>
    <t xml:space="preserve">N &amp; T Go To Oregon</t>
  </si>
  <si>
    <t xml:space="preserve">T time</t>
  </si>
  <si>
    <t xml:space="preserve">[04] Dropping Etymological F-Bombs (with George) - DUBsutra</t>
  </si>
  <si>
    <t xml:space="preserve">[05] Dropping Etymological F-Bombs (with George) - DUBsutra</t>
  </si>
  <si>
    <t xml:space="preserve">[01] Dropping Etymological F-Bombs (with George) - Burlesque DUBsutra</t>
  </si>
  <si>
    <t xml:space="preserve">7 Dirty Words • inspired by George Carlin • Banger BANJO FOLK</t>
  </si>
  <si>
    <t xml:space="preserve">(If You Can, Now) RUN ❱❱❱ Singularly Unromantic Cello Indie Dream</t>
  </si>
  <si>
    <t xml:space="preserve">[07] DO PANIC NOW - 42 Flavors of Fools - Murica Galaxy Rule Number 1 - Indie LOFI</t>
  </si>
  <si>
    <t xml:space="preserve">[12] DO PANIC NOW - Murica Galaxy Rule Number 1 - Ragga DUB</t>
  </si>
  <si>
    <t xml:space="preserve">[11] DO PANIC NOW - Murica Galaxy Rule Number 1 - DUB</t>
  </si>
  <si>
    <t xml:space="preserve">alpha</t>
  </si>
  <si>
    <t xml:space="preserve">Tatiana</t>
  </si>
  <si>
    <t xml:space="preserve">[10] DO PANIC NOW - Murica Galaxy Rule Number 1 - DUB</t>
  </si>
  <si>
    <t xml:space="preserve">[01] DO PANIC NOW - Murica Galaxy Rule Number 1 - Sweet FOLK</t>
  </si>
  <si>
    <t xml:space="preserve">[02] DO PANIC NOW - Murica Galaxy Rule Number 1 - Cello Folk INDIE</t>
  </si>
  <si>
    <t xml:space="preserve">house to house</t>
  </si>
  <si>
    <t xml:space="preserve">iman avazkhani</t>
  </si>
  <si>
    <t xml:space="preserve">[18] SS Means Sacred Sp3rm • MANTRAsutra</t>
  </si>
  <si>
    <t xml:space="preserve">[17] SS Means Sacred Sp3rm • Slow Burlesque ROCK</t>
  </si>
  <si>
    <t xml:space="preserve">[11] SS Means Sacred Sp3rm • Folk Duo JAZZ</t>
  </si>
  <si>
    <t xml:space="preserve">KR’s Sexy Soulful Summer Chills Partie 2 2025</t>
  </si>
  <si>
    <t xml:space="preserve">KR</t>
  </si>
  <si>
    <t xml:space="preserve">[15] SS Means Sacred Sp3rm • Jazz INDIE</t>
  </si>
  <si>
    <t xml:space="preserve">2019-11-21</t>
  </si>
  <si>
    <t xml:space="preserve">[10] SS Means Sacred Sp3rm • Oh Baby FOLK</t>
  </si>
  <si>
    <t xml:space="preserve">[14] SS Means Sacred Sp3rm • Jazz INDIE</t>
  </si>
  <si>
    <t xml:space="preserve">[13] SS Means Sacred Sp3rm • Dubby Folk INDIE</t>
  </si>
  <si>
    <t xml:space="preserve">[16] SS Means Sacred Sp3rm • High Folk ROCK</t>
  </si>
  <si>
    <t xml:space="preserve">[08] SS Means Sacred Sp3rm • Folky FOLK</t>
  </si>
  <si>
    <t xml:space="preserve">[05] SS Means Sacred Sp3rm • Minimal Upright FOLK</t>
  </si>
  <si>
    <t xml:space="preserve">[01] SS Means Sacred Sp3rm • Accordion BURLESQUE</t>
  </si>
  <si>
    <t xml:space="preserve">[02] SS Means Sacred Sp3rm • Piano BURLESQUE</t>
  </si>
  <si>
    <t xml:space="preserve">[07] SS Means Sacred Sp3rm • Jazzy FOLK</t>
  </si>
  <si>
    <t xml:space="preserve">[03] SS Means Sacred Sp3rm • Piano BURLESQUE</t>
  </si>
  <si>
    <t xml:space="preserve">[04] SS Means Sacred Sp3rm • Piano Jazz BURLESQUE</t>
  </si>
  <si>
    <t xml:space="preserve">B [03] Make America Gulag Again - Indie FOLK LOFI</t>
  </si>
  <si>
    <t xml:space="preserve">B [07] Make America Gulag Again • Tzigane Fusion DUB</t>
  </si>
  <si>
    <t xml:space="preserve">B [09] Make America Gulag Again • Tzigane Fusion DUB</t>
  </si>
  <si>
    <t xml:space="preserve">B [05] B Make America Gulag Again • Tzigane Fusion DUB</t>
  </si>
  <si>
    <t xml:space="preserve">A [15] Make America Gulag Again • Di Riddim Ragga DUB</t>
  </si>
  <si>
    <t xml:space="preserve">лала?</t>
  </si>
  <si>
    <t xml:space="preserve">shishaniyyaah</t>
  </si>
  <si>
    <t xml:space="preserve">tama 987</t>
  </si>
  <si>
    <t xml:space="preserve">Kenavokenavo219</t>
  </si>
  <si>
    <t xml:space="preserve">Smoke up songs</t>
  </si>
  <si>
    <t xml:space="preserve">jonny spang</t>
  </si>
  <si>
    <t xml:space="preserve">2024-08-14</t>
  </si>
  <si>
    <t xml:space="preserve">B [08] Make America Gulag Again • Tzigane Fusion DUB</t>
  </si>
  <si>
    <t xml:space="preserve">B [06]  Make America Gulag Again • Tzigane Fusion DUB</t>
  </si>
  <si>
    <t xml:space="preserve">A [14] Make America Gulag Again • Di Riddim Ragga DUB</t>
  </si>
  <si>
    <t xml:space="preserve">B [10] Make America Gulag Again • PsyCello Arabesk DUB</t>
  </si>
  <si>
    <t xml:space="preserve">B [04] Make America Gulag Again • Tzigane Fusion DUB</t>
  </si>
  <si>
    <t xml:space="preserve">A [09] Make America Gulag Again • Muse DUB</t>
  </si>
  <si>
    <t xml:space="preserve">A [05] Make America Gulag Again • F-bomb Ragga DUB</t>
  </si>
  <si>
    <t xml:space="preserve">A [08] Make America Gulag Again • Muse DUB</t>
  </si>
  <si>
    <t xml:space="preserve">2025-07-26</t>
  </si>
  <si>
    <t xml:space="preserve">Som do bom</t>
  </si>
  <si>
    <t xml:space="preserve">danilo</t>
  </si>
  <si>
    <t xml:space="preserve">2017-12-14</t>
  </si>
  <si>
    <t xml:space="preserve">2025-09-25</t>
  </si>
  <si>
    <t xml:space="preserve">🧩</t>
  </si>
  <si>
    <t xml:space="preserve">Daria Vitelari</t>
  </si>
  <si>
    <t xml:space="preserve">2025-07-02</t>
  </si>
  <si>
    <t xml:space="preserve">2025-08-29</t>
  </si>
  <si>
    <t xml:space="preserve">remix</t>
  </si>
  <si>
    <t xml:space="preserve">Jefferson Rodrigues</t>
  </si>
  <si>
    <t xml:space="preserve">2024-01-18</t>
  </si>
  <si>
    <t xml:space="preserve">A [06] Make America Gulag Again • Bruh Ragga DUB</t>
  </si>
  <si>
    <t xml:space="preserve">MyPsY</t>
  </si>
  <si>
    <t xml:space="preserve">Anna</t>
  </si>
  <si>
    <t xml:space="preserve">2024-08-15</t>
  </si>
  <si>
    <t xml:space="preserve">A [13] Make America Gulag Again • Ragga Hope DUB</t>
  </si>
  <si>
    <t xml:space="preserve">A [11] Make America Gulag Again • Dem Sed Ragga DUB</t>
  </si>
  <si>
    <t xml:space="preserve">A [02] Make America Gulag Again • F-bomb Ragga DUB</t>
  </si>
  <si>
    <t xml:space="preserve">A [01] Make America Gulag Again - Gipsy Arabesk  LOFI</t>
  </si>
  <si>
    <t xml:space="preserve">2025-06-27</t>
  </si>
  <si>
    <t xml:space="preserve">A [12] Make America Gulag Again • Ragga Lala DUB</t>
  </si>
  <si>
    <t xml:space="preserve">A [04] Make America Gulag Again • F-bomb Ragga DUB</t>
  </si>
  <si>
    <t xml:space="preserve">A [03] Make America Gulag Again • F-bomb Ragga DUB</t>
  </si>
  <si>
    <t xml:space="preserve">A [07] Make America Gulag Again • Bruh Ragga DUB</t>
  </si>
  <si>
    <t xml:space="preserve">A [10] Make America Gulag Again • Dem Sed Ragga DUB</t>
  </si>
  <si>
    <t xml:space="preserve">[22] Jealousy (not for me) - Dem Sed Ragga DUB</t>
  </si>
  <si>
    <t xml:space="preserve">[21] Jealousy (not for me) - Feel Di Riddim Ragga DUB</t>
  </si>
  <si>
    <t xml:space="preserve">[01] Jealousy (not for me) - Deep Dub BLUES</t>
  </si>
  <si>
    <t xml:space="preserve">25 At work :)</t>
  </si>
  <si>
    <t xml:space="preserve">Eowan Khanwald</t>
  </si>
  <si>
    <t xml:space="preserve">2025-09-11</t>
  </si>
  <si>
    <t xml:space="preserve">[17] Jealousy (not for me) - Miss Cheeky DUB</t>
  </si>
  <si>
    <t xml:space="preserve">[13] Jealousy (not for me) - Mama LOFI</t>
  </si>
  <si>
    <t xml:space="preserve">[02] Jealousy (not for me) - Deep Dub BLUES</t>
  </si>
  <si>
    <t xml:space="preserve">[11] Jealousy (not for me) - MAMA-B-C INDIE</t>
  </si>
  <si>
    <t xml:space="preserve">AAA</t>
  </si>
  <si>
    <t xml:space="preserve">Aamir Ali Albaloushi</t>
  </si>
  <si>
    <t xml:space="preserve">2024-10-19</t>
  </si>
  <si>
    <t xml:space="preserve">[12] Jealousy (not for me) - Bruh Hip Hop Jazz</t>
  </si>
  <si>
    <t xml:space="preserve">[18] Jealousy (not for me) - Muse 1 DUB</t>
  </si>
  <si>
    <t xml:space="preserve">[20] Jealousy (not for me) - Rebound DUB</t>
  </si>
  <si>
    <t xml:space="preserve">[19] Jealousy (not for me) - Muse 2 DUB</t>
  </si>
  <si>
    <t xml:space="preserve">[06] Jealousy (not for me) - Ordo Duende Amoris JAZZ</t>
  </si>
  <si>
    <t xml:space="preserve">2025-05-25</t>
  </si>
  <si>
    <t xml:space="preserve">parsa</t>
  </si>
  <si>
    <t xml:space="preserve">2025-03-31</t>
  </si>
  <si>
    <t xml:space="preserve">[16] Jealousy (not for me) - Oh Lordy DUB</t>
  </si>
  <si>
    <t xml:space="preserve">[15] Jealousy (not for me) - WSWHFN DUB</t>
  </si>
  <si>
    <t xml:space="preserve">[14] Jealousy (not for me) - Mama LOFI</t>
  </si>
  <si>
    <t xml:space="preserve">[01] Reason over Reverence (No Need for Gods) • Banjo Blues FOLKsutra</t>
  </si>
  <si>
    <t xml:space="preserve">[05] Reason over Reverence (No Need for Gods) • Cello DUBsutra</t>
  </si>
  <si>
    <t xml:space="preserve">[04] Reason over Reverence (No Need for Gods) • Cello Bass JAZZsutra</t>
  </si>
  <si>
    <t xml:space="preserve">أنا القهوة أنت مين ؟</t>
  </si>
  <si>
    <t xml:space="preserve">Ramyyy</t>
  </si>
  <si>
    <t xml:space="preserve">[03] Reason over Reverence (No Need for Gods) • ACCORDION BANJOsutra</t>
  </si>
  <si>
    <t xml:space="preserve">[03] El Papito Leo es No MAGA Show - Muse DUB</t>
  </si>
  <si>
    <t xml:space="preserve">HIVER 2025 🥶</t>
  </si>
  <si>
    <t xml:space="preserve">PapanG Sound 974</t>
  </si>
  <si>
    <t xml:space="preserve">[01] El Papito no es loco - Latin JAZZ</t>
  </si>
  <si>
    <t xml:space="preserve">[02] El Papito Leo es No MAGA Show - Muse DUB</t>
  </si>
  <si>
    <t xml:space="preserve">RAP AN INGLES</t>
  </si>
  <si>
    <t xml:space="preserve">Ismael Garcis</t>
  </si>
  <si>
    <t xml:space="preserve">Hawaiian</t>
  </si>
  <si>
    <t xml:space="preserve">2025-06-23</t>
  </si>
  <si>
    <t xml:space="preserve">[04] El Papito Leo es No MAGA Show - Muse DUB</t>
  </si>
  <si>
    <t xml:space="preserve">[13] PEDO Nation • High Drum Prayer MANTRA</t>
  </si>
  <si>
    <t xml:space="preserve">[10] PEDO Nation • Cello Trip Hop LOFI</t>
  </si>
  <si>
    <t xml:space="preserve">[09] PEDO Nation • Donny Daddy likes 'em young DUB</t>
  </si>
  <si>
    <t xml:space="preserve">[06] Tune in the Tender • Jazzy DUBsutra</t>
  </si>
  <si>
    <t xml:space="preserve">[02] Tune in the Tender • LOFI JAZZsutra</t>
  </si>
  <si>
    <t xml:space="preserve">[05] Tune in the Tender • Jazzy DUBsutra</t>
  </si>
  <si>
    <t xml:space="preserve">k4irosx🪽</t>
  </si>
  <si>
    <t xml:space="preserve">2025-06-22</t>
  </si>
  <si>
    <t xml:space="preserve">[04] Tune in the Tender • Indie DUB</t>
  </si>
  <si>
    <t xml:space="preserve">[03] Tune in the Tender • Jazzy DUBsutra</t>
  </si>
  <si>
    <t xml:space="preserve">[01] Ordo Amoris In Decay - Gypsy Fado BURLESQUEsutra</t>
  </si>
  <si>
    <t xml:space="preserve">ديسمبر</t>
  </si>
  <si>
    <t xml:space="preserve">غيد.</t>
  </si>
  <si>
    <t xml:space="preserve">Poetry Music</t>
  </si>
  <si>
    <t xml:space="preserve">firelingo</t>
  </si>
  <si>
    <t xml:space="preserve">[05] Ordo Amoris In Decay - muse DUBsutra</t>
  </si>
  <si>
    <t xml:space="preserve">rap</t>
  </si>
  <si>
    <t xml:space="preserve">Lucas Emamuel</t>
  </si>
  <si>
    <t xml:space="preserve">2024-10-09</t>
  </si>
  <si>
    <t xml:space="preserve">[04] Ordo Amoris In Decay - Indie LOFIsutra</t>
  </si>
  <si>
    <t xml:space="preserve">tha 🧍🏻‍♀️ girl music</t>
  </si>
  <si>
    <t xml:space="preserve">audrey g</t>
  </si>
  <si>
    <t xml:space="preserve">When We Duende, Encore 2 ★ Arabesk Fado Soul</t>
  </si>
  <si>
    <t xml:space="preserve">When We Duende 1 - FLOWsutra DUB</t>
  </si>
  <si>
    <t xml:space="preserve">When We Duende 9 - SHOWsutra BURLESQUE</t>
  </si>
  <si>
    <t xml:space="preserve">🪩</t>
  </si>
  <si>
    <t xml:space="preserve">Seeing Stars</t>
  </si>
  <si>
    <t xml:space="preserve">When We Duende 3 - FLOWsutra DUB</t>
  </si>
  <si>
    <t xml:space="preserve">When We Duende 4 - SHOWsutra JAZZ DUB</t>
  </si>
  <si>
    <t xml:space="preserve">Junebug 2025</t>
  </si>
  <si>
    <t xml:space="preserve">Indie Jazzy Pop June 2025</t>
  </si>
  <si>
    <t xml:space="preserve">2025-06-14</t>
  </si>
  <si>
    <t xml:space="preserve">[02] Sutra of Immanence • PAWsutra FLOW DUB</t>
  </si>
  <si>
    <t xml:space="preserve">[01] Sutra of Immanence • PAWsutra FLOW DUB</t>
  </si>
  <si>
    <t xml:space="preserve">[03] Sutra of Immanence • PAWsutra FLOW JAZZ</t>
  </si>
  <si>
    <t xml:space="preserve">[01] Thank you, Mister Paine - American Accountability Revolution BLUESsutra</t>
  </si>
  <si>
    <t xml:space="preserve">west</t>
  </si>
  <si>
    <t xml:space="preserve">Amin Teja Chaleshtori</t>
  </si>
  <si>
    <t xml:space="preserve">[03] What It's About - INDIEsutra</t>
  </si>
  <si>
    <t xml:space="preserve">❤️❤️</t>
  </si>
  <si>
    <t xml:space="preserve">Menna Waleed</t>
  </si>
  <si>
    <t xml:space="preserve">[04] What It's About - DUBsutra</t>
  </si>
  <si>
    <t xml:space="preserve">[02] What It's About - BLUESsutra</t>
  </si>
  <si>
    <t xml:space="preserve">[06] What It's About - Drum MANTRAsutra</t>
  </si>
  <si>
    <t xml:space="preserve">[07] What It's About - Drum MANTRAsutra</t>
  </si>
  <si>
    <t xml:space="preserve">[05] What It's About - DUBsutra</t>
  </si>
  <si>
    <t xml:space="preserve">[01] What It's About - BLUESsutra</t>
  </si>
  <si>
    <t xml:space="preserve">we remember what we remember when we feel 3</t>
  </si>
  <si>
    <t xml:space="preserve">we remember what we remember when we feel 2</t>
  </si>
  <si>
    <t xml:space="preserve">we remember what we remember when we feel 4</t>
  </si>
  <si>
    <t xml:space="preserve">we remember what we remember when we feel 1</t>
  </si>
  <si>
    <t xml:space="preserve">[03] Poetry Nah Lie - Ragga DUBsutra</t>
  </si>
  <si>
    <t xml:space="preserve">[05] Poetry Nah Lie - Ragga DUBsutra</t>
  </si>
  <si>
    <t xml:space="preserve">2017-10-01</t>
  </si>
  <si>
    <t xml:space="preserve">[04] Poetry Nah Lie - Ragga DUBsutra</t>
  </si>
  <si>
    <t xml:space="preserve">[06] Poetry Nah Lie - Ragga DUBsutra</t>
  </si>
  <si>
    <t xml:space="preserve">Пендосы</t>
  </si>
  <si>
    <t xml:space="preserve">пися</t>
  </si>
  <si>
    <t xml:space="preserve">2017-12-19</t>
  </si>
  <si>
    <t xml:space="preserve">été 2025</t>
  </si>
  <si>
    <t xml:space="preserve">Patricia Barralon</t>
  </si>
  <si>
    <t xml:space="preserve">2025-06-03</t>
  </si>
  <si>
    <t xml:space="preserve">[02] Poetry Nah Lie - Ragga DUBsutra</t>
  </si>
  <si>
    <t xml:space="preserve">[01] Poetry Nah Lie - Ragga DUBsutra</t>
  </si>
  <si>
    <t xml:space="preserve">[04] Poetry Slow Burns - DUBsutra</t>
  </si>
  <si>
    <t xml:space="preserve">[05] Poetry Slow Burns - Sweet DUBsutra</t>
  </si>
  <si>
    <t xml:space="preserve">BossaNova</t>
  </si>
  <si>
    <t xml:space="preserve">Olga Mastel</t>
  </si>
  <si>
    <t xml:space="preserve">calm depre</t>
  </si>
  <si>
    <t xml:space="preserve">nylksy</t>
  </si>
  <si>
    <t xml:space="preserve">2022-10-04</t>
  </si>
  <si>
    <t xml:space="preserve">[03] Poetry Slow Burns - DUBsutra</t>
  </si>
  <si>
    <t xml:space="preserve">2024-12-12</t>
  </si>
  <si>
    <t xml:space="preserve">[02] Poetry Slow Burns - DUBsutra</t>
  </si>
  <si>
    <t xml:space="preserve">internal peace/love</t>
  </si>
  <si>
    <t xml:space="preserve">2020-03-01</t>
  </si>
  <si>
    <t xml:space="preserve">longing in nostalgia</t>
  </si>
  <si>
    <t xml:space="preserve">2020-02-24</t>
  </si>
  <si>
    <t xml:space="preserve">spring flowers</t>
  </si>
  <si>
    <t xml:space="preserve">2020-02-12</t>
  </si>
  <si>
    <t xml:space="preserve">Ali Masomu</t>
  </si>
  <si>
    <t xml:space="preserve">[01] Poetry Duende - DUBsutra</t>
  </si>
  <si>
    <t xml:space="preserve">malayalam</t>
  </si>
  <si>
    <t xml:space="preserve">Lloyd1902</t>
  </si>
  <si>
    <t xml:space="preserve">[02] Poetry Duende - DUBsutra</t>
  </si>
  <si>
    <t xml:space="preserve">[04] If We Had But(t) The Truth (Not The Quack) - Blues FOLKsutra</t>
  </si>
  <si>
    <t xml:space="preserve">طريق</t>
  </si>
  <si>
    <t xml:space="preserve">Arwa</t>
  </si>
  <si>
    <t xml:space="preserve">2019-03-31</t>
  </si>
  <si>
    <t xml:space="preserve">[05] If We Had But(t) The Truth (Not The Quack) - Drum MANTRAsutra</t>
  </si>
  <si>
    <t xml:space="preserve">[06] La Poesia Importa 2 (low) - Psy JAZZsutra</t>
  </si>
  <si>
    <t xml:space="preserve">[05] La Poesia Importa 1 - Psy JAZZsutra</t>
  </si>
  <si>
    <t xml:space="preserve">khareji</t>
  </si>
  <si>
    <t xml:space="preserve">reza ghomeyshi</t>
  </si>
  <si>
    <t xml:space="preserve">[01] La Poesia Importa - Miss Cheeky DUBsutra</t>
  </si>
  <si>
    <t xml:space="preserve">reaggy</t>
  </si>
  <si>
    <t xml:space="preserve">2025-06-02</t>
  </si>
  <si>
    <t xml:space="preserve">[02] La Poesia Importa - Muse DUBsutra</t>
  </si>
  <si>
    <t xml:space="preserve">[03] La Poesia Importa - Oh Lordy DUBsutra</t>
  </si>
  <si>
    <t xml:space="preserve">[08] Creo - (Fbomb) Hip Dub Hop</t>
  </si>
  <si>
    <t xml:space="preserve">[09] Creo - (Fbomb) Hip Dub Hop 2</t>
  </si>
  <si>
    <t xml:space="preserve">[03] Creo (la poesia) - Contrabass Guitar Classico</t>
  </si>
  <si>
    <t xml:space="preserve">red sex1</t>
  </si>
  <si>
    <t xml:space="preserve">erfan abk</t>
  </si>
  <si>
    <t xml:space="preserve">Contra Bass</t>
  </si>
  <si>
    <t xml:space="preserve">ardeshir Almasian</t>
  </si>
  <si>
    <t xml:space="preserve">2025-08-27</t>
  </si>
  <si>
    <t xml:space="preserve">[07] Creo - Ragga DUBsutra</t>
  </si>
  <si>
    <t xml:space="preserve">[06] Creo - Muse DUBsutra</t>
  </si>
  <si>
    <t xml:space="preserve">[14] Jolly Poo - Raw Clapping Bruh Hides Dawging So Darkly - MANTRAsutra</t>
  </si>
  <si>
    <t xml:space="preserve">2025-06-04</t>
  </si>
  <si>
    <t xml:space="preserve">[05] Jolly Poo - No one knows how dark you are - FOLKsutra</t>
  </si>
  <si>
    <t xml:space="preserve">[09] Jolly Poo - Dog Growls Mumble Speak lol - BLUESsutra</t>
  </si>
  <si>
    <t xml:space="preserve">[12] Jolly Poo - Beware of Dog who won’t Bark - DUBsutra</t>
  </si>
  <si>
    <t xml:space="preserve">PookieBear</t>
  </si>
  <si>
    <t xml:space="preserve">2025-07-10</t>
  </si>
  <si>
    <t xml:space="preserve">[03] Jolly Poo - Freaking Freak Gone Mad Dog - BANJOsutra</t>
  </si>
  <si>
    <t xml:space="preserve">[08] Jolly Poo - Dog Hiding Wicked Bass Cello Boy - BLUESsutra</t>
  </si>
  <si>
    <t xml:space="preserve">Aresaner</t>
  </si>
  <si>
    <t xml:space="preserve">2019-04-07</t>
  </si>
  <si>
    <t xml:space="preserve">[01] Jolly Poo - Wicked Walk in the Park - BANJOsutra</t>
  </si>
  <si>
    <t xml:space="preserve">[11] Jolly Poo - Coward Dawgs Gossip but(t) only in your back  - DUBsutra</t>
  </si>
  <si>
    <t xml:space="preserve">[07] Jolly Poo - Who Knew Dog so Dark he’ll Snark in your Back - BLUEsutra</t>
  </si>
  <si>
    <t xml:space="preserve">[13] Jolly Poo - Dark Dawg Bite Muse - DUBsutra</t>
  </si>
  <si>
    <t xml:space="preserve">[04] Jolly Poo - Wicked Dog WAAAH - FOLKsutra</t>
  </si>
  <si>
    <t xml:space="preserve">[06] Jolly Poo - Who Knew Bad Dawgs don’t Bark, they only Growl in your back - Weary BLUESsutra</t>
  </si>
  <si>
    <t xml:space="preserve">[02] Jolly Poo - Dog so Wicked, Fake Outlaw - BANJOsutra</t>
  </si>
  <si>
    <t xml:space="preserve">[10] Jolly Poo - Who Know That Dawg’s Dark Gangsta RAGGA DUBsutra</t>
  </si>
  <si>
    <t xml:space="preserve">[10] Sideration's Calling • White House's Burning • Dem sed RAGGA DUBsutra</t>
  </si>
  <si>
    <t xml:space="preserve">[09] Sideration's Calling • White House's Burning • Riddim Sister RAGGA DUBsutra</t>
  </si>
  <si>
    <t xml:space="preserve">[11] Sideration's Calling • White House's Burning •  Riddim Sister RAGGA 1 DUBsutra</t>
  </si>
  <si>
    <t xml:space="preserve">[08] Sideration's Calling • White House's Burning • Cheeky DUBsutra</t>
  </si>
  <si>
    <t xml:space="preserve">[06] Sideration's Calling • White House's Burning • Oh Lordy 1 DUBsutra</t>
  </si>
  <si>
    <t xml:space="preserve">[02] Sideration's Calling • White House's Burning • Jazzy LOFI DUBsutra</t>
  </si>
  <si>
    <t xml:space="preserve">[07] Sideration's Calling • White House's Burning • Oh Lordy 2 DUBsutra</t>
  </si>
  <si>
    <t xml:space="preserve">[06] Sideration - No Velvet Scream - BLUESsutra</t>
  </si>
  <si>
    <t xml:space="preserve">Ash-Shaimaa Essehaity</t>
  </si>
  <si>
    <t xml:space="preserve">2025-05-14</t>
  </si>
  <si>
    <t xml:space="preserve">[04] Sidération Blues Revolution - A Song of Wrong - BLUESsutra</t>
  </si>
  <si>
    <t xml:space="preserve">2021-05-05</t>
  </si>
  <si>
    <t xml:space="preserve">Y</t>
  </si>
  <si>
    <t xml:space="preserve">ali deniz</t>
  </si>
  <si>
    <t xml:space="preserve">[01] Sideration Blues Revolution - A Song of Wrong - BLUESsutra</t>
  </si>
  <si>
    <t xml:space="preserve">2025-05-03</t>
  </si>
  <si>
    <t xml:space="preserve">Late Night Cig</t>
  </si>
  <si>
    <t xml:space="preserve">Milena</t>
  </si>
  <si>
    <t xml:space="preserve">[07] Sideration - No Velvet Scream - BLUESsutra</t>
  </si>
  <si>
    <t xml:space="preserve">[02] Sidération Blues Revolution - A Song of Wrong - BLUESsutra</t>
  </si>
  <si>
    <t xml:space="preserve">2025-06-17</t>
  </si>
  <si>
    <t xml:space="preserve">Relax and Chill</t>
  </si>
  <si>
    <t xml:space="preserve">[04] Sidération - The Sky Stood Still 2 - Revolution BLUESsutra</t>
  </si>
  <si>
    <t xml:space="preserve">[03] Sidération - The Sky Stood Still 4 - Revolution BLUESsutra</t>
  </si>
  <si>
    <t xml:space="preserve">R1999</t>
  </si>
  <si>
    <t xml:space="preserve">ppheo</t>
  </si>
  <si>
    <t xml:space="preserve">[05] Sidération - The Sky Stood Still 5 - Revolution FOLKsutra</t>
  </si>
  <si>
    <t xml:space="preserve">France melody</t>
  </si>
  <si>
    <t xml:space="preserve">Trịnh Trinh</t>
  </si>
  <si>
    <t xml:space="preserve">2022-04-08</t>
  </si>
  <si>
    <t xml:space="preserve">[01] Courage, Care, and Coconuts (Kindness is Clear more than Nice) - LOFIsutra</t>
  </si>
  <si>
    <t xml:space="preserve">[05] Glitter and Guts - Bass Revolution LOFIsutra</t>
  </si>
  <si>
    <t xml:space="preserve">Bosphorus Underground</t>
  </si>
  <si>
    <t xml:space="preserve">Patrik Riederer</t>
  </si>
  <si>
    <t xml:space="preserve">Antrieb1</t>
  </si>
  <si>
    <t xml:space="preserve">stefanratsch</t>
  </si>
  <si>
    <t xml:space="preserve">[04] Glitter and Guts - oh lordy DUBsutra</t>
  </si>
  <si>
    <t xml:space="preserve">Été 2025</t>
  </si>
  <si>
    <t xml:space="preserve">Gumixed</t>
  </si>
  <si>
    <t xml:space="preserve">[08] FOTUS Circus VOL. 04 • Step Right Up, Murica Freaks (paper straws) • DUB QUACKsutra</t>
  </si>
  <si>
    <t xml:space="preserve">Work Playlist</t>
  </si>
  <si>
    <t xml:space="preserve">2025-04-09</t>
  </si>
  <si>
    <t xml:space="preserve">Stream Music 🎧</t>
  </si>
  <si>
    <t xml:space="preserve">2025-05-22</t>
  </si>
  <si>
    <t xml:space="preserve">[03] FOTUS Circus VOL. 04 • Come On in You Wretched Fools  Plastic Straw Shit Show • Burlesque QUACKsutra</t>
  </si>
  <si>
    <t xml:space="preserve">Awesome</t>
  </si>
  <si>
    <t xml:space="preserve">2025-01-22</t>
  </si>
  <si>
    <t xml:space="preserve">Songs when doing something (and for edits)</t>
  </si>
  <si>
    <t xml:space="preserve">2025-04-21</t>
  </si>
  <si>
    <t xml:space="preserve">[09] FOTUS Circus VOL. 04 • Step Right Up, My Dearest Souls • DUB QUACKsutra</t>
  </si>
  <si>
    <t xml:space="preserve">[06] FOTUS Circus VOL. 03 • When will you be angelic (Ginzberg’s Horror Show) • BURLESQUE QUACKsutra</t>
  </si>
  <si>
    <t xml:space="preserve">شادشیک</t>
  </si>
  <si>
    <t xml:space="preserve">rosha</t>
  </si>
  <si>
    <t xml:space="preserve">2025-01-17</t>
  </si>
  <si>
    <t xml:space="preserve">[06] FOTUS Circus VOL. 02 • This ain't no hollow show • QUACKsutra</t>
  </si>
  <si>
    <t xml:space="preserve">[07] Fluye • Miss Cheeky DUB (1)</t>
  </si>
  <si>
    <t xml:space="preserve">[05] Fluye • Queen (of Authentic) DUB (1)</t>
  </si>
  <si>
    <t xml:space="preserve">2018-12-13</t>
  </si>
  <si>
    <t xml:space="preserve">[09] Fluye • Muse Prima DUB (1)</t>
  </si>
  <si>
    <t xml:space="preserve">Raggae/Dub</t>
  </si>
  <si>
    <t xml:space="preserve">Theo</t>
  </si>
  <si>
    <t xml:space="preserve">Colin Videcoq</t>
  </si>
  <si>
    <t xml:space="preserve">[04] Fluye • Ordo Arabesk Amoris INDIE</t>
  </si>
  <si>
    <t xml:space="preserve">2021-03-28</t>
  </si>
  <si>
    <t xml:space="preserve">[06] Fluye • Queen (of Authentic) DUB (2)</t>
  </si>
  <si>
    <t xml:space="preserve">Hispanique</t>
  </si>
  <si>
    <t xml:space="preserve">2022-05-27</t>
  </si>
  <si>
    <t xml:space="preserve">[02] Fluye • La Poesita Fado (1)</t>
  </si>
  <si>
    <t xml:space="preserve">lana del</t>
  </si>
  <si>
    <t xml:space="preserve">Nour Soror</t>
  </si>
  <si>
    <t xml:space="preserve">2021-05-20</t>
  </si>
  <si>
    <t xml:space="preserve">[11] Fluye • Feel Di (Ragga) Riddim DUB</t>
  </si>
  <si>
    <t xml:space="preserve">[10] Fluye • Muse Prima DUB (2)</t>
  </si>
  <si>
    <t xml:space="preserve">2023-12-23</t>
  </si>
  <si>
    <t xml:space="preserve">Pouca.Idea</t>
  </si>
  <si>
    <t xml:space="preserve">2018-01-05</t>
  </si>
  <si>
    <t xml:space="preserve">2025-05-19</t>
  </si>
  <si>
    <t xml:space="preserve">[01] Fluye • Oh My (Socrates) Cello INDIE</t>
  </si>
  <si>
    <t xml:space="preserve">Sofiko</t>
  </si>
  <si>
    <t xml:space="preserve">2024-05-11</t>
  </si>
  <si>
    <t xml:space="preserve">[03] Fluye • La Poesita Fado INDIE (1)</t>
  </si>
  <si>
    <t xml:space="preserve">Bonita</t>
  </si>
  <si>
    <t xml:space="preserve">Xirque</t>
  </si>
  <si>
    <t xml:space="preserve">2025-05-04</t>
  </si>
  <si>
    <t xml:space="preserve">[08] Fluye • Miss Cheeky DUB (2)</t>
  </si>
  <si>
    <t xml:space="preserve">RUN v5 (2) [ordo duende amoris]</t>
  </si>
  <si>
    <t xml:space="preserve">RUN v2 - Duende Amoris FOLK</t>
  </si>
  <si>
    <t xml:space="preserve">RUN v3 [ordo Duende amoris]</t>
  </si>
  <si>
    <t xml:space="preserve">RUN v5 - cello-fi</t>
  </si>
  <si>
    <t xml:space="preserve">RUN V3 - Destiny BLUES (high)</t>
  </si>
  <si>
    <t xml:space="preserve">kami</t>
  </si>
  <si>
    <t xml:space="preserve">Country</t>
  </si>
  <si>
    <t xml:space="preserve">Shayanabolfazlistudio</t>
  </si>
  <si>
    <t xml:space="preserve">2023-11-26</t>
  </si>
  <si>
    <t xml:space="preserve">RUN v4 (1) - Muse DUB</t>
  </si>
  <si>
    <t xml:space="preserve">RUN V1 - Duende Amoris (high)</t>
  </si>
  <si>
    <t xml:space="preserve">RUN v4 (2) [ordo Duende amoris]</t>
  </si>
  <si>
    <t xml:space="preserve">RUN v1 - cello mama</t>
  </si>
  <si>
    <t xml:space="preserve">RUN v5 - Destiny BLUES (high)</t>
  </si>
  <si>
    <t xml:space="preserve">RUN v2 (1) - Muse DUB</t>
  </si>
  <si>
    <t xml:space="preserve">RUN v3 (2) - Booya Blowers BANJOsutra</t>
  </si>
  <si>
    <t xml:space="preserve">RUN v3 (1) - Booya Blowers BANJOsutra</t>
  </si>
  <si>
    <t xml:space="preserve">RUN v2 - Muse DUB</t>
  </si>
  <si>
    <t xml:space="preserve">RUN v4 (2) - Muse DUB</t>
  </si>
  <si>
    <t xml:space="preserve">RUN v3  - Muse DUB (low)</t>
  </si>
  <si>
    <t xml:space="preserve">RUN v3 - Muse DUB (high</t>
  </si>
  <si>
    <t xml:space="preserve">RUN v4 (1) [ordo Duende amoris]</t>
  </si>
  <si>
    <t xml:space="preserve">RUN v5 (1) [ordo duende amoris]</t>
  </si>
  <si>
    <t xml:space="preserve">RUN v5 - Booya Blowers BANJOsutra</t>
  </si>
  <si>
    <t xml:space="preserve">RUN v4 - WSWHFN DUB</t>
  </si>
  <si>
    <t xml:space="preserve">[02] Male Fantasies • Minimal DRUM LOFIsutra</t>
  </si>
  <si>
    <t xml:space="preserve">[01] Male Fantasies • Minimal Vocal JAZZsutra</t>
  </si>
  <si>
    <t xml:space="preserve">Mac'S</t>
  </si>
  <si>
    <t xml:space="preserve">Kerono</t>
  </si>
  <si>
    <t xml:space="preserve">[13] Queer Almighty - Born to Waltz - BANJOsutra</t>
  </si>
  <si>
    <t xml:space="preserve">[15] Queer Almighty - Drum Mantra DUBsutra</t>
  </si>
  <si>
    <t xml:space="preserve">rock jazz</t>
  </si>
  <si>
    <t xml:space="preserve">Hakob Yeremyan</t>
  </si>
  <si>
    <t xml:space="preserve">2017-05-04</t>
  </si>
  <si>
    <t xml:space="preserve">Playlist de cria</t>
  </si>
  <si>
    <t xml:space="preserve">Ruan Alexsandro</t>
  </si>
  <si>
    <t xml:space="preserve">[08] Queer Almighty - Tell me why - FOLK BANJOsutra</t>
  </si>
  <si>
    <t xml:space="preserve">[01] Queer Almighty - Folk BANJOsutra</t>
  </si>
  <si>
    <t xml:space="preserve">[05] Queer Almighty - Jazzy Queer Almighty - BLUESy BANJOsutra</t>
  </si>
  <si>
    <t xml:space="preserve">2019-05-28</t>
  </si>
  <si>
    <t xml:space="preserve">Mx. Phoebe's Viewpoint</t>
  </si>
  <si>
    <t xml:space="preserve">2025-05-17</t>
  </si>
  <si>
    <t xml:space="preserve">🧘‍♂️🧘‍♂️🧘‍♂️</t>
  </si>
  <si>
    <t xml:space="preserve">ali roostaei</t>
  </si>
  <si>
    <t xml:space="preserve">2025-05-05</t>
  </si>
  <si>
    <t xml:space="preserve">$</t>
  </si>
  <si>
    <t xml:space="preserve">[04] Reason over Reverence - They said bow down but we rise 2 - DUBsutra</t>
  </si>
  <si>
    <t xml:space="preserve">Relaxing</t>
  </si>
  <si>
    <t xml:space="preserve">User 173143833</t>
  </si>
  <si>
    <t xml:space="preserve">[01] Question Di Kingdom - Dub's the Path (Truth is the riddim) - Ragga DUBsutra</t>
  </si>
  <si>
    <t xml:space="preserve">[02] Question Di Kingdom - Dub's the Path (Truth is the riddim) - DUBsutra</t>
  </si>
  <si>
    <t xml:space="preserve">[03] Reason over Reverence - They said bow down but we rise 1 - DUBsutra</t>
  </si>
  <si>
    <t xml:space="preserve">[04] Okey Dokey, No It's Not • Jazzy LOFIsutra</t>
  </si>
  <si>
    <t xml:space="preserve">[03] Okey Dokey, No It's Not • Indie LOFIsutra</t>
  </si>
  <si>
    <t xml:space="preserve">Morelyubovi</t>
  </si>
  <si>
    <t xml:space="preserve">User 155329573</t>
  </si>
  <si>
    <t xml:space="preserve">2025-09-02</t>
  </si>
  <si>
    <t xml:space="preserve">Neue</t>
  </si>
  <si>
    <t xml:space="preserve">Christina QK</t>
  </si>
  <si>
    <t xml:space="preserve">2025-07-17</t>
  </si>
  <si>
    <t xml:space="preserve">25 sum</t>
  </si>
  <si>
    <t xml:space="preserve">ronnieB</t>
  </si>
  <si>
    <t xml:space="preserve">2024-11-03</t>
  </si>
  <si>
    <t xml:space="preserve">[02] Okey Dokey, No It's Not • Indie LOFIsutra</t>
  </si>
  <si>
    <t xml:space="preserve">[01] Okey Dokey, No It's Not • Banger BANJOsutra</t>
  </si>
  <si>
    <t xml:space="preserve">[05] Okey Dokey, No It's Not • Jazzy LOFIsutra</t>
  </si>
  <si>
    <t xml:space="preserve">[01] Because the Light (wontdietonight) ⭐︎ Breathy LOFIsutra</t>
  </si>
  <si>
    <t xml:space="preserve">Josh</t>
  </si>
  <si>
    <t xml:space="preserve">Gym</t>
  </si>
  <si>
    <t xml:space="preserve">Sami Uddin</t>
  </si>
  <si>
    <t xml:space="preserve">[03] Delete your Butt ⭐︎ Cheeky BURLESQUEsutra</t>
  </si>
  <si>
    <t xml:space="preserve">🫶🏻</t>
  </si>
  <si>
    <t xml:space="preserve">Анаcтасія Зралко</t>
  </si>
  <si>
    <t xml:space="preserve">2025-01-13</t>
  </si>
  <si>
    <t xml:space="preserve">2025-04-25</t>
  </si>
  <si>
    <t xml:space="preserve">[02] Because the Fight ⭐︎ MellO BANJOsutra</t>
  </si>
  <si>
    <t xml:space="preserve">[04] Because the Joke ⭐︎ Dreamy Mantra INDIEsutra</t>
  </si>
  <si>
    <t xml:space="preserve">[01] Stymied Stymied Yuck (what shall we hope for now) - DUBsutra</t>
  </si>
  <si>
    <t xml:space="preserve">[02] Stymied Stymied Whack (what shall we hope for now) - DUBsutra</t>
  </si>
  <si>
    <t xml:space="preserve">Where Hope Expires - dem sed Indie DUB</t>
  </si>
  <si>
    <t xml:space="preserve">Where Hope Expires - Capela pbgal JAZZ</t>
  </si>
  <si>
    <t xml:space="preserve">Where Hope Expires - Queen of Authentic FOLK</t>
  </si>
  <si>
    <t xml:space="preserve">Where Hope Expires - She Wanna Know Capela JAZZ</t>
  </si>
  <si>
    <t xml:space="preserve">Where Hope Expires - dem sed Dub INDIE FOLK</t>
  </si>
  <si>
    <t xml:space="preserve">Where Hope Expires - String Me Jazzy INDIE</t>
  </si>
  <si>
    <t xml:space="preserve">Where Hope Expires - Piano CAT JAZZ</t>
  </si>
  <si>
    <t xml:space="preserve">Daniel Tompkins - Complete</t>
  </si>
  <si>
    <t xml:space="preserve">MEAS.X.BASS</t>
  </si>
  <si>
    <t xml:space="preserve">[05] Why Trust an Old Mean Religion - Muse DUB</t>
  </si>
  <si>
    <t xml:space="preserve">[06] Why Trust an Old, Mean Religion Bruh DUB</t>
  </si>
  <si>
    <t xml:space="preserve">[07] Why Trust an Old Mean Religion (Bruh) Dub LOFI</t>
  </si>
  <si>
    <t xml:space="preserve">[07] I Wanted to Be the Poem - Indie Pop LOFI</t>
  </si>
  <si>
    <t xml:space="preserve">[08] I Wanted to Be the Poem - Psychedelic DRUM DUB LOFI</t>
  </si>
  <si>
    <t xml:space="preserve">[06] I Wanted to Be the Poem - Bluesy Burlesque JAZZ</t>
  </si>
  <si>
    <t xml:space="preserve">[05] I Wanted to Be the Poem - Dreamy Piano JAZZ</t>
  </si>
  <si>
    <t xml:space="preserve">Dreamy</t>
  </si>
  <si>
    <t xml:space="preserve">[3] Male Fantasies • EPx6 VOL. 02 • BASSsutra</t>
  </si>
  <si>
    <t xml:space="preserve">[6] Male Fantasies • EPx6 VOL. 02 • BANJOsutra</t>
  </si>
  <si>
    <t xml:space="preserve">[1] Male Fantasies • EPx6 VOL. 02 • JAZZsutra</t>
  </si>
  <si>
    <t xml:space="preserve">ashraf681985</t>
  </si>
  <si>
    <t xml:space="preserve">2025-04-27</t>
  </si>
  <si>
    <t xml:space="preserve">The Dystopian Quizz Song v1 ★ Blues Circus SOULsutra</t>
  </si>
  <si>
    <t xml:space="preserve">just me and myself (unfortunately)</t>
  </si>
  <si>
    <t xml:space="preserve">sky</t>
  </si>
  <si>
    <t xml:space="preserve">[05] Ego Ain't Your Amigo - pbgal Bassy Jazz BURLESQUE</t>
  </si>
  <si>
    <t xml:space="preserve">principal</t>
  </si>
  <si>
    <t xml:space="preserve">Erick Viana da silva</t>
  </si>
  <si>
    <t xml:space="preserve">2025-02-24</t>
  </si>
  <si>
    <t xml:space="preserve">[06] Ego Ain't Your Amigo (at Marlago) - Kindness is the depth BLUES</t>
  </si>
  <si>
    <t xml:space="preserve">Cvhk</t>
  </si>
  <si>
    <t xml:space="preserve">old man</t>
  </si>
  <si>
    <t xml:space="preserve">[01] Ego Ain't Your Amigo (Fasho at Marlago) - oh hi salty honey bluesy JAZZ tempo</t>
  </si>
  <si>
    <t xml:space="preserve">lofi</t>
  </si>
  <si>
    <t xml:space="preserve">Saveli Plotnikov</t>
  </si>
  <si>
    <t xml:space="preserve">2025-04-11</t>
  </si>
  <si>
    <t xml:space="preserve">[11] Ego Ain't Your Amigo - Fast DUB Muse Flow</t>
  </si>
  <si>
    <t xml:space="preserve">[05] Mass Media Freakshow - chanson encore oh boy BURLESQUE</t>
  </si>
  <si>
    <t xml:space="preserve">[11] Mass Media Freakshow • PBgal psyBASS JAZZ</t>
  </si>
  <si>
    <t xml:space="preserve">Senkende Herzfrequenz</t>
  </si>
  <si>
    <t xml:space="preserve">DIE BASS PARASITEN</t>
  </si>
  <si>
    <t xml:space="preserve">[8] How do kids learn • DRUM FOLKsutra</t>
  </si>
  <si>
    <t xml:space="preserve">[0] How do kids learn • Destiny JAZZsutra (high)</t>
  </si>
  <si>
    <t xml:space="preserve">Lander Jans</t>
  </si>
  <si>
    <t xml:space="preserve">[5] How do kids learn • Bluesy DUBsutra</t>
  </si>
  <si>
    <t xml:space="preserve">[2] Muddy Waters (Nietzsche's Gift) VOL. 04 - Accordion BURLESQUE</t>
  </si>
  <si>
    <t xml:space="preserve">[1] Muddy Waters (Nietzsche's Gift) VOL. 04 - Bluesy FOLK BANJO</t>
  </si>
  <si>
    <t xml:space="preserve">[4] Muddy Waters (Nietzsche's Gift) VOL. 04 - Burlesque LOFI</t>
  </si>
  <si>
    <t xml:space="preserve">[5] Muddy Waters (Nietzsche's Gift) VOL. 04 - Piano Burlesque INDIE</t>
  </si>
  <si>
    <t xml:space="preserve">[3] Muddy Waters (Nietzsche's Gift) VOL. 04 - Dreamy Folk BURLESQUE</t>
  </si>
  <si>
    <t xml:space="preserve">[3] The invisible man in the sky • DUB BLUESsutra</t>
  </si>
  <si>
    <t xml:space="preserve">[7] The invisible man in the sky • FLOW LOFIsutra</t>
  </si>
  <si>
    <t xml:space="preserve">[7] Your rules don’t apply to me • Indie MANTRAsutra</t>
  </si>
  <si>
    <t xml:space="preserve">[1] How to Help a Bible Bro Grow Up • BANANAsutra (eat it) Jazzy Dub FOLK</t>
  </si>
  <si>
    <t xml:space="preserve">2024-05-10</t>
  </si>
  <si>
    <t xml:space="preserve">[4] Shush the Bull Bro (Please) • DUBsutra</t>
  </si>
  <si>
    <t xml:space="preserve">[5] Shush your Mouth (Please) • DUBsutra</t>
  </si>
  <si>
    <t xml:space="preserve">[3] Shush it Up Yo (Please) • DUBsutra</t>
  </si>
  <si>
    <t xml:space="preserve">[4] Stymy Stymy Yuck • Mama F-BOMB DUB</t>
  </si>
  <si>
    <t xml:space="preserve">[3] Stymy Stymy Yuck • Hope Fiddle DUBgrass</t>
  </si>
  <si>
    <t xml:space="preserve">Diverse</t>
  </si>
  <si>
    <t xml:space="preserve">Cristina Grecu</t>
  </si>
  <si>
    <t xml:space="preserve">[5] stymy stymy yuck • Arabesk DUB</t>
  </si>
  <si>
    <t xml:space="preserve">[1] stymy stymy yuck • LOFI</t>
  </si>
  <si>
    <t xml:space="preserve">[2] stymy stymy yuck • muse DUB</t>
  </si>
  <si>
    <t xml:space="preserve">[3] Vive la Revolution Artistique (AI Fair Use Manifesto) - banjoBLUES</t>
  </si>
  <si>
    <t xml:space="preserve">2025-04-02</t>
  </si>
  <si>
    <t xml:space="preserve">[2] Like a Dog in the Sky • Leonard’s Birdie BLUESsutra</t>
  </si>
  <si>
    <t xml:space="preserve">[1] Dead Dogs Deets • Emo INDIEsutra</t>
  </si>
  <si>
    <t xml:space="preserve">[3] Blessed Be the Dogs • Cappella MANTRAsutra</t>
  </si>
  <si>
    <t xml:space="preserve">songs like love potions</t>
  </si>
  <si>
    <t xml:space="preserve">Karina Svoboda</t>
  </si>
  <si>
    <t xml:space="preserve">2025-05-24</t>
  </si>
  <si>
    <t xml:space="preserve">[6] Who Needs a Big D - dubmuse Reggae DUB</t>
  </si>
  <si>
    <t xml:space="preserve">lovely</t>
  </si>
  <si>
    <t xml:space="preserve">Hermanmartialwilliam79</t>
  </si>
  <si>
    <t xml:space="preserve">2025-02-03</t>
  </si>
  <si>
    <t xml:space="preserve">[8] Who Needs a Big D? - Anonymous DUB</t>
  </si>
  <si>
    <t xml:space="preserve">[7] Who Needs a Big D - bruh LOFI DUB</t>
  </si>
  <si>
    <t xml:space="preserve">[1] Who Needs a Big D? OG BURLESQUE</t>
  </si>
  <si>
    <t xml:space="preserve">[08] Dressed in Wonder • Miss Cheeky Jazzy FOLKsutra</t>
  </si>
  <si>
    <t xml:space="preserve">[15] Oh My Cha Cha Cha • Accordion BURLESQUEsutra</t>
  </si>
  <si>
    <t xml:space="preserve">[01] Dressed in Wonder • psyBLUES BANJOsutra</t>
  </si>
  <si>
    <t xml:space="preserve">[06] Dolled Up Hon Ragga Cha Cha • Rebound DUBsutra</t>
  </si>
  <si>
    <t xml:space="preserve">[4] Make your Own Bible - AnonymousJAZZ LOFI</t>
  </si>
  <si>
    <t xml:space="preserve">love not hate</t>
  </si>
  <si>
    <t xml:space="preserve">♡◇ALLSO_STARS◇♡</t>
  </si>
  <si>
    <t xml:space="preserve">[1] Make your Own Bible - queenofauth FOLK</t>
  </si>
  <si>
    <t xml:space="preserve">[3] Make your Own Bible - Burlesque Accordion JAZZ</t>
  </si>
  <si>
    <t xml:space="preserve">[2] Trust no one - BLOWsutra Udio ROCK</t>
  </si>
  <si>
    <t xml:space="preserve">[3] Trust no one - BLOWsutra Udio ROCK</t>
  </si>
  <si>
    <t xml:space="preserve">[1] Trust no one - BLOWsutra Suno JAZZ</t>
  </si>
  <si>
    <t xml:space="preserve">Ульяна Станкевич</t>
  </si>
  <si>
    <t xml:space="preserve">[8] What's F-A-S-C-I-S-T  Welcome to the State of the not so Free (AD) - JAZZ LOFI</t>
  </si>
  <si>
    <t xml:space="preserve">[7] What's F-A-S-C-I-S-T  Welcome to the State of the not so Free (psyTenor) - BURLESQUE</t>
  </si>
  <si>
    <t xml:space="preserve">[2] What's Fascist - My song is a little bit Snarky (CATjazz) - BURLESQUE</t>
  </si>
  <si>
    <t xml:space="preserve">[4] MAKA MAKA - Oh Hey Folk BANJOsutra</t>
  </si>
  <si>
    <t xml:space="preserve">[1] MAKA MAKA (mark my words) • Destiny BLUESsutra</t>
  </si>
  <si>
    <t xml:space="preserve">for the road</t>
  </si>
  <si>
    <t xml:space="preserve">BlueAngel Al-Qahtani</t>
  </si>
  <si>
    <t xml:space="preserve">[4] MAHA • Make America Humane Again • Accordion CAT BURLESQUEsutra</t>
  </si>
  <si>
    <t xml:space="preserve">سیگار</t>
  </si>
  <si>
    <t xml:space="preserve">rukia</t>
  </si>
  <si>
    <t xml:space="preserve">2025-03-20</t>
  </si>
  <si>
    <t xml:space="preserve">Other</t>
  </si>
  <si>
    <t xml:space="preserve">2021-03-16</t>
  </si>
  <si>
    <t xml:space="preserve">[5] MAHA • Make America Humane Again • Authentic Banjo FOLKsutra</t>
  </si>
  <si>
    <t xml:space="preserve">نی نی</t>
  </si>
  <si>
    <t xml:space="preserve">Nikki.nami</t>
  </si>
  <si>
    <t xml:space="preserve">2023-06-29</t>
  </si>
  <si>
    <t xml:space="preserve">[6] MAHA • Make America Humane Again • DUBsutra</t>
  </si>
  <si>
    <t xml:space="preserve">[8] MAHA • Make America Humane Again • Weary BLUESsutra</t>
  </si>
  <si>
    <t xml:space="preserve">Etymologic Weaponry DUBsutra 4</t>
  </si>
  <si>
    <t xml:space="preserve">Yeah I'm dropping (F)Bombs - Dub Muse INDIEsutra</t>
  </si>
  <si>
    <t xml:space="preserve">Yeah I'm dropping (F)Bombs DUBsutra 1</t>
  </si>
  <si>
    <t xml:space="preserve">F-Bomb  Gipsy BRUHsutra</t>
  </si>
  <si>
    <t xml:space="preserve">[7] Project 2025 Vol. 2  ☠ Why You Lie (to the People's face) ☠ Drum LOFIsutra</t>
  </si>
  <si>
    <t xml:space="preserve">[5] Project 2025 Vol. 2  ☠ Why You Lie (to the People's face) ☠ Ragga DUBsutra</t>
  </si>
  <si>
    <t xml:space="preserve">[2] Project 2025 Vol. 2  ☠ Why You Lie (to the People's face) ☠ Indie BURLESQUEsutra</t>
  </si>
  <si>
    <t xml:space="preserve">2000 wut</t>
  </si>
  <si>
    <t xml:space="preserve">2024-12-30</t>
  </si>
  <si>
    <t xml:space="preserve">2025-07-20</t>
  </si>
  <si>
    <t xml:space="preserve">[1] Project 2025 Vol. 2  ☠ Why You Lie (to the People's face) ☠ Accordion BURLESQUE</t>
  </si>
  <si>
    <t xml:space="preserve">lies</t>
  </si>
  <si>
    <t xml:space="preserve">Kan Oc</t>
  </si>
  <si>
    <t xml:space="preserve">2025-03-02</t>
  </si>
  <si>
    <t xml:space="preserve">[6] Step into Russel's rhythm (1) • DUBsutra</t>
  </si>
  <si>
    <t xml:space="preserve">[3] Question Di Kingdom (2) • RAGGAsutra</t>
  </si>
  <si>
    <t xml:space="preserve">[4] Question Di Kingdom (1) • RAGGAsutrawav</t>
  </si>
  <si>
    <t xml:space="preserve">Reguecito</t>
  </si>
  <si>
    <t xml:space="preserve">Fabricio Hidalgo</t>
  </si>
  <si>
    <t xml:space="preserve">2025-03-15</t>
  </si>
  <si>
    <t xml:space="preserve">2025 🕊️</t>
  </si>
  <si>
    <t xml:space="preserve">Luanke Dorival Corrêa</t>
  </si>
  <si>
    <t xml:space="preserve">2025-01-26</t>
  </si>
  <si>
    <t xml:space="preserve">[2]  Chains wide, with Russel • LOFIsutra</t>
  </si>
  <si>
    <t xml:space="preserve">[8] Reason fi di win • RAGGAsutra</t>
  </si>
  <si>
    <t xml:space="preserve">[7] Step into Russel's rhythm (2) • DUBsutra</t>
  </si>
  <si>
    <t xml:space="preserve">[5] Dubbin' for Freedom • DUBsutra</t>
  </si>
  <si>
    <t xml:space="preserve">Easy</t>
  </si>
  <si>
    <t xml:space="preserve">2021-06-09</t>
  </si>
  <si>
    <t xml:space="preserve">[9] Reason fi di win • RAGGAsutra</t>
  </si>
  <si>
    <t xml:space="preserve">GROCK (Bleak Biased Bollocks) Awareness Initiative: Accountable Innovation means Authentic Integrity</t>
  </si>
  <si>
    <t xml:space="preserve">Liars • Piano INDIEsutra</t>
  </si>
  <si>
    <t xml:space="preserve">Shady Fools • FOLKsutra</t>
  </si>
  <si>
    <t xml:space="preserve">[7] Shades of Fools • All I know is I dunno • Ragga DUBsutra High</t>
  </si>
  <si>
    <t xml:space="preserve">Island vibes🍃😮‍💨</t>
  </si>
  <si>
    <t xml:space="preserve">Ukiah</t>
  </si>
  <si>
    <t xml:space="preserve">[1] Shades of Fools •  All I know is I dunno • Accordion BURLESQUEsutra (1)</t>
  </si>
  <si>
    <t xml:space="preserve">[6] Shades of Fools • All I know is I dunno • Fastass BANJOsutra</t>
  </si>
  <si>
    <t xml:space="preserve">Creepy Con Meme • Ducky LOFIsutra</t>
  </si>
  <si>
    <t xml:space="preserve">jazzzz 🎷</t>
  </si>
  <si>
    <t xml:space="preserve">Creepy Con Meme • Dicky DUBsutra</t>
  </si>
  <si>
    <t xml:space="preserve">MASA MASA • Contrabass DUBsutra (2)</t>
  </si>
  <si>
    <t xml:space="preserve">весна★²⁵</t>
  </si>
  <si>
    <t xml:space="preserve">Миланка</t>
  </si>
  <si>
    <t xml:space="preserve">2025-02-22</t>
  </si>
  <si>
    <t xml:space="preserve">MASA MASA • Booya BANJOsutra</t>
  </si>
  <si>
    <t xml:space="preserve">get. piseiro</t>
  </si>
  <si>
    <t xml:space="preserve">Getulio</t>
  </si>
  <si>
    <t xml:space="preserve">2024-07-14</t>
  </si>
  <si>
    <t xml:space="preserve">MASA MASA • Contrabass DUBsutra (1)</t>
  </si>
  <si>
    <t xml:space="preserve">Oh the mask they wear • CIRCUSsutra</t>
  </si>
  <si>
    <t xml:space="preserve">Tell the Truth • JAZZsutra</t>
  </si>
  <si>
    <t xml:space="preserve">Pro-Life Means What, Honey • Banjo BLUESsutra (3)</t>
  </si>
  <si>
    <t xml:space="preserve">Pro-Life Means What, Honey • Reggae DUBsutra (1)</t>
  </si>
  <si>
    <t xml:space="preserve">Pro-Life Means What, Honey • Jazzy Mantra DUBsutra (2)</t>
  </si>
  <si>
    <t xml:space="preserve">Dubatron</t>
  </si>
  <si>
    <t xml:space="preserve">2025-01-10</t>
  </si>
  <si>
    <t xml:space="preserve">2025-01-09</t>
  </si>
  <si>
    <t xml:space="preserve">ABC Of Kindness - A Is For Always Speak From Your Heart - DUBsutra (1)</t>
  </si>
  <si>
    <t xml:space="preserve">ABC Of Kindness - A Is For Always Speak From Your Heart - DUBsutra (2)</t>
  </si>
  <si>
    <t xml:space="preserve">ABC 260526</t>
  </si>
  <si>
    <t xml:space="preserve">Drol Ceodir</t>
  </si>
  <si>
    <t xml:space="preserve">ABC Of Kindness - A Is For Apologize - DUBsutra (2)</t>
  </si>
  <si>
    <t xml:space="preserve">ABC Of Kindness - A Is Ask - DUBsutra (1)</t>
  </si>
  <si>
    <t xml:space="preserve">ABC Of Kindness - A Is Ask - DUBsutra (2)</t>
  </si>
  <si>
    <t xml:space="preserve">ABC Of Kindness - A Is For Ask - DUBsutra (3)</t>
  </si>
  <si>
    <t xml:space="preserve">ABC Of Kindness - A Is For Ask - DUBsutra (4)</t>
  </si>
  <si>
    <t xml:space="preserve">ABC Of Kindness - A Is For Always Speak From Your Heart - Drum MANTRAsutra</t>
  </si>
  <si>
    <t xml:space="preserve">Liberty • Tribute to Victor Hugo’s Revolutionary Poetry • DUBsutra</t>
  </si>
  <si>
    <t xml:space="preserve">tribal</t>
  </si>
  <si>
    <t xml:space="preserve">Religión</t>
  </si>
  <si>
    <t xml:space="preserve">Wet Peaches • Blues BANJOsutra</t>
  </si>
  <si>
    <t xml:space="preserve">グッドミュージック軍団</t>
  </si>
  <si>
    <t xml:space="preserve">Ryuji Saito</t>
  </si>
  <si>
    <t xml:space="preserve">2018-11-21</t>
  </si>
  <si>
    <t xml:space="preserve">Wet Peaches • DUBsutra (1)</t>
  </si>
  <si>
    <t xml:space="preserve">Wet Peaches • DUBsutra (2)</t>
  </si>
  <si>
    <t xml:space="preserve">на Вайбе</t>
  </si>
  <si>
    <t xml:space="preserve">itnmilif</t>
  </si>
  <si>
    <t xml:space="preserve">2025-01-30</t>
  </si>
  <si>
    <t xml:space="preserve">Wet Peaches • DUBsutra (3)</t>
  </si>
  <si>
    <t xml:space="preserve">A Man’s A Man For A’ That • Revolution MANTRAsutra (2)</t>
  </si>
  <si>
    <t xml:space="preserve">Kindness - Psychedelic INDIEsutra</t>
  </si>
  <si>
    <t xml:space="preserve">my life</t>
  </si>
  <si>
    <t xml:space="preserve">Emma Blair</t>
  </si>
  <si>
    <t xml:space="preserve">2024-02-13</t>
  </si>
  <si>
    <t xml:space="preserve">2025-04-22</t>
  </si>
  <si>
    <t xml:space="preserve">Kindness Matters • DUBsutra</t>
  </si>
  <si>
    <t xml:space="preserve">[5] Serial Twatters (what the twat?) • RAGGA DUB</t>
  </si>
  <si>
    <t xml:space="preserve">[2] Serial BLOWERS (now twat?) • DUBsutra</t>
  </si>
  <si>
    <t xml:space="preserve">Reggae🏝️</t>
  </si>
  <si>
    <t xml:space="preserve">Zekkends</t>
  </si>
  <si>
    <t xml:space="preserve">2023-11-06</t>
  </si>
  <si>
    <t xml:space="preserve">[7] Serial Bullies • DUBmuse à la Flamenco Techno (Drums Gone Wild &gt; 120bpm)</t>
  </si>
  <si>
    <t xml:space="preserve">[4] Serial BLOWERS (what the twat?) • psyRAGGA DUBsutra</t>
  </si>
  <si>
    <t xml:space="preserve">[3] Serial BLOWerrrs (now Twat?) • psyDUBsutra</t>
  </si>
  <si>
    <t xml:space="preserve">2020-09-30</t>
  </si>
  <si>
    <t xml:space="preserve">[6] Serial TWATors (BLOWerrrs) • RAGGA DUBsutra</t>
  </si>
  <si>
    <t xml:space="preserve">[1] Serial BLOWERS (now twat?) • DUBsutra</t>
  </si>
  <si>
    <t xml:space="preserve">Project 2-0-2-5 • Ducky BLUESsutra</t>
  </si>
  <si>
    <t xml:space="preserve">Project 2-0-2-5 • Wonky BLUESutra</t>
  </si>
  <si>
    <t xml:space="preserve">Project 2-0-2-5 • Honky INDIEsutra</t>
  </si>
  <si>
    <t xml:space="preserve">Project 2-0-2-5 • Bully FOLKsutra</t>
  </si>
  <si>
    <t xml:space="preserve">Project 2-0-2-5 • Tonky BLUESsutra</t>
  </si>
  <si>
    <t xml:space="preserve">Project 2-0-2-5 • Folksy DUBsutra</t>
  </si>
  <si>
    <t xml:space="preserve">Up a San Francisco Hill • dubby FOLKsutra</t>
  </si>
  <si>
    <t xml:space="preserve">ФОН</t>
  </si>
  <si>
    <t xml:space="preserve">Summer evening ✨️ ☀️</t>
  </si>
  <si>
    <t xml:space="preserve">2025-04-07</t>
  </si>
  <si>
    <t xml:space="preserve">Up A San Francisco Hill • DUBsutra • Humble Hippie Dub Dub Dreams</t>
  </si>
  <si>
    <t xml:space="preserve">Woke-N-Whack-A-Musk ☆ BLUESsutra (1)</t>
  </si>
  <si>
    <t xml:space="preserve">Woke-N-Whack-A-Musk ☆ BLUESsutra (2)</t>
  </si>
  <si>
    <t xml:space="preserve">Woke-N-Whack-A-Musk ☆ DUBsutra (1)</t>
  </si>
  <si>
    <t xml:space="preserve">Woke-N-Whack-A-Musk ☆ DUBsutra (2)</t>
  </si>
  <si>
    <t xml:space="preserve">Double (decking) Standards VOL. 1 • BURLESQUEsutra</t>
  </si>
  <si>
    <t xml:space="preserve">2023-07-17</t>
  </si>
  <si>
    <t xml:space="preserve">2025-04-17</t>
  </si>
  <si>
    <t xml:space="preserve">Double (decking) Standards VOL. 1 • DUBsutra</t>
  </si>
  <si>
    <t xml:space="preserve">Pata Hernandez</t>
  </si>
  <si>
    <t xml:space="preserve">2025-01-21</t>
  </si>
  <si>
    <t xml:space="preserve">Double (decking) Standards VOL. 1 • Piano BURLESQUEsutra</t>
  </si>
  <si>
    <t xml:space="preserve">Banana Jokes, Making Us Laugh • Psychedelic DUBsutra</t>
  </si>
  <si>
    <t xml:space="preserve">Let’s Do It • Public Domain Lyrics • JAZZsutra 1</t>
  </si>
  <si>
    <t xml:space="preserve">Let’s Do It • Public Domain Lyrics • JAZZsutra 3</t>
  </si>
  <si>
    <t xml:space="preserve">Poetry Matters • Folk DUBsutra</t>
  </si>
  <si>
    <t xml:space="preserve">Poetry Matters • LOFI DUBsutra</t>
  </si>
  <si>
    <t xml:space="preserve">i did the math and everything is stupid • INDIEsutra</t>
  </si>
  <si>
    <t xml:space="preserve">Poetry Matters (I believe) DUBsutra</t>
  </si>
  <si>
    <t xml:space="preserve">A stroll down history’s lane • Mantra DUBsutra</t>
  </si>
  <si>
    <t xml:space="preserve">A stroll down history’s lane • DUBsutra</t>
  </si>
  <si>
    <t xml:space="preserve">A stroll down history’s lane 1 • FOLKsutra</t>
  </si>
  <si>
    <t xml:space="preserve">A stroll down history’s lane 2 • BANJOsutra</t>
  </si>
  <si>
    <t xml:space="preserve">A stroll down history’s lane 3 • FOLKsutra</t>
  </si>
  <si>
    <t xml:space="preserve">A stroll down history’s lane • PIANOsutra</t>
  </si>
  <si>
    <t xml:space="preserve">Everybody Knows (not) [4]</t>
  </si>
  <si>
    <t xml:space="preserve">Everybody Knows (not) [2]</t>
  </si>
  <si>
    <t xml:space="preserve">oh (oh) freedom • BLUESsutra</t>
  </si>
  <si>
    <t xml:space="preserve">Oh, Freedom ♛ Dubby BLUESsutra (Public Domain Heavens)</t>
  </si>
  <si>
    <t xml:space="preserve">Oh, Freedom ♛ GOSPELsutra (Public Domain Heavens)</t>
  </si>
  <si>
    <t xml:space="preserve">noyan</t>
  </si>
  <si>
    <t xml:space="preserve">2024-10-01</t>
  </si>
  <si>
    <t xml:space="preserve">Oh, Freedom ♛ Circus BLUESsutra (Public Domain Heavens)</t>
  </si>
  <si>
    <t xml:space="preserve">2024-11-27</t>
  </si>
  <si>
    <t xml:space="preserve">Солнечный сырок, с днем рождения!!</t>
  </si>
  <si>
    <t xml:space="preserve">2025-01-05</t>
  </si>
  <si>
    <t xml:space="preserve">Ooh, Freedom ♛ BLUESsutra Soul (Public Domain Heavens)</t>
  </si>
  <si>
    <t xml:space="preserve">The Weary Blues, a poem by monsieur Hughes</t>
  </si>
  <si>
    <t xml:space="preserve">TRKL</t>
  </si>
  <si>
    <t xml:space="preserve">Lily 🐰</t>
  </si>
  <si>
    <t xml:space="preserve">2022-06-27</t>
  </si>
  <si>
    <t xml:space="preserve">Poetry Matters (1) ☰ BANJOsutra dream</t>
  </si>
  <si>
    <t xml:space="preserve">You Know Why (wars) • CONTRABASS LOFIsutra</t>
  </si>
  <si>
    <t xml:space="preserve">for vocal</t>
  </si>
  <si>
    <t xml:space="preserve">Pahenty</t>
  </si>
  <si>
    <t xml:space="preserve">2025-01-08</t>
  </si>
  <si>
    <t xml:space="preserve">Why They Die (predators) 1 • INDIEsutra</t>
  </si>
  <si>
    <t xml:space="preserve">Who Cares Who Knows • WTFsutra</t>
  </si>
  <si>
    <t xml:space="preserve">Predators (why Kids Are Allowed To Die) • CELLOsutra</t>
  </si>
  <si>
    <t xml:space="preserve">lighter moods</t>
  </si>
  <si>
    <t xml:space="preserve">2025-03-03</t>
  </si>
  <si>
    <t xml:space="preserve">2025-05-31</t>
  </si>
  <si>
    <t xml:space="preserve">Predators (always Inspired) 7</t>
  </si>
  <si>
    <t xml:space="preserve">Predators (always Inspired) 5</t>
  </si>
  <si>
    <t xml:space="preserve">Predators (always Inspired) 3 - DUBsutra</t>
  </si>
  <si>
    <t xml:space="preserve">Predators (always Inspired) • BURLESQUEsutra</t>
  </si>
  <si>
    <t xml:space="preserve">Tell the Truth : BANJOsutra</t>
  </si>
  <si>
    <t xml:space="preserve">Holy All The Same (two) • LOFIsutra</t>
  </si>
  <si>
    <t xml:space="preserve">Holy All The Same (one) • LOFIsutra</t>
  </si>
  <si>
    <t xml:space="preserve">Some Songs Are More POOH Than Others : DUBsutra</t>
  </si>
  <si>
    <t xml:space="preserve">Some Songs Are More SEUSS Than Others : DUBsutra</t>
  </si>
  <si>
    <t xml:space="preserve">Some Songs Are More WOMP Than Others : CIRCUSsutra</t>
  </si>
  <si>
    <t xml:space="preserve">elvano</t>
  </si>
  <si>
    <t xml:space="preserve">2024-12-25</t>
  </si>
  <si>
    <t xml:space="preserve">Prickly Peaches (one) • DUB Sutra</t>
  </si>
  <si>
    <t xml:space="preserve">Some Truths Are Harder To Swallow : JAZZsutra 1</t>
  </si>
  <si>
    <t xml:space="preserve">Some Truths Are Harder To Swallow : JAZZsutra 4</t>
  </si>
  <si>
    <t xml:space="preserve">Where We Begin (one) : BURLESQUEsutra</t>
  </si>
  <si>
    <t xml:space="preserve">Where We Begin (two) : INDIEsutra</t>
  </si>
  <si>
    <t xml:space="preserve">Seminal Bollocks  • DUBsutra</t>
  </si>
  <si>
    <t xml:space="preserve">Bee the full (cozitsalie) • BANJOsutra</t>
  </si>
  <si>
    <t xml:space="preserve">Be the fool (Perfection is a lie) : BANJOsutra</t>
  </si>
  <si>
    <t xml:space="preserve">New Normalcy, Space Oddity ☰ BANJOsutra</t>
  </si>
  <si>
    <t xml:space="preserve">Copy of Pop</t>
  </si>
  <si>
    <t xml:space="preserve">Andre Prahanata Putra</t>
  </si>
  <si>
    <t xml:space="preserve">New Normalcy, Space Oddity ☰ BURLESQUEsutra</t>
  </si>
  <si>
    <t xml:space="preserve">New Normalcy, Space Oddity ☰ DUBsutra</t>
  </si>
  <si>
    <t xml:space="preserve">New Normalcy, Space Oddity ☰ FOLK JAZZsutra</t>
  </si>
  <si>
    <t xml:space="preserve">Absinthe Bliss (Kiss Me Slow) • DUBsutra</t>
  </si>
  <si>
    <t xml:space="preserve">Dark (Lace) Rhythms • TANGOsutra</t>
  </si>
  <si>
    <t xml:space="preserve">Just a Heart that Stays the Same</t>
  </si>
  <si>
    <t xml:space="preserve">making songs like…</t>
  </si>
  <si>
    <t xml:space="preserve">Recovery</t>
  </si>
  <si>
    <t xml:space="preserve">Amaad DoanKk</t>
  </si>
  <si>
    <t xml:space="preserve">Blessed Are the Cracked Jazz</t>
  </si>
  <si>
    <t xml:space="preserve">new chapter.</t>
  </si>
  <si>
    <t xml:space="preserve">юморист.</t>
  </si>
  <si>
    <t xml:space="preserve">The Tyranny of Ignorance #4</t>
  </si>
  <si>
    <t xml:space="preserve">𝕯𝖚𝖉𝖊.. 𝕽𝖊𝖑𝖆𝖝 (Relax and chill :] )</t>
  </si>
  <si>
    <t xml:space="preserve">Heartless!</t>
  </si>
  <si>
    <t xml:space="preserve">The Tyranny of Ignorance #3</t>
  </si>
  <si>
    <t xml:space="preserve">The Tyranny of Ignorance #2 : FOLK BLUESsutra</t>
  </si>
  <si>
    <t xml:space="preserve">The Tyranny of Ignorance #1</t>
  </si>
  <si>
    <t xml:space="preserve">Comme un canard #9</t>
  </si>
  <si>
    <t xml:space="preserve">Comme un canard #8</t>
  </si>
  <si>
    <t xml:space="preserve">Comme un canard #7</t>
  </si>
  <si>
    <t xml:space="preserve">Comme un canard #6</t>
  </si>
  <si>
    <t xml:space="preserve">Comme un canard #5</t>
  </si>
  <si>
    <t xml:space="preserve">Comme un canard #4</t>
  </si>
  <si>
    <t xml:space="preserve">Comme un canard #3</t>
  </si>
  <si>
    <t xml:space="preserve">Comme un canard #2</t>
  </si>
  <si>
    <t xml:space="preserve">Comme un canard #1</t>
  </si>
  <si>
    <t xml:space="preserve">#2 Darling - JAZZsutra</t>
  </si>
  <si>
    <t xml:space="preserve">User 171159400</t>
  </si>
  <si>
    <t xml:space="preserve">Your Mix 1</t>
  </si>
  <si>
    <t xml:space="preserve">大西浩之</t>
  </si>
  <si>
    <t xml:space="preserve">2025-05-13</t>
  </si>
  <si>
    <t xml:space="preserve">Плейлист однієї Тані</t>
  </si>
  <si>
    <t xml:space="preserve">Tetiana Kokaiko</t>
  </si>
  <si>
    <t xml:space="preserve">2024-04-27</t>
  </si>
  <si>
    <t xml:space="preserve">She Wears the Words • JAZZsutra Mighty Poetry Minute</t>
  </si>
  <si>
    <t xml:space="preserve">#2 Hard Core : Honey JAZZsutra</t>
  </si>
  <si>
    <t xml:space="preserve">#1 Hard Core : Honey JAZZsutra</t>
  </si>
  <si>
    <t xml:space="preserve">2024-10-11</t>
  </si>
  <si>
    <t xml:space="preserve">new1</t>
  </si>
  <si>
    <t xml:space="preserve">2024-01-07</t>
  </si>
  <si>
    <t xml:space="preserve">2025-04-24</t>
  </si>
  <si>
    <t xml:space="preserve">another music</t>
  </si>
  <si>
    <t xml:space="preserve">hesam iranshahi</t>
  </si>
  <si>
    <t xml:space="preserve">2024-11-26</t>
  </si>
  <si>
    <t xml:space="preserve">2024-12-10</t>
  </si>
  <si>
    <t xml:space="preserve">malt and music</t>
  </si>
  <si>
    <t xml:space="preserve">💋💋</t>
  </si>
  <si>
    <t xml:space="preserve">Aylin</t>
  </si>
  <si>
    <t xml:space="preserve">2024-10-21</t>
  </si>
  <si>
    <t xml:space="preserve">The Tyranny of Ignorance : BANJOsutra (Single Duck Release)</t>
  </si>
  <si>
    <t xml:space="preserve">2025-03-07</t>
  </si>
  <si>
    <t xml:space="preserve">Coffee💥</t>
  </si>
  <si>
    <t xml:space="preserve">Antilokho Hc</t>
  </si>
  <si>
    <t xml:space="preserve">#5 Hold the Mic, Babe ☰ DUBsutra Hug for Ya, Babe</t>
  </si>
  <si>
    <t xml:space="preserve">#1 Hold the Mic, Babe ☰ BANJOsutra Vocal Hug</t>
  </si>
  <si>
    <t xml:space="preserve">UNTITLED</t>
  </si>
  <si>
    <t xml:space="preserve">vadym jurkovycz</t>
  </si>
  <si>
    <t xml:space="preserve">#2 Hold the Mic, Babe ☰ DUBsutra Vocal Hug</t>
  </si>
  <si>
    <t xml:space="preserve">relaxing maggies songs</t>
  </si>
  <si>
    <t xml:space="preserve">Saumikmaggie</t>
  </si>
  <si>
    <t xml:space="preserve">2024-10-15</t>
  </si>
  <si>
    <t xml:space="preserve">2025-01-19</t>
  </si>
  <si>
    <t xml:space="preserve">Mind the Felon • MANTRAsutra</t>
  </si>
  <si>
    <t xml:space="preserve">Mind the Felon (two) • FOLKsutra</t>
  </si>
  <si>
    <t xml:space="preserve">Mind the Felon (four) • JAZZsutra</t>
  </si>
  <si>
    <t xml:space="preserve">Mind the Felon (one) • JAZZsutra</t>
  </si>
  <si>
    <t xml:space="preserve">Mind the Felon (three) • JAZZsutra</t>
  </si>
  <si>
    <t xml:space="preserve">2021-07-03</t>
  </si>
  <si>
    <t xml:space="preserve">#3 The Quest of an Unyielding Star (v2) • Jacques Brel Remake • Bananasutra Jazz</t>
  </si>
  <si>
    <t xml:space="preserve">Koffie kerst</t>
  </si>
  <si>
    <t xml:space="preserve">Thijs Van de Putte</t>
  </si>
  <si>
    <t xml:space="preserve">2024-11-04</t>
  </si>
  <si>
    <t xml:space="preserve">winter songs</t>
  </si>
  <si>
    <t xml:space="preserve">kevin cardoso</t>
  </si>
  <si>
    <t xml:space="preserve">2024-11-08</t>
  </si>
  <si>
    <t xml:space="preserve">2024-11-16</t>
  </si>
  <si>
    <t xml:space="preserve">Lina 2024 Ab August</t>
  </si>
  <si>
    <t xml:space="preserve">Lina OCT 24</t>
  </si>
  <si>
    <t xml:space="preserve">Lina Silent Songs 2024</t>
  </si>
  <si>
    <t xml:space="preserve">2024-02-11</t>
  </si>
  <si>
    <t xml:space="preserve">#2 The Quest of an Unyielding Star (v3) • Jacques Brel Remake • Bananasutra Jazz</t>
  </si>
  <si>
    <t xml:space="preserve">#1 The Quest • Jacques Brel Remake • Bananasutra French Accordion</t>
  </si>
  <si>
    <t xml:space="preserve">🦙</t>
  </si>
  <si>
    <t xml:space="preserve">Mahshin</t>
  </si>
  <si>
    <t xml:space="preserve">2025-01-16</t>
  </si>
  <si>
    <t xml:space="preserve">Duc Anh Nguyen</t>
  </si>
  <si>
    <t xml:space="preserve">2024-11-14</t>
  </si>
  <si>
    <t xml:space="preserve">Just Waltz(be) • Jazzy Grinding Waltz • sutraFLOW (v5)</t>
  </si>
  <si>
    <t xml:space="preserve">winter sunshine</t>
  </si>
  <si>
    <t xml:space="preserve">MaralFe</t>
  </si>
  <si>
    <t xml:space="preserve">2020-01-16</t>
  </si>
  <si>
    <t xml:space="preserve">2022-02-02</t>
  </si>
  <si>
    <t xml:space="preserve">Just Gasp(be) • Jazzy DUB Poetry • sutraFLOW (v1)</t>
  </si>
  <si>
    <t xml:space="preserve">happy</t>
  </si>
  <si>
    <t xml:space="preserve">juan sebastian romero</t>
  </si>
  <si>
    <t xml:space="preserve">man in the mirror</t>
  </si>
  <si>
    <t xml:space="preserve">Rene Jobaire</t>
  </si>
  <si>
    <t xml:space="preserve">👸❤️🔐🔥</t>
  </si>
  <si>
    <t xml:space="preserve">Yahaira Montes</t>
  </si>
  <si>
    <t xml:space="preserve">AFRO R&amp;B</t>
  </si>
  <si>
    <t xml:space="preserve">Elindio Kabrera</t>
  </si>
  <si>
    <t xml:space="preserve">2024-11-13</t>
  </si>
  <si>
    <t xml:space="preserve">Wokin</t>
  </si>
  <si>
    <t xml:space="preserve">Boom Taitano</t>
  </si>
  <si>
    <t xml:space="preserve">2025-03-19</t>
  </si>
  <si>
    <t xml:space="preserve">That Grazed Duck’s Luck • Jazzy Bluesy Folk • sutraBLOW</t>
  </si>
  <si>
    <t xml:space="preserve">Male Fantasies • Vocal Honey Jazz • sutraKNOW</t>
  </si>
  <si>
    <t xml:space="preserve">Le Poids de l'Ego v2 • sutraFRENCH • Post-Punk Burlesque Ego Masquerade</t>
  </si>
  <si>
    <t xml:space="preserve">Le Poids de l'Ego v1 • sutraFRENCH • Burlesque Ego Dub Cabaret</t>
  </si>
  <si>
    <t xml:space="preserve">Le système, ça voulait dire… v2 • sutraFRENCH • Burlesque Ego Accordion Cabaret</t>
  </si>
  <si>
    <t xml:space="preserve">Traditional French songs</t>
  </si>
  <si>
    <t xml:space="preserve">Benny the accordionist</t>
  </si>
  <si>
    <t xml:space="preserve">2024-03-28</t>
  </si>
  <si>
    <t xml:space="preserve">Le système, ça voulait dire… v10 • sutraFRENCH • Burlesque Ego Accordion Masquerade</t>
  </si>
  <si>
    <t xml:space="preserve">sanaz azimi</t>
  </si>
  <si>
    <t xml:space="preserve">2024-03-02</t>
  </si>
  <si>
    <t xml:space="preserve">Manu, Le P'tit Menteur v2 • sutraFRENCH • Burlesque Ego Accordion Cabaret</t>
  </si>
  <si>
    <t xml:space="preserve">Le système, ça voulait dire… v9 • sutraFRENCH • Burlesque Ego Cabaret</t>
  </si>
  <si>
    <t xml:space="preserve">A l'ancienne ✅⚜️</t>
  </si>
  <si>
    <t xml:space="preserve">PassPass</t>
  </si>
  <si>
    <t xml:space="preserve">Le système, ça voulait dire… v3 • sutraFRENCH • Burlesque Ego JAZZZ Masquerade</t>
  </si>
  <si>
    <t xml:space="preserve">Le système, ça voulait dire… v8 • sutraFRENCH • Burlesque Ego Accordion Masquerade</t>
  </si>
  <si>
    <t xml:space="preserve">Le système, ça voulait dire… v4 • sutraFRENCH • Burlesque Ego Accordion Cabaret</t>
  </si>
  <si>
    <t xml:space="preserve">Le système, ça voulait dire… v6 • sutraFRENCH • Burlesque Ego Accordion Masquerade</t>
  </si>
  <si>
    <t xml:space="preserve">Le système, ça voulait dire… v9 • sutraFRENCH • Burlesque Ego Accordion Masquerade</t>
  </si>
  <si>
    <t xml:space="preserve">Le système, ça voulait dire… v1 • sutraFRENCH • Burlesque Ego Accordion Cabaret</t>
  </si>
  <si>
    <t xml:space="preserve">Frinsh song</t>
  </si>
  <si>
    <t xml:space="preserve">Montaser Mahmoud</t>
  </si>
  <si>
    <t xml:space="preserve">2024-11-06</t>
  </si>
  <si>
    <t xml:space="preserve">Le P'tit Jupiter • sutraFRENCH • indieJAZZZ Piano LOFI Soul :)</t>
  </si>
  <si>
    <t xml:space="preserve">Tayphun</t>
  </si>
  <si>
    <t xml:space="preserve">2024-02-21</t>
  </si>
  <si>
    <t xml:space="preserve">beutiful music</t>
  </si>
  <si>
    <t xml:space="preserve">O.G</t>
  </si>
  <si>
    <t xml:space="preserve">Nora Notes</t>
  </si>
  <si>
    <t xml:space="preserve">Yolisa - Mayoli 🌈🌄🌄💖💖💖💖💖💖💖💖💖💖💖💗💗</t>
  </si>
  <si>
    <t xml:space="preserve">The Ducktator (lament) • That’s All Folks • BananasutraDUCK (yuck)</t>
  </si>
  <si>
    <t xml:space="preserve">Hide your pets (DonOld said!) • Blessed be Banjo au Lavabo • bananasutraBLUEGRASS</t>
  </si>
  <si>
    <t xml:space="preserve">Kamala has a dream (and that duck just blows) • bananasutraBLUES</t>
  </si>
  <si>
    <t xml:space="preserve">Nice music</t>
  </si>
  <si>
    <t xml:space="preserve">Taras Onyshko</t>
  </si>
  <si>
    <t xml:space="preserve">2024-10-10</t>
  </si>
  <si>
    <t xml:space="preserve">Dream</t>
  </si>
  <si>
    <t xml:space="preserve">Anna Boruk</t>
  </si>
  <si>
    <t xml:space="preserve">2024-10-29</t>
  </si>
  <si>
    <t xml:space="preserve">Zappa’s World • Burlesque Remix by the Sea • BananasutraSHOW Waltz</t>
  </si>
  <si>
    <t xml:space="preserve">Burlesque Music Mix</t>
  </si>
  <si>
    <t xml:space="preserve">David Schwitter</t>
  </si>
  <si>
    <t xml:space="preserve">Genius, You See V.1 • Indie Jazz Folk Lullaby  • sutraKNOW inspired by Albert Einstein</t>
  </si>
  <si>
    <t xml:space="preserve">Flow like Water, My Friend</t>
  </si>
  <si>
    <t xml:space="preserve">Kompa ayiii</t>
  </si>
  <si>
    <t xml:space="preserve">Heatherrrr</t>
  </si>
  <si>
    <t xml:space="preserve">2023-11-05</t>
  </si>
  <si>
    <t xml:space="preserve">Some Truths are Harder to Swallow • LOFI Jazzz • sutraGROW</t>
  </si>
  <si>
    <t xml:space="preserve">maximo</t>
  </si>
  <si>
    <t xml:space="preserve">elvis</t>
  </si>
  <si>
    <t xml:space="preserve">Criminels • C’est la vie haha • Bananasutra(FRENCH)</t>
  </si>
  <si>
    <t xml:space="preserve">Nietzsche’s Gift V.3 • LOFI Jazzz • sutraKNOW</t>
  </si>
  <si>
    <t xml:space="preserve">2024-03-31</t>
  </si>
  <si>
    <t xml:space="preserve">UntitleR @ Bd Playlist</t>
  </si>
  <si>
    <t xml:space="preserve">Jeffery Sam</t>
  </si>
  <si>
    <t xml:space="preserve">2024-11-02</t>
  </si>
  <si>
    <t xml:space="preserve">Ironntondini</t>
  </si>
  <si>
    <t xml:space="preserve">2024-10-31</t>
  </si>
  <si>
    <t xml:space="preserve">chosen&lt;3</t>
  </si>
  <si>
    <t xml:space="preserve">sakaamotto</t>
  </si>
  <si>
    <t xml:space="preserve">2023-12-09</t>
  </si>
  <si>
    <t xml:space="preserve">Easy music</t>
  </si>
  <si>
    <t xml:space="preserve">Deborah Cooley</t>
  </si>
  <si>
    <t xml:space="preserve">2024-10-27</t>
  </si>
  <si>
    <t xml:space="preserve">Win-Win in Unity (F the Duck) • Banjo Hip Hop • Bananasutra(BLOW)</t>
  </si>
  <si>
    <t xml:space="preserve">Rainbows in my Cloud (Merci) • Banjo Folk Gratitude Song • Bananasutra(GLOW)</t>
  </si>
  <si>
    <t xml:space="preserve">Crrriminals (v2) • emoPunkRock Jazz Cabaret Chanson • Bananasutra(BLOW)</t>
  </si>
  <si>
    <t xml:space="preserve">Criminals • Gipsy emoPunk Blues Cabaret Chanson • Bananasutra(BLOW)</t>
  </si>
  <si>
    <t xml:space="preserve">Kindness • Universal Jazz Cabaret of Blues Chanson • Bananasutra(GROW)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</si>
</sst>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85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sz val="10"/>
      <name val="Noto Sans CJK SC"/>
      <family val="2"/>
    </font>
    <font>
      <sz val="9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sz val="9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  <fill>
      <patternFill patternType="solid">
        <fgColor rgb="FFF4CCC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485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ExternalAdds" displayName="AllExternalAdds" ref="A1:P3450" headerRowCount="1" totalsRowCount="0" totalsRowShown="0">
  <autoFilter ref="A1:P3450"/>
  <tableColumns count="16">
    <tableColumn id="1" name="Track Title"/>
    <tableColumn id="2" name="Track Link"/>
    <tableColumn id="3" name="In Catalog?"/>
    <tableColumn id="4" name="Playlist Title"/>
    <tableColumn id="5" name="Playlist Link"/>
    <tableColumn id="6" name="Owner"/>
    <tableColumn id="7" name="Owner Profile"/>
    <tableColumn id="8" name="Owner Followers"/>
    <tableColumn id="9" name="Playlist Track Count"/>
    <tableColumn id="10" name="Playlist Duration (min)"/>
    <tableColumn id="11" name="Playlist Likes"/>
    <tableColumn id="12" name="Playlist Reposts"/>
    <tableColumn id="13" name="Playlist Published"/>
    <tableColumn id="14" name="Playlist Last Updated"/>
    <tableColumn id="15" name="Scrape Date"/>
    <tableColumn id="16" name="Tier"/>
  </tableColumns>
</table>
</file>

<file path=xl/tables/table2.xml><?xml version="1.0" encoding="utf-8"?>
<table xmlns="http://schemas.openxmlformats.org/spreadsheetml/2006/main" id="2" name="DumpPlaylists" displayName="DumpPlaylists" ref="A2:F201" headerRowCount="1" totalsRowCount="0" totalsRowShown="0">
  <autoFilter ref="A2:F201"/>
  <tableColumns count="6">
    <tableColumn id="1" name="Playlist Title"/>
    <tableColumn id="2" name="Playlist Link"/>
    <tableColumn id="3" name="Owner"/>
    <tableColumn id="4" name="Owner Profile"/>
    <tableColumn id="5" name="Playlist Track Count"/>
    <tableColumn id="6" name="Your Tracks In It"/>
  </tableColumns>
</table>
</file>

<file path=xl/tables/table3.xml><?xml version="1.0" encoding="utf-8"?>
<table xmlns="http://schemas.openxmlformats.org/spreadsheetml/2006/main" id="3" name="PriorityCurators" displayName="PriorityCurators" ref="A1:L45" headerRowCount="1" totalsRowCount="0" totalsRowShown="0">
  <autoFilter ref="A1:L45"/>
  <tableColumns count="12">
    <tableColumn id="1" name="Track Title"/>
    <tableColumn id="2" name="Track Link"/>
    <tableColumn id="3" name="In Catalog?"/>
    <tableColumn id="4" name="Playlist Title"/>
    <tableColumn id="5" name="Playlist Link"/>
    <tableColumn id="6" name="Owner"/>
    <tableColumn id="7" name="Owner Profile"/>
    <tableColumn id="8" name="Owner Followers"/>
    <tableColumn id="9" name="Playlist Track Count"/>
    <tableColumn id="10" name="Playlist Likes"/>
    <tableColumn id="11" name="Last Updated"/>
    <tableColumn id="12" name="Repeat Curator?"/>
  </tableColumns>
</table>
</file>

<file path=xl/tables/table4.xml><?xml version="1.0" encoding="utf-8"?>
<table xmlns="http://schemas.openxmlformats.org/spreadsheetml/2006/main" id="4" name="RepeatCurators" displayName="RepeatCurators" ref="A1:G140" headerRowCount="1" totalsRowCount="0" totalsRowShown="0">
  <autoFilter ref="A1:G140"/>
  <tableColumns count="7">
    <tableColumn id="1" name="Owner"/>
    <tableColumn id="2" name="Owner Profile"/>
    <tableColumn id="3" name="Owner Followers"/>
    <tableColumn id="4" name="Distinct Playlists"/>
    <tableColumn id="5" name="Total Track-Adds"/>
    <tableColumn id="6" name="Has Catalog Mirror?"/>
    <tableColumn id="7" name="Playlists (title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oundcloud.com/angusn-s" TargetMode="External"/><Relationship Id="rId2" Type="http://schemas.openxmlformats.org/officeDocument/2006/relationships/hyperlink" Target="https://soundcloud.com/angusn-s/sets/bananasutra" TargetMode="External"/><Relationship Id="rId3" Type="http://schemas.openxmlformats.org/officeDocument/2006/relationships/hyperlink" Target="https://soundcloud.com/fred-anderson-650670893" TargetMode="External"/><Relationship Id="rId4" Type="http://schemas.openxmlformats.org/officeDocument/2006/relationships/hyperlink" Target="https://soundcloud.com/fred-anderson-650670893/sets/bananasutra" TargetMode="External"/><Relationship Id="rId5" Type="http://schemas.openxmlformats.org/officeDocument/2006/relationships/hyperlink" Target="https://soundcloud.com/9uzzy" TargetMode="External"/><Relationship Id="rId6" Type="http://schemas.openxmlformats.org/officeDocument/2006/relationships/hyperlink" Target="https://soundcloud.com/9uzzy/sets/w6hkadczhleh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oundcloud.com/bananasutra/01-poetry-slow-burns-gold-dubsutra-1" TargetMode="External"/><Relationship Id="rId2" Type="http://schemas.openxmlformats.org/officeDocument/2006/relationships/hyperlink" Target="https://soundcloud.com/sara-k-29/sets/stars" TargetMode="External"/><Relationship Id="rId3" Type="http://schemas.openxmlformats.org/officeDocument/2006/relationships/hyperlink" Target="https://soundcloud.com/sara-k-29" TargetMode="External"/><Relationship Id="rId4" Type="http://schemas.openxmlformats.org/officeDocument/2006/relationships/hyperlink" Target="https://soundcloud.com/bananasutra/03-poetry-duende-dubsutra-3" TargetMode="External"/><Relationship Id="rId5" Type="http://schemas.openxmlformats.org/officeDocument/2006/relationships/hyperlink" Target="https://soundcloud.com/sara-k-29/sets/stars" TargetMode="External"/><Relationship Id="rId6" Type="http://schemas.openxmlformats.org/officeDocument/2006/relationships/hyperlink" Target="https://soundcloud.com/sara-k-29" TargetMode="External"/><Relationship Id="rId7" Type="http://schemas.openxmlformats.org/officeDocument/2006/relationships/hyperlink" Target="https://soundcloud.com/bananasutra/run-v1-muse-dub-6" TargetMode="External"/><Relationship Id="rId8" Type="http://schemas.openxmlformats.org/officeDocument/2006/relationships/hyperlink" Target="https://soundcloud.com/sara-k-29/sets/stars" TargetMode="External"/><Relationship Id="rId9" Type="http://schemas.openxmlformats.org/officeDocument/2006/relationships/hyperlink" Target="https://soundcloud.com/sara-k-29" TargetMode="External"/><Relationship Id="rId10" Type="http://schemas.openxmlformats.org/officeDocument/2006/relationships/hyperlink" Target="https://soundcloud.com/bananasutra/kindness-single-vol-04" TargetMode="External"/><Relationship Id="rId11" Type="http://schemas.openxmlformats.org/officeDocument/2006/relationships/hyperlink" Target="https://soundcloud.com/sara-k-29/sets/stars" TargetMode="External"/><Relationship Id="rId12" Type="http://schemas.openxmlformats.org/officeDocument/2006/relationships/hyperlink" Target="https://soundcloud.com/sara-k-29" TargetMode="External"/><Relationship Id="rId13" Type="http://schemas.openxmlformats.org/officeDocument/2006/relationships/hyperlink" Target="https://soundcloud.com/bananasutra/12-rainbows-in-the-clouds-glowsutra-maya-mama-classic-blues-12" TargetMode="External"/><Relationship Id="rId14" Type="http://schemas.openxmlformats.org/officeDocument/2006/relationships/hyperlink" Target="https://soundcloud.com/3rdear/sets/banana-sutra" TargetMode="External"/><Relationship Id="rId15" Type="http://schemas.openxmlformats.org/officeDocument/2006/relationships/hyperlink" Target="https://soundcloud.com/3rdear" TargetMode="External"/><Relationship Id="rId16" Type="http://schemas.openxmlformats.org/officeDocument/2006/relationships/hyperlink" Target="https://soundcloud.com/bananasutra/side-b-07-revolutions-lit-this-aint-fiction-blowsutra-revolt-now-bluesy-psychedelic-americana-banjo-folk-7" TargetMode="External"/><Relationship Id="rId17" Type="http://schemas.openxmlformats.org/officeDocument/2006/relationships/hyperlink" Target="https://soundcloud.com/3rdear/sets/banana-sutra" TargetMode="External"/><Relationship Id="rId18" Type="http://schemas.openxmlformats.org/officeDocument/2006/relationships/hyperlink" Target="https://soundcloud.com/3rdear" TargetMode="External"/><Relationship Id="rId19" Type="http://schemas.openxmlformats.org/officeDocument/2006/relationships/hyperlink" Target="https://soundcloud.com/bananasutra/02-the-atheist-tango-growsutra-god-etc-conscious-gipsy-burlesque-fusion-lofi-2" TargetMode="External"/><Relationship Id="rId20" Type="http://schemas.openxmlformats.org/officeDocument/2006/relationships/hyperlink" Target="https://soundcloud.com/3rdear/sets/banana-sutra" TargetMode="External"/><Relationship Id="rId21" Type="http://schemas.openxmlformats.org/officeDocument/2006/relationships/hyperlink" Target="https://soundcloud.com/3rdear" TargetMode="External"/><Relationship Id="rId22" Type="http://schemas.openxmlformats.org/officeDocument/2006/relationships/hyperlink" Target="https://soundcloud.com/bananasutra/01-sing-your-own-gospel-growsutra-god-etc-gipsy-gospel-blues-1" TargetMode="External"/><Relationship Id="rId23" Type="http://schemas.openxmlformats.org/officeDocument/2006/relationships/hyperlink" Target="https://soundcloud.com/3rdear/sets/banana-sutra" TargetMode="External"/><Relationship Id="rId24" Type="http://schemas.openxmlformats.org/officeDocument/2006/relationships/hyperlink" Target="https://soundcloud.com/3rdear" TargetMode="External"/><Relationship Id="rId25" Type="http://schemas.openxmlformats.org/officeDocument/2006/relationships/hyperlink" Target="https://soundcloud.com/bananasutra/03-they-call-it-freedom-oh-hi-sweet-honey-bun-blowsutra-revolt-now-psychedelic-gipsy-trip-hop-indie-lofi-3" TargetMode="External"/><Relationship Id="rId26" Type="http://schemas.openxmlformats.org/officeDocument/2006/relationships/hyperlink" Target="https://soundcloud.com/3rdear/sets/banana-sutra" TargetMode="External"/><Relationship Id="rId27" Type="http://schemas.openxmlformats.org/officeDocument/2006/relationships/hyperlink" Target="https://soundcloud.com/3rdear" TargetMode="External"/><Relationship Id="rId28" Type="http://schemas.openxmlformats.org/officeDocument/2006/relationships/hyperlink" Target="https://soundcloud.com/bananasutra/07-whos-your-vladdy-blowsutra-psychedelic-poetry-folk-dub-7" TargetMode="External"/><Relationship Id="rId29" Type="http://schemas.openxmlformats.org/officeDocument/2006/relationships/hyperlink" Target="https://soundcloud.com/3rdear/sets/banana-sutra" TargetMode="External"/><Relationship Id="rId30" Type="http://schemas.openxmlformats.org/officeDocument/2006/relationships/hyperlink" Target="https://soundcloud.com/3rdear" TargetMode="External"/><Relationship Id="rId31" Type="http://schemas.openxmlformats.org/officeDocument/2006/relationships/hyperlink" Target="https://soundcloud.com/bananasutra/project-2-0-2-5-o-dummy" TargetMode="External"/><Relationship Id="rId32" Type="http://schemas.openxmlformats.org/officeDocument/2006/relationships/hyperlink" Target="https://soundcloud.com/3rdear/sets/banana-sutra" TargetMode="External"/><Relationship Id="rId33" Type="http://schemas.openxmlformats.org/officeDocument/2006/relationships/hyperlink" Target="https://soundcloud.com/3rdear" TargetMode="External"/><Relationship Id="rId34" Type="http://schemas.openxmlformats.org/officeDocument/2006/relationships/hyperlink" Target="https://soundcloud.com/bananasutra/08-tell-the-truth-knowsutra-true-blues-cover-8" TargetMode="External"/><Relationship Id="rId35" Type="http://schemas.openxmlformats.org/officeDocument/2006/relationships/hyperlink" Target="https://soundcloud.com/azin-m/sets/some-rythme" TargetMode="External"/><Relationship Id="rId36" Type="http://schemas.openxmlformats.org/officeDocument/2006/relationships/hyperlink" Target="https://soundcloud.com/azin-m" TargetMode="External"/><Relationship Id="rId37" Type="http://schemas.openxmlformats.org/officeDocument/2006/relationships/hyperlink" Target="https://soundcloud.com/bananasutra/04-what-dissent-looks-like-now-blowsutra-post-punk-piano-trip-hop-lo-fi-burlesque-jazz-4" TargetMode="External"/><Relationship Id="rId38" Type="http://schemas.openxmlformats.org/officeDocument/2006/relationships/hyperlink" Target="https://soundcloud.com/lilslimfr/sets/vibe-1" TargetMode="External"/><Relationship Id="rId39" Type="http://schemas.openxmlformats.org/officeDocument/2006/relationships/hyperlink" Target="https://soundcloud.com/lilslimfr" TargetMode="External"/><Relationship Id="rId40" Type="http://schemas.openxmlformats.org/officeDocument/2006/relationships/hyperlink" Target="https://soundcloud.com/bananasutra/08-tell-the-truth-knowsutra-true-blues-cover-8" TargetMode="External"/><Relationship Id="rId41" Type="http://schemas.openxmlformats.org/officeDocument/2006/relationships/hyperlink" Target="https://soundcloud.com/codawolf/sets/seductive" TargetMode="External"/><Relationship Id="rId42" Type="http://schemas.openxmlformats.org/officeDocument/2006/relationships/hyperlink" Target="https://soundcloud.com/codawolf" TargetMode="External"/><Relationship Id="rId43" Type="http://schemas.openxmlformats.org/officeDocument/2006/relationships/hyperlink" Target="https://soundcloud.com/bananasutra/08-tell-the-truth-knowsutra-true-blues-cover-8" TargetMode="External"/><Relationship Id="rId44" Type="http://schemas.openxmlformats.org/officeDocument/2006/relationships/hyperlink" Target="https://soundcloud.com/oalabaz/sets/selected" TargetMode="External"/><Relationship Id="rId45" Type="http://schemas.openxmlformats.org/officeDocument/2006/relationships/hyperlink" Target="https://soundcloud.com/oalabaz" TargetMode="External"/><Relationship Id="rId46" Type="http://schemas.openxmlformats.org/officeDocument/2006/relationships/hyperlink" Target="https://soundcloud.com/bananasutra/03-hi-my-name-is-not-celine-dion-showsutra-gipsy-fusion-trip-hop-world-lofi-3" TargetMode="External"/><Relationship Id="rId47" Type="http://schemas.openxmlformats.org/officeDocument/2006/relationships/hyperlink" Target="https://soundcloud.com/mixomatoz/sets/momosgotriphop-iii" TargetMode="External"/><Relationship Id="rId48" Type="http://schemas.openxmlformats.org/officeDocument/2006/relationships/hyperlink" Target="https://soundcloud.com/mixomatoz" TargetMode="External"/><Relationship Id="rId49" Type="http://schemas.openxmlformats.org/officeDocument/2006/relationships/hyperlink" Target="https://soundcloud.com/bananasutra/where-hope-expires-rebound-dub-jazz-7" TargetMode="External"/><Relationship Id="rId50" Type="http://schemas.openxmlformats.org/officeDocument/2006/relationships/hyperlink" Target="https://soundcloud.com/user-778632434/sets/vibe" TargetMode="External"/><Relationship Id="rId51" Type="http://schemas.openxmlformats.org/officeDocument/2006/relationships/hyperlink" Target="https://soundcloud.com/user-778632434" TargetMode="External"/><Relationship Id="rId52" Type="http://schemas.openxmlformats.org/officeDocument/2006/relationships/hyperlink" Target="https://soundcloud.com/bananasutra/07-we-live-not-by-lies-growsutra-tzigane-arabesk-fusion-indie-lofi-7" TargetMode="External"/><Relationship Id="rId53" Type="http://schemas.openxmlformats.org/officeDocument/2006/relationships/hyperlink" Target="https://soundcloud.com/advisir/sets/live-not-by-lies" TargetMode="External"/><Relationship Id="rId54" Type="http://schemas.openxmlformats.org/officeDocument/2006/relationships/hyperlink" Target="https://soundcloud.com/advisir" TargetMode="External"/><Relationship Id="rId55" Type="http://schemas.openxmlformats.org/officeDocument/2006/relationships/hyperlink" Target="https://soundcloud.com/bananasutra/07-were-tiny-specks-right-bowsutra-cosmic-banana-psychedelick-acoustic-dub-7" TargetMode="External"/><Relationship Id="rId56" Type="http://schemas.openxmlformats.org/officeDocument/2006/relationships/hyperlink" Target="https://soundcloud.com/favier-music/sets/pizza" TargetMode="External"/><Relationship Id="rId57" Type="http://schemas.openxmlformats.org/officeDocument/2006/relationships/hyperlink" Target="https://soundcloud.com/favier-music" TargetMode="External"/><Relationship Id="rId58" Type="http://schemas.openxmlformats.org/officeDocument/2006/relationships/hyperlink" Target="https://soundcloud.com/bananasutra/02-maha-make-america-humane-again-vol-2-blowsutra-gipsy-trip-hop-lofi-dub-2" TargetMode="External"/><Relationship Id="rId59" Type="http://schemas.openxmlformats.org/officeDocument/2006/relationships/hyperlink" Target="https://soundcloud.com/julia1989/sets/we-are-we-lets-set-ourselves" TargetMode="External"/><Relationship Id="rId60" Type="http://schemas.openxmlformats.org/officeDocument/2006/relationships/hyperlink" Target="https://soundcloud.com/julia1989" TargetMode="External"/><Relationship Id="rId61" Type="http://schemas.openxmlformats.org/officeDocument/2006/relationships/hyperlink" Target="https://soundcloud.com/bananasutra/02-rise-up-you-naked-people-freedom-rings-blowsutra-victor-hugo-revolution-ring-miss-cheeky-folk-2" TargetMode="External"/><Relationship Id="rId62" Type="http://schemas.openxmlformats.org/officeDocument/2006/relationships/hyperlink" Target="https://soundcloud.com/angel-waali-villalobos/sets/the-climb-fight" TargetMode="External"/><Relationship Id="rId63" Type="http://schemas.openxmlformats.org/officeDocument/2006/relationships/hyperlink" Target="https://soundcloud.com/angel-waali-villalobos" TargetMode="External"/><Relationship Id="rId64" Type="http://schemas.openxmlformats.org/officeDocument/2006/relationships/hyperlink" Target="https://soundcloud.com/bananasutra/04-so-woken-growsutra-kindness-acoustic-gipsy-dream-world-jazz-4" TargetMode="External"/><Relationship Id="rId65" Type="http://schemas.openxmlformats.org/officeDocument/2006/relationships/hyperlink" Target="https://soundcloud.com/user-457271603/sets/cdyiknyz8zgb" TargetMode="External"/><Relationship Id="rId66" Type="http://schemas.openxmlformats.org/officeDocument/2006/relationships/hyperlink" Target="https://soundcloud.com/user-457271603" TargetMode="External"/><Relationship Id="rId67" Type="http://schemas.openxmlformats.org/officeDocument/2006/relationships/hyperlink" Target="https://soundcloud.com/bananasutra/everybody-knows-o-flowsutra" TargetMode="External"/><Relationship Id="rId68" Type="http://schemas.openxmlformats.org/officeDocument/2006/relationships/hyperlink" Target="https://soundcloud.com/user-412196007/sets/i-know" TargetMode="External"/><Relationship Id="rId69" Type="http://schemas.openxmlformats.org/officeDocument/2006/relationships/hyperlink" Target="https://soundcloud.com/user-412196007" TargetMode="External"/><Relationship Id="rId70" Type="http://schemas.openxmlformats.org/officeDocument/2006/relationships/hyperlink" Target="https://soundcloud.com/bananasutra/05-peace-matters-more-growsutra-gipsy-dub-jazz-5" TargetMode="External"/><Relationship Id="rId71" Type="http://schemas.openxmlformats.org/officeDocument/2006/relationships/hyperlink" Target="https://soundcloud.com/litforever/sets/neww-peace" TargetMode="External"/><Relationship Id="rId72" Type="http://schemas.openxmlformats.org/officeDocument/2006/relationships/hyperlink" Target="https://soundcloud.com/litforever" TargetMode="External"/><Relationship Id="rId73" Type="http://schemas.openxmlformats.org/officeDocument/2006/relationships/hyperlink" Target="https://soundcloud.com/bananasutra/02-peace-matters-more-growsutra-gipsy-burlesque-indie-2" TargetMode="External"/><Relationship Id="rId74" Type="http://schemas.openxmlformats.org/officeDocument/2006/relationships/hyperlink" Target="https://soundcloud.com/rjohn7/sets/naked-mujer" TargetMode="External"/><Relationship Id="rId75" Type="http://schemas.openxmlformats.org/officeDocument/2006/relationships/hyperlink" Target="https://soundcloud.com/rjohn7" TargetMode="External"/><Relationship Id="rId76" Type="http://schemas.openxmlformats.org/officeDocument/2006/relationships/hyperlink" Target="https://soundcloud.com/bananasutra/02-peace-matters-more-growsutra-gipsy-burlesque-indie-2" TargetMode="External"/><Relationship Id="rId77" Type="http://schemas.openxmlformats.org/officeDocument/2006/relationships/hyperlink" Target="https://soundcloud.com/rjohn7/sets/queen-shit" TargetMode="External"/><Relationship Id="rId78" Type="http://schemas.openxmlformats.org/officeDocument/2006/relationships/hyperlink" Target="https://soundcloud.com/rjohn7" TargetMode="External"/><Relationship Id="rId79" Type="http://schemas.openxmlformats.org/officeDocument/2006/relationships/hyperlink" Target="https://soundcloud.com/bananasutra/side-b-05-revolutions-lit-this-aint-fiction-blowsutra-revolt-now-jazzy-indie-5" TargetMode="External"/><Relationship Id="rId80" Type="http://schemas.openxmlformats.org/officeDocument/2006/relationships/hyperlink" Target="https://soundcloud.com/vizzytrueproductions/sets/indie" TargetMode="External"/><Relationship Id="rId81" Type="http://schemas.openxmlformats.org/officeDocument/2006/relationships/hyperlink" Target="https://soundcloud.com/vizzytrueproductions" TargetMode="External"/><Relationship Id="rId82" Type="http://schemas.openxmlformats.org/officeDocument/2006/relationships/hyperlink" Target="https://soundcloud.com/bananasutra/06-seminal-bollocks-growsutra-god-etc-psychedelic-tzigane-fusion-folk-lofi-6" TargetMode="External"/><Relationship Id="rId83" Type="http://schemas.openxmlformats.org/officeDocument/2006/relationships/hyperlink" Target="https://soundcloud.com/david-brisse/sets/cooool" TargetMode="External"/><Relationship Id="rId84" Type="http://schemas.openxmlformats.org/officeDocument/2006/relationships/hyperlink" Target="https://soundcloud.com/david-brisse" TargetMode="External"/><Relationship Id="rId85" Type="http://schemas.openxmlformats.org/officeDocument/2006/relationships/hyperlink" Target="https://soundcloud.com/bananasutra/12-this-is-my-quest-growsutra-psychedelic-poetry-bridges-the-dub-12" TargetMode="External"/><Relationship Id="rId86" Type="http://schemas.openxmlformats.org/officeDocument/2006/relationships/hyperlink" Target="https://soundcloud.com/endreazbrooklyn/sets/solo" TargetMode="External"/><Relationship Id="rId87" Type="http://schemas.openxmlformats.org/officeDocument/2006/relationships/hyperlink" Target="https://soundcloud.com/endreazbrooklyn" TargetMode="External"/><Relationship Id="rId88" Type="http://schemas.openxmlformats.org/officeDocument/2006/relationships/hyperlink" Target="https://soundcloud.com/bananasutra/10-no-im-not-being-political-blowsutra-psychedelic-post-punk-pb-gal-burlesque-10" TargetMode="External"/><Relationship Id="rId89" Type="http://schemas.openxmlformats.org/officeDocument/2006/relationships/hyperlink" Target="https://soundcloud.com/timothy-tammed/sets/my-fav" TargetMode="External"/><Relationship Id="rId90" Type="http://schemas.openxmlformats.org/officeDocument/2006/relationships/hyperlink" Target="https://soundcloud.com/timothy-tammed" TargetMode="External"/><Relationship Id="rId91" Type="http://schemas.openxmlformats.org/officeDocument/2006/relationships/hyperlink" Target="https://soundcloud.com/bananasutra/11-its-war-my-friend-quacksutra-psychedelic-folk-blues-11" TargetMode="External"/><Relationship Id="rId92" Type="http://schemas.openxmlformats.org/officeDocument/2006/relationships/hyperlink" Target="https://soundcloud.com/heather-vanicor/sets/smooth" TargetMode="External"/><Relationship Id="rId93" Type="http://schemas.openxmlformats.org/officeDocument/2006/relationships/hyperlink" Target="https://soundcloud.com/heather-vanicor" TargetMode="External"/><Relationship Id="rId94" Type="http://schemas.openxmlformats.org/officeDocument/2006/relationships/hyperlink" Target="https://soundcloud.com/bananasutra/01-rainbows-in-the-clouds-glowsutra-folk-poetry-dubs-the-dub-1" TargetMode="External"/><Relationship Id="rId95" Type="http://schemas.openxmlformats.org/officeDocument/2006/relationships/hyperlink" Target="https://soundcloud.com/rachel-jim/sets/my-folks" TargetMode="External"/><Relationship Id="rId96" Type="http://schemas.openxmlformats.org/officeDocument/2006/relationships/hyperlink" Target="https://soundcloud.com/rachel-jim" TargetMode="External"/><Relationship Id="rId97" Type="http://schemas.openxmlformats.org/officeDocument/2006/relationships/hyperlink" Target="https://soundcloud.com/bananasutra/12-this-is-my-quest-growsutra-psychedelic-poetry-bridges-the-dub-12" TargetMode="External"/><Relationship Id="rId98" Type="http://schemas.openxmlformats.org/officeDocument/2006/relationships/hyperlink" Target="https://soundcloud.com/kevin-fraher/sets/chill" TargetMode="External"/><Relationship Id="rId99" Type="http://schemas.openxmlformats.org/officeDocument/2006/relationships/hyperlink" Target="https://soundcloud.com/kevin-fraher" TargetMode="External"/><Relationship Id="rId100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101" Type="http://schemas.openxmlformats.org/officeDocument/2006/relationships/hyperlink" Target="https://soundcloud.com/tammie-kikuo-sokau/sets/noenglish" TargetMode="External"/><Relationship Id="rId102" Type="http://schemas.openxmlformats.org/officeDocument/2006/relationships/hyperlink" Target="https://soundcloud.com/tammie-kikuo-sokau" TargetMode="External"/><Relationship Id="rId103" Type="http://schemas.openxmlformats.org/officeDocument/2006/relationships/hyperlink" Target="https://soundcloud.com/bananasutra/10-the-atheist-tango-growsutra-god-etc-gipsy-bass-piano-twirl-burlesque-jazz-10" TargetMode="External"/><Relationship Id="rId104" Type="http://schemas.openxmlformats.org/officeDocument/2006/relationships/hyperlink" Target="https://soundcloud.com/sura_alhawamdeh/sets/5a1" TargetMode="External"/><Relationship Id="rId105" Type="http://schemas.openxmlformats.org/officeDocument/2006/relationships/hyperlink" Target="https://soundcloud.com/sura_alhawamdeh" TargetMode="External"/><Relationship Id="rId106" Type="http://schemas.openxmlformats.org/officeDocument/2006/relationships/hyperlink" Target="https://soundcloud.com/bananasutra/side-a-01-secondhand-smoke-blowsutra-ego-gone-loco-gipsy-indie-trip-hop-lofi-1" TargetMode="External"/><Relationship Id="rId107" Type="http://schemas.openxmlformats.org/officeDocument/2006/relationships/hyperlink" Target="https://soundcloud.com/jmchapman7/sets/shhhjammin" TargetMode="External"/><Relationship Id="rId108" Type="http://schemas.openxmlformats.org/officeDocument/2006/relationships/hyperlink" Target="https://soundcloud.com/jmchapman7" TargetMode="External"/><Relationship Id="rId109" Type="http://schemas.openxmlformats.org/officeDocument/2006/relationships/hyperlink" Target="https://soundcloud.com/bananasutra/01-maha-make-america-humane-again-vol-2-blowsutra-gipsy-trip-hop-blues-lofi-1" TargetMode="External"/><Relationship Id="rId110" Type="http://schemas.openxmlformats.org/officeDocument/2006/relationships/hyperlink" Target="https://soundcloud.com/summer-stolle/sets/sd" TargetMode="External"/><Relationship Id="rId111" Type="http://schemas.openxmlformats.org/officeDocument/2006/relationships/hyperlink" Target="https://soundcloud.com/summer-stolle" TargetMode="External"/><Relationship Id="rId112" Type="http://schemas.openxmlformats.org/officeDocument/2006/relationships/hyperlink" Target="https://soundcloud.com/bananasutra/28-letter-to-my-friend-never-again-growsutra-jazzy-hop-storyteller-lofi-03-28" TargetMode="External"/><Relationship Id="rId113" Type="http://schemas.openxmlformats.org/officeDocument/2006/relationships/hyperlink" Target="https://soundcloud.com/alexandre-hozjan-1/sets/bump-houser" TargetMode="External"/><Relationship Id="rId114" Type="http://schemas.openxmlformats.org/officeDocument/2006/relationships/hyperlink" Target="https://soundcloud.com/alexandre-hozjan-1" TargetMode="External"/><Relationship Id="rId115" Type="http://schemas.openxmlformats.org/officeDocument/2006/relationships/hyperlink" Target="https://soundcloud.com/bananasutra/15-blessed-be-your-voice-growsutra-fado-arabesk-trip-fusion-hop-accordion-cello-indie-world-15" TargetMode="External"/><Relationship Id="rId116" Type="http://schemas.openxmlformats.org/officeDocument/2006/relationships/hyperlink" Target="https://soundcloud.com/epsylprod/sets/trip-hop" TargetMode="External"/><Relationship Id="rId117" Type="http://schemas.openxmlformats.org/officeDocument/2006/relationships/hyperlink" Target="https://soundcloud.com/epsylprod" TargetMode="External"/><Relationship Id="rId118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119" Type="http://schemas.openxmlformats.org/officeDocument/2006/relationships/hyperlink" Target="https://soundcloud.com/epsylprod/sets/trip-hop" TargetMode="External"/><Relationship Id="rId120" Type="http://schemas.openxmlformats.org/officeDocument/2006/relationships/hyperlink" Target="https://soundcloud.com/epsylprod" TargetMode="External"/><Relationship Id="rId121" Type="http://schemas.openxmlformats.org/officeDocument/2006/relationships/hyperlink" Target="https://soundcloud.com/bananasutra/04-sing-your-own-gospel-growsutra-god-etc-gipsy-piano-jazz-4" TargetMode="External"/><Relationship Id="rId122" Type="http://schemas.openxmlformats.org/officeDocument/2006/relationships/hyperlink" Target="https://soundcloud.com/salah-mech/sets/my-best-songs" TargetMode="External"/><Relationship Id="rId123" Type="http://schemas.openxmlformats.org/officeDocument/2006/relationships/hyperlink" Target="https://soundcloud.com/salah-mech" TargetMode="External"/><Relationship Id="rId124" Type="http://schemas.openxmlformats.org/officeDocument/2006/relationships/hyperlink" Target="https://soundcloud.com/bananasutra/07-the-great-naked-king-showsutra-psychedelick-french-accordion-cello-tango-jazz-7" TargetMode="External"/><Relationship Id="rId125" Type="http://schemas.openxmlformats.org/officeDocument/2006/relationships/hyperlink" Target="https://soundcloud.com/sabrina-deleon/sets/relax-2" TargetMode="External"/><Relationship Id="rId126" Type="http://schemas.openxmlformats.org/officeDocument/2006/relationships/hyperlink" Target="https://soundcloud.com/sabrina-deleon" TargetMode="External"/><Relationship Id="rId127" Type="http://schemas.openxmlformats.org/officeDocument/2006/relationships/hyperlink" Target="https://soundcloud.com/bananasutra/04-win-win-after-midnight-flowsutra-wet-my-friend-southern-jazz-banjo-folk-4" TargetMode="External"/><Relationship Id="rId128" Type="http://schemas.openxmlformats.org/officeDocument/2006/relationships/hyperlink" Target="https://soundcloud.com/user-128727465/sets/spring" TargetMode="External"/><Relationship Id="rId129" Type="http://schemas.openxmlformats.org/officeDocument/2006/relationships/hyperlink" Target="https://soundcloud.com/user-128727465" TargetMode="External"/><Relationship Id="rId130" Type="http://schemas.openxmlformats.org/officeDocument/2006/relationships/hyperlink" Target="https://soundcloud.com/bananasutra/11-the-great-naked-king-showsutra-psychedelick-circus-accordion-waltz-burlesque-11" TargetMode="External"/><Relationship Id="rId131" Type="http://schemas.openxmlformats.org/officeDocument/2006/relationships/hyperlink" Target="https://soundcloud.com/user-128727465/sets/spring" TargetMode="External"/><Relationship Id="rId132" Type="http://schemas.openxmlformats.org/officeDocument/2006/relationships/hyperlink" Target="https://soundcloud.com/user-128727465" TargetMode="External"/><Relationship Id="rId133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soundcloud.com/angusn-s" TargetMode="External"/><Relationship Id="rId2" Type="http://schemas.openxmlformats.org/officeDocument/2006/relationships/hyperlink" Target="https://soundcloud.com/hops-emil" TargetMode="External"/><Relationship Id="rId3" Type="http://schemas.openxmlformats.org/officeDocument/2006/relationships/hyperlink" Target="https://soundcloud.com/hops-900482999" TargetMode="External"/><Relationship Id="rId4" Type="http://schemas.openxmlformats.org/officeDocument/2006/relationships/hyperlink" Target="https://soundcloud.com/matron" TargetMode="External"/><Relationship Id="rId5" Type="http://schemas.openxmlformats.org/officeDocument/2006/relationships/hyperlink" Target="https://soundcloud.com/josef-drstockinger" TargetMode="External"/><Relationship Id="rId6" Type="http://schemas.openxmlformats.org/officeDocument/2006/relationships/hyperlink" Target="https://soundcloud.com/vanghostzila" TargetMode="External"/><Relationship Id="rId7" Type="http://schemas.openxmlformats.org/officeDocument/2006/relationships/hyperlink" Target="https://soundcloud.com/martin-paulus-84532866" TargetMode="External"/><Relationship Id="rId8" Type="http://schemas.openxmlformats.org/officeDocument/2006/relationships/hyperlink" Target="https://soundcloud.com/user8514136" TargetMode="External"/><Relationship Id="rId9" Type="http://schemas.openxmlformats.org/officeDocument/2006/relationships/hyperlink" Target="https://soundcloud.com/tanae-mcmillan-652867927" TargetMode="External"/><Relationship Id="rId10" Type="http://schemas.openxmlformats.org/officeDocument/2006/relationships/hyperlink" Target="https://soundcloud.com/tan-v1" TargetMode="External"/><Relationship Id="rId11" Type="http://schemas.openxmlformats.org/officeDocument/2006/relationships/hyperlink" Target="https://soundcloud.com/wood-butcher-775881951" TargetMode="External"/><Relationship Id="rId12" Type="http://schemas.openxmlformats.org/officeDocument/2006/relationships/hyperlink" Target="https://soundcloud.com/user269635423" TargetMode="External"/><Relationship Id="rId13" Type="http://schemas.openxmlformats.org/officeDocument/2006/relationships/hyperlink" Target="https://soundcloud.com/user-679882289" TargetMode="External"/><Relationship Id="rId14" Type="http://schemas.openxmlformats.org/officeDocument/2006/relationships/hyperlink" Target="https://soundcloud.com/user-38789681" TargetMode="External"/><Relationship Id="rId15" Type="http://schemas.openxmlformats.org/officeDocument/2006/relationships/hyperlink" Target="https://soundcloud.com/jose-porcino-pereira-da-natividade" TargetMode="External"/><Relationship Id="rId16" Type="http://schemas.openxmlformats.org/officeDocument/2006/relationships/hyperlink" Target="https://soundcloud.com/roberto-a-sosa" TargetMode="External"/><Relationship Id="rId17" Type="http://schemas.openxmlformats.org/officeDocument/2006/relationships/hyperlink" Target="https://soundcloud.com/user-435667421" TargetMode="External"/><Relationship Id="rId18" Type="http://schemas.openxmlformats.org/officeDocument/2006/relationships/hyperlink" Target="https://soundcloud.com/user713745422" TargetMode="External"/><Relationship Id="rId19" Type="http://schemas.openxmlformats.org/officeDocument/2006/relationships/hyperlink" Target="https://soundcloud.com/mounir-elaoumari" TargetMode="External"/><Relationship Id="rId20" Type="http://schemas.openxmlformats.org/officeDocument/2006/relationships/hyperlink" Target="https://soundcloud.com/hulices-felix-919366741" TargetMode="External"/><Relationship Id="rId21" Type="http://schemas.openxmlformats.org/officeDocument/2006/relationships/hyperlink" Target="https://soundcloud.com/8ru9z9qqzqrd" TargetMode="External"/><Relationship Id="rId22" Type="http://schemas.openxmlformats.org/officeDocument/2006/relationships/hyperlink" Target="https://soundcloud.com/jamesforte" TargetMode="External"/><Relationship Id="rId23" Type="http://schemas.openxmlformats.org/officeDocument/2006/relationships/hyperlink" Target="https://soundcloud.com/cheech-schilko" TargetMode="External"/><Relationship Id="rId24" Type="http://schemas.openxmlformats.org/officeDocument/2006/relationships/hyperlink" Target="https://soundcloud.com/umar-khalefa" TargetMode="External"/><Relationship Id="rId25" Type="http://schemas.openxmlformats.org/officeDocument/2006/relationships/hyperlink" Target="https://soundcloud.com/david-reloba" TargetMode="External"/><Relationship Id="rId26" Type="http://schemas.openxmlformats.org/officeDocument/2006/relationships/hyperlink" Target="https://soundcloud.com/iowno" TargetMode="External"/><Relationship Id="rId27" Type="http://schemas.openxmlformats.org/officeDocument/2006/relationships/hyperlink" Target="https://soundcloud.com/user-27863128" TargetMode="External"/><Relationship Id="rId28" Type="http://schemas.openxmlformats.org/officeDocument/2006/relationships/hyperlink" Target="https://soundcloud.com/user-312186814" TargetMode="External"/><Relationship Id="rId29" Type="http://schemas.openxmlformats.org/officeDocument/2006/relationships/hyperlink" Target="https://soundcloud.com/dan-hedengren" TargetMode="External"/><Relationship Id="rId30" Type="http://schemas.openxmlformats.org/officeDocument/2006/relationships/hyperlink" Target="https://soundcloud.com/paul-wildish" TargetMode="External"/><Relationship Id="rId31" Type="http://schemas.openxmlformats.org/officeDocument/2006/relationships/hyperlink" Target="https://soundcloud.com/user-304300418" TargetMode="External"/><Relationship Id="rId32" Type="http://schemas.openxmlformats.org/officeDocument/2006/relationships/hyperlink" Target="https://soundcloud.com/carmen-gutierrez-luengo-cactus" TargetMode="External"/><Relationship Id="rId33" Type="http://schemas.openxmlformats.org/officeDocument/2006/relationships/hyperlink" Target="https://soundcloud.com/user-822384913" TargetMode="External"/><Relationship Id="rId34" Type="http://schemas.openxmlformats.org/officeDocument/2006/relationships/hyperlink" Target="https://soundcloud.com/eric-unreleased" TargetMode="External"/><Relationship Id="rId35" Type="http://schemas.openxmlformats.org/officeDocument/2006/relationships/hyperlink" Target="https://soundcloud.com/user-851283388" TargetMode="External"/><Relationship Id="rId36" Type="http://schemas.openxmlformats.org/officeDocument/2006/relationships/hyperlink" Target="https://soundcloud.com/38255433" TargetMode="External"/><Relationship Id="rId37" Type="http://schemas.openxmlformats.org/officeDocument/2006/relationships/hyperlink" Target="https://soundcloud.com/anika-lewandowskaya-347759029" TargetMode="External"/><Relationship Id="rId38" Type="http://schemas.openxmlformats.org/officeDocument/2006/relationships/hyperlink" Target="https://soundcloud.com/monzi1610" TargetMode="External"/><Relationship Id="rId39" Type="http://schemas.openxmlformats.org/officeDocument/2006/relationships/hyperlink" Target="https://soundcloud.com/user-544409153" TargetMode="External"/><Relationship Id="rId40" Type="http://schemas.openxmlformats.org/officeDocument/2006/relationships/hyperlink" Target="https://soundcloud.com/kelsey-carney-206596050" TargetMode="External"/><Relationship Id="rId41" Type="http://schemas.openxmlformats.org/officeDocument/2006/relationships/hyperlink" Target="https://soundcloud.com/el_romarin" TargetMode="External"/><Relationship Id="rId42" Type="http://schemas.openxmlformats.org/officeDocument/2006/relationships/hyperlink" Target="https://soundcloud.com/user-906814981" TargetMode="External"/><Relationship Id="rId43" Type="http://schemas.openxmlformats.org/officeDocument/2006/relationships/hyperlink" Target="https://soundcloud.com/douglas-ross-583269760" TargetMode="External"/><Relationship Id="rId44" Type="http://schemas.openxmlformats.org/officeDocument/2006/relationships/hyperlink" Target="https://soundcloud.com/yonwey-skate-skate" TargetMode="External"/><Relationship Id="rId45" Type="http://schemas.openxmlformats.org/officeDocument/2006/relationships/hyperlink" Target="https://soundcloud.com/jcoleman88ttr" TargetMode="External"/><Relationship Id="rId46" Type="http://schemas.openxmlformats.org/officeDocument/2006/relationships/hyperlink" Target="https://soundcloud.com/donavon-hill-526707603" TargetMode="External"/><Relationship Id="rId47" Type="http://schemas.openxmlformats.org/officeDocument/2006/relationships/hyperlink" Target="https://soundcloud.com/lookingforandrew" TargetMode="External"/><Relationship Id="rId48" Type="http://schemas.openxmlformats.org/officeDocument/2006/relationships/hyperlink" Target="https://soundcloud.com/ibkz" TargetMode="External"/><Relationship Id="rId49" Type="http://schemas.openxmlformats.org/officeDocument/2006/relationships/hyperlink" Target="https://soundcloud.com/user-703842410" TargetMode="External"/><Relationship Id="rId50" Type="http://schemas.openxmlformats.org/officeDocument/2006/relationships/hyperlink" Target="https://soundcloud.com/user-113571949" TargetMode="External"/><Relationship Id="rId51" Type="http://schemas.openxmlformats.org/officeDocument/2006/relationships/hyperlink" Target="https://soundcloud.com/user-102270076" TargetMode="External"/><Relationship Id="rId52" Type="http://schemas.openxmlformats.org/officeDocument/2006/relationships/hyperlink" Target="https://soundcloud.com/lincoln-scott-618193462" TargetMode="External"/><Relationship Id="rId53" Type="http://schemas.openxmlformats.org/officeDocument/2006/relationships/hyperlink" Target="https://soundcloud.com/tom-are-ronne" TargetMode="External"/><Relationship Id="rId54" Type="http://schemas.openxmlformats.org/officeDocument/2006/relationships/hyperlink" Target="https://soundcloud.com/jan-simon-nisius" TargetMode="External"/><Relationship Id="rId55" Type="http://schemas.openxmlformats.org/officeDocument/2006/relationships/hyperlink" Target="https://soundcloud.com/dr-simon-tibor" TargetMode="External"/><Relationship Id="rId56" Type="http://schemas.openxmlformats.org/officeDocument/2006/relationships/hyperlink" Target="https://soundcloud.com/jean-claude-souza" TargetMode="External"/><Relationship Id="rId57" Type="http://schemas.openxmlformats.org/officeDocument/2006/relationships/hyperlink" Target="https://soundcloud.com/sl-dubs" TargetMode="External"/><Relationship Id="rId58" Type="http://schemas.openxmlformats.org/officeDocument/2006/relationships/hyperlink" Target="https://soundcloud.com/nguy-n-ho-ng-nh-t-947140435" TargetMode="External"/><Relationship Id="rId59" Type="http://schemas.openxmlformats.org/officeDocument/2006/relationships/hyperlink" Target="https://soundcloud.com/user-67297392" TargetMode="External"/><Relationship Id="rId60" Type="http://schemas.openxmlformats.org/officeDocument/2006/relationships/hyperlink" Target="https://soundcloud.com/jeffinthewild" TargetMode="External"/><Relationship Id="rId61" Type="http://schemas.openxmlformats.org/officeDocument/2006/relationships/hyperlink" Target="https://soundcloud.com/shayan-rs-468516641" TargetMode="External"/><Relationship Id="rId62" Type="http://schemas.openxmlformats.org/officeDocument/2006/relationships/hyperlink" Target="https://soundcloud.com/joan-navarro-579010299" TargetMode="External"/><Relationship Id="rId63" Type="http://schemas.openxmlformats.org/officeDocument/2006/relationships/hyperlink" Target="https://soundcloud.com/o061c427oet3" TargetMode="External"/><Relationship Id="rId64" Type="http://schemas.openxmlformats.org/officeDocument/2006/relationships/hyperlink" Target="https://soundcloud.com/jhh-367080854" TargetMode="External"/><Relationship Id="rId65" Type="http://schemas.openxmlformats.org/officeDocument/2006/relationships/hyperlink" Target="https://soundcloud.com/cedric-dhoore" TargetMode="External"/><Relationship Id="rId66" Type="http://schemas.openxmlformats.org/officeDocument/2006/relationships/hyperlink" Target="https://soundcloud.com/vladislav-kurdysh" TargetMode="External"/><Relationship Id="rId67" Type="http://schemas.openxmlformats.org/officeDocument/2006/relationships/hyperlink" Target="https://soundcloud.com/gby11" TargetMode="External"/><Relationship Id="rId68" Type="http://schemas.openxmlformats.org/officeDocument/2006/relationships/hyperlink" Target="https://soundcloud.com/ayman-elsherbini" TargetMode="External"/><Relationship Id="rId69" Type="http://schemas.openxmlformats.org/officeDocument/2006/relationships/hyperlink" Target="https://soundcloud.com/1bfg3jlcsruo" TargetMode="External"/><Relationship Id="rId70" Type="http://schemas.openxmlformats.org/officeDocument/2006/relationships/hyperlink" Target="https://soundcloud.com/fmb-917179851" TargetMode="External"/><Relationship Id="rId71" Type="http://schemas.openxmlformats.org/officeDocument/2006/relationships/hyperlink" Target="https://soundcloud.com/user-338817950" TargetMode="External"/><Relationship Id="rId72" Type="http://schemas.openxmlformats.org/officeDocument/2006/relationships/hyperlink" Target="https://soundcloud.com/jordanbevan37" TargetMode="External"/><Relationship Id="rId73" Type="http://schemas.openxmlformats.org/officeDocument/2006/relationships/hyperlink" Target="https://soundcloud.com/haha-haha-459872376" TargetMode="External"/><Relationship Id="rId74" Type="http://schemas.openxmlformats.org/officeDocument/2006/relationships/hyperlink" Target="https://soundcloud.com/heather-vanicor" TargetMode="External"/><Relationship Id="rId75" Type="http://schemas.openxmlformats.org/officeDocument/2006/relationships/hyperlink" Target="https://soundcloud.com/user-999447345" TargetMode="External"/><Relationship Id="rId76" Type="http://schemas.openxmlformats.org/officeDocument/2006/relationships/hyperlink" Target="https://soundcloud.com/raphael-aquino-530233849" TargetMode="External"/><Relationship Id="rId77" Type="http://schemas.openxmlformats.org/officeDocument/2006/relationships/hyperlink" Target="https://soundcloud.com/user-383265021" TargetMode="External"/><Relationship Id="rId78" Type="http://schemas.openxmlformats.org/officeDocument/2006/relationships/hyperlink" Target="https://soundcloud.com/woinswaga" TargetMode="External"/><Relationship Id="rId79" Type="http://schemas.openxmlformats.org/officeDocument/2006/relationships/hyperlink" Target="https://soundcloud.com/user116436934" TargetMode="External"/><Relationship Id="rId80" Type="http://schemas.openxmlformats.org/officeDocument/2006/relationships/hyperlink" Target="https://soundcloud.com/sai-lyn-tither" TargetMode="External"/><Relationship Id="rId81" Type="http://schemas.openxmlformats.org/officeDocument/2006/relationships/hyperlink" Target="https://soundcloud.com/qoalla-diop" TargetMode="External"/><Relationship Id="rId82" Type="http://schemas.openxmlformats.org/officeDocument/2006/relationships/hyperlink" Target="https://soundcloud.com/corban-walker-832867820" TargetMode="External"/><Relationship Id="rId83" Type="http://schemas.openxmlformats.org/officeDocument/2006/relationships/hyperlink" Target="https://soundcloud.com/joshua-mccann-4" TargetMode="External"/><Relationship Id="rId84" Type="http://schemas.openxmlformats.org/officeDocument/2006/relationships/hyperlink" Target="https://soundcloud.com/jaime-914261962" TargetMode="External"/><Relationship Id="rId85" Type="http://schemas.openxmlformats.org/officeDocument/2006/relationships/hyperlink" Target="https://soundcloud.com/adsmt" TargetMode="External"/><Relationship Id="rId86" Type="http://schemas.openxmlformats.org/officeDocument/2006/relationships/hyperlink" Target="https://soundcloud.com/shane-denison-628385469" TargetMode="External"/><Relationship Id="rId87" Type="http://schemas.openxmlformats.org/officeDocument/2006/relationships/hyperlink" Target="https://soundcloud.com/user-823325999-342764703" TargetMode="External"/><Relationship Id="rId88" Type="http://schemas.openxmlformats.org/officeDocument/2006/relationships/hyperlink" Target="https://soundcloud.com/ung-ros-n" TargetMode="External"/><Relationship Id="rId89" Type="http://schemas.openxmlformats.org/officeDocument/2006/relationships/hyperlink" Target="https://soundcloud.com/erin-saw" TargetMode="External"/><Relationship Id="rId90" Type="http://schemas.openxmlformats.org/officeDocument/2006/relationships/hyperlink" Target="https://soundcloud.com/citric-2" TargetMode="External"/><Relationship Id="rId91" Type="http://schemas.openxmlformats.org/officeDocument/2006/relationships/hyperlink" Target="https://soundcloud.com/user-719202113" TargetMode="External"/><Relationship Id="rId92" Type="http://schemas.openxmlformats.org/officeDocument/2006/relationships/hyperlink" Target="https://soundcloud.com/rhysmoseley1" TargetMode="External"/><Relationship Id="rId93" Type="http://schemas.openxmlformats.org/officeDocument/2006/relationships/hyperlink" Target="https://soundcloud.com/lazarescu-mihai-343027011" TargetMode="External"/><Relationship Id="rId94" Type="http://schemas.openxmlformats.org/officeDocument/2006/relationships/hyperlink" Target="https://soundcloud.com/user-683250627-817681027" TargetMode="External"/><Relationship Id="rId95" Type="http://schemas.openxmlformats.org/officeDocument/2006/relationships/hyperlink" Target="https://soundcloud.com/joel-johnson-104" TargetMode="External"/><Relationship Id="rId96" Type="http://schemas.openxmlformats.org/officeDocument/2006/relationships/hyperlink" Target="https://soundcloud.com/nazar-761551064" TargetMode="External"/><Relationship Id="rId97" Type="http://schemas.openxmlformats.org/officeDocument/2006/relationships/hyperlink" Target="https://soundcloud.com/john-e-yazbek" TargetMode="External"/><Relationship Id="rId98" Type="http://schemas.openxmlformats.org/officeDocument/2006/relationships/hyperlink" Target="https://soundcloud.com/user-680600198-96560211" TargetMode="External"/><Relationship Id="rId99" Type="http://schemas.openxmlformats.org/officeDocument/2006/relationships/hyperlink" Target="https://soundcloud.com/holly-run" TargetMode="External"/><Relationship Id="rId100" Type="http://schemas.openxmlformats.org/officeDocument/2006/relationships/hyperlink" Target="https://soundcloud.com/pasta-vlasta" TargetMode="External"/><Relationship Id="rId101" Type="http://schemas.openxmlformats.org/officeDocument/2006/relationships/hyperlink" Target="https://soundcloud.com/summer-stolle" TargetMode="External"/><Relationship Id="rId102" Type="http://schemas.openxmlformats.org/officeDocument/2006/relationships/hyperlink" Target="https://soundcloud.com/kevin-horvath-782430076" TargetMode="External"/><Relationship Id="rId103" Type="http://schemas.openxmlformats.org/officeDocument/2006/relationships/hyperlink" Target="https://soundcloud.com/boogaboy" TargetMode="External"/><Relationship Id="rId104" Type="http://schemas.openxmlformats.org/officeDocument/2006/relationships/hyperlink" Target="https://soundcloud.com/user-482551945" TargetMode="External"/><Relationship Id="rId105" Type="http://schemas.openxmlformats.org/officeDocument/2006/relationships/hyperlink" Target="https://soundcloud.com/okos-szajko" TargetMode="External"/><Relationship Id="rId106" Type="http://schemas.openxmlformats.org/officeDocument/2006/relationships/hyperlink" Target="https://soundcloud.com/rreeeiiii" TargetMode="External"/><Relationship Id="rId107" Type="http://schemas.openxmlformats.org/officeDocument/2006/relationships/hyperlink" Target="https://soundcloud.com/grant-williams-31" TargetMode="External"/><Relationship Id="rId108" Type="http://schemas.openxmlformats.org/officeDocument/2006/relationships/hyperlink" Target="https://soundcloud.com/ben-d-reborn" TargetMode="External"/><Relationship Id="rId109" Type="http://schemas.openxmlformats.org/officeDocument/2006/relationships/hyperlink" Target="https://soundcloud.com/david-brisse" TargetMode="External"/><Relationship Id="rId110" Type="http://schemas.openxmlformats.org/officeDocument/2006/relationships/hyperlink" Target="https://soundcloud.com/user-817404249" TargetMode="External"/><Relationship Id="rId111" Type="http://schemas.openxmlformats.org/officeDocument/2006/relationships/hyperlink" Target="https://soundcloud.com/connor-foy-3" TargetMode="External"/><Relationship Id="rId112" Type="http://schemas.openxmlformats.org/officeDocument/2006/relationships/hyperlink" Target="https://soundcloud.com/user-549328547" TargetMode="External"/><Relationship Id="rId113" Type="http://schemas.openxmlformats.org/officeDocument/2006/relationships/hyperlink" Target="https://soundcloud.com/washington-felipe-519011685" TargetMode="External"/><Relationship Id="rId114" Type="http://schemas.openxmlformats.org/officeDocument/2006/relationships/hyperlink" Target="https://soundcloud.com/koby-junior-467425323" TargetMode="External"/><Relationship Id="rId115" Type="http://schemas.openxmlformats.org/officeDocument/2006/relationships/hyperlink" Target="https://soundcloud.com/sufyaan-shackleford" TargetMode="External"/><Relationship Id="rId116" Type="http://schemas.openxmlformats.org/officeDocument/2006/relationships/hyperlink" Target="https://soundcloud.com/rjohn7" TargetMode="External"/><Relationship Id="rId117" Type="http://schemas.openxmlformats.org/officeDocument/2006/relationships/hyperlink" Target="https://soundcloud.com/user315787861" TargetMode="External"/><Relationship Id="rId118" Type="http://schemas.openxmlformats.org/officeDocument/2006/relationships/hyperlink" Target="https://soundcloud.com/samim-sami-578146702" TargetMode="External"/><Relationship Id="rId119" Type="http://schemas.openxmlformats.org/officeDocument/2006/relationships/hyperlink" Target="https://soundcloud.com/azin-m" TargetMode="External"/><Relationship Id="rId120" Type="http://schemas.openxmlformats.org/officeDocument/2006/relationships/hyperlink" Target="https://soundcloud.com/mehal" TargetMode="External"/><Relationship Id="rId121" Type="http://schemas.openxmlformats.org/officeDocument/2006/relationships/hyperlink" Target="https://soundcloud.com/user134171837" TargetMode="External"/><Relationship Id="rId122" Type="http://schemas.openxmlformats.org/officeDocument/2006/relationships/hyperlink" Target="https://soundcloud.com/daryn-788948382" TargetMode="External"/><Relationship Id="rId123" Type="http://schemas.openxmlformats.org/officeDocument/2006/relationships/hyperlink" Target="https://soundcloud.com/moses-zeus-349942750" TargetMode="External"/><Relationship Id="rId124" Type="http://schemas.openxmlformats.org/officeDocument/2006/relationships/hyperlink" Target="https://soundcloud.com/user-217011554-800429932" TargetMode="External"/><Relationship Id="rId125" Type="http://schemas.openxmlformats.org/officeDocument/2006/relationships/hyperlink" Target="https://soundcloud.com/oceanirie" TargetMode="External"/><Relationship Id="rId126" Type="http://schemas.openxmlformats.org/officeDocument/2006/relationships/hyperlink" Target="https://soundcloud.com/user-970776406" TargetMode="External"/><Relationship Id="rId127" Type="http://schemas.openxmlformats.org/officeDocument/2006/relationships/hyperlink" Target="https://soundcloud.com/user-813616086" TargetMode="External"/><Relationship Id="rId128" Type="http://schemas.openxmlformats.org/officeDocument/2006/relationships/hyperlink" Target="https://soundcloud.com/user-158958053" TargetMode="External"/><Relationship Id="rId129" Type="http://schemas.openxmlformats.org/officeDocument/2006/relationships/hyperlink" Target="https://soundcloud.com/sascha-kossmann-981722344" TargetMode="External"/><Relationship Id="rId130" Type="http://schemas.openxmlformats.org/officeDocument/2006/relationships/hyperlink" Target="https://soundcloud.com/bryson-davis-600738900" TargetMode="External"/><Relationship Id="rId131" Type="http://schemas.openxmlformats.org/officeDocument/2006/relationships/hyperlink" Target="https://soundcloud.com/delfin-pegollo" TargetMode="External"/><Relationship Id="rId132" Type="http://schemas.openxmlformats.org/officeDocument/2006/relationships/hyperlink" Target="https://soundcloud.com/bumosinkondi" TargetMode="External"/><Relationship Id="rId133" Type="http://schemas.openxmlformats.org/officeDocument/2006/relationships/hyperlink" Target="https://soundcloud.com/diejreyy" TargetMode="External"/><Relationship Id="rId134" Type="http://schemas.openxmlformats.org/officeDocument/2006/relationships/hyperlink" Target="https://soundcloud.com/user-781426002" TargetMode="External"/><Relationship Id="rId135" Type="http://schemas.openxmlformats.org/officeDocument/2006/relationships/hyperlink" Target="https://soundcloud.com/wp8nqnj8g8o6" TargetMode="External"/><Relationship Id="rId136" Type="http://schemas.openxmlformats.org/officeDocument/2006/relationships/hyperlink" Target="https://soundcloud.com/user-384357525" TargetMode="External"/><Relationship Id="rId137" Type="http://schemas.openxmlformats.org/officeDocument/2006/relationships/hyperlink" Target="https://soundcloud.com/koa-horton-677380537" TargetMode="External"/><Relationship Id="rId138" Type="http://schemas.openxmlformats.org/officeDocument/2006/relationships/hyperlink" Target="https://soundcloud.com/oleksandr-xomut-865583160" TargetMode="External"/><Relationship Id="rId139" Type="http://schemas.openxmlformats.org/officeDocument/2006/relationships/hyperlink" Target="https://soundcloud.com/katerina-457882255" TargetMode="External"/><Relationship Id="rId140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soundcloud.com/gabor-vajda-596904583/sets/cafe-beats-lo-fi-jazz-2" TargetMode="External"/><Relationship Id="rId2" Type="http://schemas.openxmlformats.org/officeDocument/2006/relationships/hyperlink" Target="https://soundcloud.com/gabor-vajda-596904583" TargetMode="External"/><Relationship Id="rId3" Type="http://schemas.openxmlformats.org/officeDocument/2006/relationships/hyperlink" Target="https://soundcloud.com/dr-simon-tibor/sets/lounge-jazz-house-set" TargetMode="External"/><Relationship Id="rId4" Type="http://schemas.openxmlformats.org/officeDocument/2006/relationships/hyperlink" Target="https://soundcloud.com/dr-simon-tibor" TargetMode="External"/><Relationship Id="rId5" Type="http://schemas.openxmlformats.org/officeDocument/2006/relationships/hyperlink" Target="https://soundcloud.com/user-27863128/sets/vrac" TargetMode="External"/><Relationship Id="rId6" Type="http://schemas.openxmlformats.org/officeDocument/2006/relationships/hyperlink" Target="https://soundcloud.com/user-27863128" TargetMode="External"/><Relationship Id="rId7" Type="http://schemas.openxmlformats.org/officeDocument/2006/relationships/hyperlink" Target="https://soundcloud.com/josef-drstockinger/sets/wiesen" TargetMode="External"/><Relationship Id="rId8" Type="http://schemas.openxmlformats.org/officeDocument/2006/relationships/hyperlink" Target="https://soundcloud.com/josef-drstockinger" TargetMode="External"/><Relationship Id="rId9" Type="http://schemas.openxmlformats.org/officeDocument/2006/relationships/hyperlink" Target="https://soundcloud.com/sl-dubs/sets/new-playlist-2" TargetMode="External"/><Relationship Id="rId10" Type="http://schemas.openxmlformats.org/officeDocument/2006/relationships/hyperlink" Target="https://soundcloud.com/sl-dubs" TargetMode="External"/><Relationship Id="rId11" Type="http://schemas.openxmlformats.org/officeDocument/2006/relationships/hyperlink" Target="https://soundcloud.com/user-312186814/sets/efetrniz8klx" TargetMode="External"/><Relationship Id="rId12" Type="http://schemas.openxmlformats.org/officeDocument/2006/relationships/hyperlink" Target="https://soundcloud.com/user-312186814" TargetMode="External"/><Relationship Id="rId13" Type="http://schemas.openxmlformats.org/officeDocument/2006/relationships/hyperlink" Target="https://soundcloud.com/heinrich-khunrath-536342595/sets/clara-super-mare-stella-oritur" TargetMode="External"/><Relationship Id="rId14" Type="http://schemas.openxmlformats.org/officeDocument/2006/relationships/hyperlink" Target="https://soundcloud.com/heinrich-khunrath-536342595" TargetMode="External"/><Relationship Id="rId15" Type="http://schemas.openxmlformats.org/officeDocument/2006/relationships/hyperlink" Target="https://soundcloud.com/user-27863128/sets/reggae" TargetMode="External"/><Relationship Id="rId16" Type="http://schemas.openxmlformats.org/officeDocument/2006/relationships/hyperlink" Target="https://soundcloud.com/user-27863128" TargetMode="External"/><Relationship Id="rId17" Type="http://schemas.openxmlformats.org/officeDocument/2006/relationships/hyperlink" Target="https://soundcloud.com/skinney1/sets/battle-track-ideas" TargetMode="External"/><Relationship Id="rId18" Type="http://schemas.openxmlformats.org/officeDocument/2006/relationships/hyperlink" Target="https://soundcloud.com/skinney1" TargetMode="External"/><Relationship Id="rId19" Type="http://schemas.openxmlformats.org/officeDocument/2006/relationships/hyperlink" Target="https://soundcloud.com/jose-laney/sets/javier-shit" TargetMode="External"/><Relationship Id="rId20" Type="http://schemas.openxmlformats.org/officeDocument/2006/relationships/hyperlink" Target="https://soundcloud.com/jose-laney" TargetMode="External"/><Relationship Id="rId21" Type="http://schemas.openxmlformats.org/officeDocument/2006/relationships/hyperlink" Target="https://soundcloud.com/yfanxpbowda3/sets/3rd" TargetMode="External"/><Relationship Id="rId22" Type="http://schemas.openxmlformats.org/officeDocument/2006/relationships/hyperlink" Target="https://soundcloud.com/yfanxpbowda3" TargetMode="External"/><Relationship Id="rId23" Type="http://schemas.openxmlformats.org/officeDocument/2006/relationships/hyperlink" Target="https://soundcloud.com/user-224657141/sets/whip-4-0" TargetMode="External"/><Relationship Id="rId24" Type="http://schemas.openxmlformats.org/officeDocument/2006/relationships/hyperlink" Target="https://soundcloud.com/user-224657141" TargetMode="External"/><Relationship Id="rId25" Type="http://schemas.openxmlformats.org/officeDocument/2006/relationships/hyperlink" Target="https://soundcloud.com/philippe-pastor/sets/playlist-speciale-daccordeon" TargetMode="External"/><Relationship Id="rId26" Type="http://schemas.openxmlformats.org/officeDocument/2006/relationships/hyperlink" Target="https://soundcloud.com/philippe-pastor" TargetMode="External"/><Relationship Id="rId27" Type="http://schemas.openxmlformats.org/officeDocument/2006/relationships/hyperlink" Target="https://soundcloud.com/wood-butcher-775881951/sets/nye-26" TargetMode="External"/><Relationship Id="rId28" Type="http://schemas.openxmlformats.org/officeDocument/2006/relationships/hyperlink" Target="https://soundcloud.com/wood-butcher-775881951" TargetMode="External"/><Relationship Id="rId29" Type="http://schemas.openxmlformats.org/officeDocument/2006/relationships/hyperlink" Target="https://soundcloud.com/wood-butcher-775881951/sets/late-night-mix" TargetMode="External"/><Relationship Id="rId30" Type="http://schemas.openxmlformats.org/officeDocument/2006/relationships/hyperlink" Target="https://soundcloud.com/wood-butcher-775881951" TargetMode="External"/><Relationship Id="rId31" Type="http://schemas.openxmlformats.org/officeDocument/2006/relationships/hyperlink" Target="https://soundcloud.com/hops-900482999/sets/from-my-so" TargetMode="External"/><Relationship Id="rId32" Type="http://schemas.openxmlformats.org/officeDocument/2006/relationships/hyperlink" Target="https://soundcloud.com/hops-900482999" TargetMode="External"/><Relationship Id="rId33" Type="http://schemas.openxmlformats.org/officeDocument/2006/relationships/hyperlink" Target="https://soundcloud.com/hops-emil/sets/untitled-playlist-3" TargetMode="External"/><Relationship Id="rId34" Type="http://schemas.openxmlformats.org/officeDocument/2006/relationships/hyperlink" Target="https://soundcloud.com/hops-emil" TargetMode="External"/><Relationship Id="rId35" Type="http://schemas.openxmlformats.org/officeDocument/2006/relationships/hyperlink" Target="https://soundcloud.com/user-355353005/sets/cartoon-remix" TargetMode="External"/><Relationship Id="rId36" Type="http://schemas.openxmlformats.org/officeDocument/2006/relationships/hyperlink" Target="https://soundcloud.com/user-355353005" TargetMode="External"/><Relationship Id="rId37" Type="http://schemas.openxmlformats.org/officeDocument/2006/relationships/hyperlink" Target="https://soundcloud.com/adrian-238092133/sets/fye" TargetMode="External"/><Relationship Id="rId38" Type="http://schemas.openxmlformats.org/officeDocument/2006/relationships/hyperlink" Target="https://soundcloud.com/adrian-238092133" TargetMode="External"/><Relationship Id="rId39" Type="http://schemas.openxmlformats.org/officeDocument/2006/relationships/hyperlink" Target="https://soundcloud.com/heather-vanicor/sets/dance" TargetMode="External"/><Relationship Id="rId40" Type="http://schemas.openxmlformats.org/officeDocument/2006/relationships/hyperlink" Target="https://soundcloud.com/heather-vanicor" TargetMode="External"/><Relationship Id="rId41" Type="http://schemas.openxmlformats.org/officeDocument/2006/relationships/hyperlink" Target="https://soundcloud.com/user-89174106/sets/easy-going-ii" TargetMode="External"/><Relationship Id="rId42" Type="http://schemas.openxmlformats.org/officeDocument/2006/relationships/hyperlink" Target="https://soundcloud.com/user-89174106" TargetMode="External"/><Relationship Id="rId43" Type="http://schemas.openxmlformats.org/officeDocument/2006/relationships/hyperlink" Target="https://soundcloud.com/user-89174106/sets/beauteeez-ii" TargetMode="External"/><Relationship Id="rId44" Type="http://schemas.openxmlformats.org/officeDocument/2006/relationships/hyperlink" Target="https://soundcloud.com/user-89174106" TargetMode="External"/><Relationship Id="rId45" Type="http://schemas.openxmlformats.org/officeDocument/2006/relationships/hyperlink" Target="https://soundcloud.com/user788044104/sets/low-n-flow-6-5-24" TargetMode="External"/><Relationship Id="rId46" Type="http://schemas.openxmlformats.org/officeDocument/2006/relationships/hyperlink" Target="https://soundcloud.com/user788044104" TargetMode="External"/><Relationship Id="rId47" Type="http://schemas.openxmlformats.org/officeDocument/2006/relationships/hyperlink" Target="https://soundcloud.com/1-769578756/sets/m2ji8diep8nw" TargetMode="External"/><Relationship Id="rId48" Type="http://schemas.openxmlformats.org/officeDocument/2006/relationships/hyperlink" Target="https://soundcloud.com/1-769578756" TargetMode="External"/><Relationship Id="rId49" Type="http://schemas.openxmlformats.org/officeDocument/2006/relationships/hyperlink" Target="https://soundcloud.com/user116436934/sets/aaliyaeh-tribute" TargetMode="External"/><Relationship Id="rId50" Type="http://schemas.openxmlformats.org/officeDocument/2006/relationships/hyperlink" Target="https://soundcloud.com/user116436934" TargetMode="External"/><Relationship Id="rId51" Type="http://schemas.openxmlformats.org/officeDocument/2006/relationships/hyperlink" Target="https://soundcloud.com/user521140089/sets/island-jams" TargetMode="External"/><Relationship Id="rId52" Type="http://schemas.openxmlformats.org/officeDocument/2006/relationships/hyperlink" Target="https://soundcloud.com/user521140089" TargetMode="External"/><Relationship Id="rId53" Type="http://schemas.openxmlformats.org/officeDocument/2006/relationships/hyperlink" Target="https://soundcloud.com/0nly_sane0/sets/cant-decide-3" TargetMode="External"/><Relationship Id="rId54" Type="http://schemas.openxmlformats.org/officeDocument/2006/relationships/hyperlink" Target="https://soundcloud.com/0nly_sane0" TargetMode="External"/><Relationship Id="rId55" Type="http://schemas.openxmlformats.org/officeDocument/2006/relationships/hyperlink" Target="https://soundcloud.com/ghoher-kw/sets/2a1" TargetMode="External"/><Relationship Id="rId56" Type="http://schemas.openxmlformats.org/officeDocument/2006/relationships/hyperlink" Target="https://soundcloud.com/ghoher-kw" TargetMode="External"/><Relationship Id="rId57" Type="http://schemas.openxmlformats.org/officeDocument/2006/relationships/hyperlink" Target="https://soundcloud.com/user-191743012/sets/2a3" TargetMode="External"/><Relationship Id="rId58" Type="http://schemas.openxmlformats.org/officeDocument/2006/relationships/hyperlink" Target="https://soundcloud.com/user-191743012" TargetMode="External"/><Relationship Id="rId59" Type="http://schemas.openxmlformats.org/officeDocument/2006/relationships/hyperlink" Target="https://soundcloud.com/dalin-monestable-1/sets/xxtra" TargetMode="External"/><Relationship Id="rId60" Type="http://schemas.openxmlformats.org/officeDocument/2006/relationships/hyperlink" Target="https://soundcloud.com/dalin-monestable-1" TargetMode="External"/><Relationship Id="rId61" Type="http://schemas.openxmlformats.org/officeDocument/2006/relationships/hyperlink" Target="https://soundcloud.com/corban-walker-832867820/sets/untitled-playlist" TargetMode="External"/><Relationship Id="rId62" Type="http://schemas.openxmlformats.org/officeDocument/2006/relationships/hyperlink" Target="https://soundcloud.com/corban-walker-832867820" TargetMode="External"/><Relationship Id="rId63" Type="http://schemas.openxmlformats.org/officeDocument/2006/relationships/hyperlink" Target="https://soundcloud.com/djpresplay131/sets/mixtecas-12" TargetMode="External"/><Relationship Id="rId64" Type="http://schemas.openxmlformats.org/officeDocument/2006/relationships/hyperlink" Target="https://soundcloud.com/djpresplay131" TargetMode="External"/><Relationship Id="rId65" Type="http://schemas.openxmlformats.org/officeDocument/2006/relationships/hyperlink" Target="https://soundcloud.com/saladino-safari/sets/rala-super-moda" TargetMode="External"/><Relationship Id="rId66" Type="http://schemas.openxmlformats.org/officeDocument/2006/relationships/hyperlink" Target="https://soundcloud.com/saladino-safari" TargetMode="External"/><Relationship Id="rId67" Type="http://schemas.openxmlformats.org/officeDocument/2006/relationships/hyperlink" Target="https://soundcloud.com/stan-krizan-417554106/sets/posee2" TargetMode="External"/><Relationship Id="rId68" Type="http://schemas.openxmlformats.org/officeDocument/2006/relationships/hyperlink" Target="https://soundcloud.com/stan-krizan-417554106" TargetMode="External"/><Relationship Id="rId69" Type="http://schemas.openxmlformats.org/officeDocument/2006/relationships/hyperlink" Target="https://soundcloud.com/jaime-914261962/sets/tropical-dance" TargetMode="External"/><Relationship Id="rId70" Type="http://schemas.openxmlformats.org/officeDocument/2006/relationships/hyperlink" Target="https://soundcloud.com/jaime-914261962" TargetMode="External"/><Relationship Id="rId71" Type="http://schemas.openxmlformats.org/officeDocument/2006/relationships/hyperlink" Target="https://soundcloud.com/eots-609620959/sets/drinking" TargetMode="External"/><Relationship Id="rId72" Type="http://schemas.openxmlformats.org/officeDocument/2006/relationships/hyperlink" Target="https://soundcloud.com/eots-609620959" TargetMode="External"/><Relationship Id="rId73" Type="http://schemas.openxmlformats.org/officeDocument/2006/relationships/hyperlink" Target="https://soundcloud.com/user-954407769/sets/songs-1" TargetMode="External"/><Relationship Id="rId74" Type="http://schemas.openxmlformats.org/officeDocument/2006/relationships/hyperlink" Target="https://soundcloud.com/user-954407769" TargetMode="External"/><Relationship Id="rId75" Type="http://schemas.openxmlformats.org/officeDocument/2006/relationships/hyperlink" Target="https://soundcloud.com/skinney1/sets/vol-4-new-music" TargetMode="External"/><Relationship Id="rId76" Type="http://schemas.openxmlformats.org/officeDocument/2006/relationships/hyperlink" Target="https://soundcloud.com/skinney1" TargetMode="External"/><Relationship Id="rId77" Type="http://schemas.openxmlformats.org/officeDocument/2006/relationships/hyperlink" Target="https://soundcloud.com/adsboy-730895281/sets/new-hardcore-2025" TargetMode="External"/><Relationship Id="rId78" Type="http://schemas.openxmlformats.org/officeDocument/2006/relationships/hyperlink" Target="https://soundcloud.com/adsboy-730895281" TargetMode="External"/><Relationship Id="rId79" Type="http://schemas.openxmlformats.org/officeDocument/2006/relationships/hyperlink" Target="https://soundcloud.com/awndv/sets/new-hardcore-2025" TargetMode="External"/><Relationship Id="rId80" Type="http://schemas.openxmlformats.org/officeDocument/2006/relationships/hyperlink" Target="https://soundcloud.com/awndv" TargetMode="External"/><Relationship Id="rId81" Type="http://schemas.openxmlformats.org/officeDocument/2006/relationships/hyperlink" Target="https://soundcloud.com/gabrielle-hamer-530198446/sets/new-hardcore-2025" TargetMode="External"/><Relationship Id="rId82" Type="http://schemas.openxmlformats.org/officeDocument/2006/relationships/hyperlink" Target="https://soundcloud.com/gabrielle-hamer-530198446" TargetMode="External"/><Relationship Id="rId83" Type="http://schemas.openxmlformats.org/officeDocument/2006/relationships/hyperlink" Target="https://soundcloud.com/philippe-pastor/sets/musique-dambiance" TargetMode="External"/><Relationship Id="rId84" Type="http://schemas.openxmlformats.org/officeDocument/2006/relationships/hyperlink" Target="https://soundcloud.com/philippe-pastor" TargetMode="External"/><Relationship Id="rId85" Type="http://schemas.openxmlformats.org/officeDocument/2006/relationships/hyperlink" Target="https://soundcloud.com/thu-c-tr-x-u/sets/i-am-xau" TargetMode="External"/><Relationship Id="rId86" Type="http://schemas.openxmlformats.org/officeDocument/2006/relationships/hyperlink" Target="https://soundcloud.com/thu-c-tr-x-u" TargetMode="External"/><Relationship Id="rId87" Type="http://schemas.openxmlformats.org/officeDocument/2006/relationships/hyperlink" Target="https://soundcloud.com/jamesforte/sets/mountain" TargetMode="External"/><Relationship Id="rId88" Type="http://schemas.openxmlformats.org/officeDocument/2006/relationships/hyperlink" Target="https://soundcloud.com/jamesforte" TargetMode="External"/><Relationship Id="rId89" Type="http://schemas.openxmlformats.org/officeDocument/2006/relationships/hyperlink" Target="https://soundcloud.com/jamesforte/sets/yes" TargetMode="External"/><Relationship Id="rId90" Type="http://schemas.openxmlformats.org/officeDocument/2006/relationships/hyperlink" Target="https://soundcloud.com/jamesforte" TargetMode="External"/><Relationship Id="rId91" Type="http://schemas.openxmlformats.org/officeDocument/2006/relationships/hyperlink" Target="https://soundcloud.com/jamesforte/sets/wine-n-ting" TargetMode="External"/><Relationship Id="rId92" Type="http://schemas.openxmlformats.org/officeDocument/2006/relationships/hyperlink" Target="https://soundcloud.com/jamesforte" TargetMode="External"/><Relationship Id="rId93" Type="http://schemas.openxmlformats.org/officeDocument/2006/relationships/hyperlink" Target="https://soundcloud.com/tan-v1/sets/lala" TargetMode="External"/><Relationship Id="rId94" Type="http://schemas.openxmlformats.org/officeDocument/2006/relationships/hyperlink" Target="https://soundcloud.com/tan-v1" TargetMode="External"/><Relationship Id="rId95" Type="http://schemas.openxmlformats.org/officeDocument/2006/relationships/hyperlink" Target="https://soundcloud.com/tan-v1/sets/uxmrzkftvmsf" TargetMode="External"/><Relationship Id="rId96" Type="http://schemas.openxmlformats.org/officeDocument/2006/relationships/hyperlink" Target="https://soundcloud.com/tan-v1" TargetMode="External"/><Relationship Id="rId97" Type="http://schemas.openxmlformats.org/officeDocument/2006/relationships/hyperlink" Target="https://soundcloud.com/cheech-schilko/sets/fucktoo" TargetMode="External"/><Relationship Id="rId98" Type="http://schemas.openxmlformats.org/officeDocument/2006/relationships/hyperlink" Target="https://soundcloud.com/cheech-schilko" TargetMode="External"/><Relationship Id="rId99" Type="http://schemas.openxmlformats.org/officeDocument/2006/relationships/hyperlink" Target="https://soundcloud.com/konok-509273697/sets/reggae" TargetMode="External"/><Relationship Id="rId100" Type="http://schemas.openxmlformats.org/officeDocument/2006/relationships/hyperlink" Target="https://soundcloud.com/konok-509273697" TargetMode="External"/><Relationship Id="rId101" Type="http://schemas.openxmlformats.org/officeDocument/2006/relationships/hyperlink" Target="https://soundcloud.com/milius-krulow/sets/europe-2025" TargetMode="External"/><Relationship Id="rId102" Type="http://schemas.openxmlformats.org/officeDocument/2006/relationships/hyperlink" Target="https://soundcloud.com/milius-krulow" TargetMode="External"/><Relationship Id="rId103" Type="http://schemas.openxmlformats.org/officeDocument/2006/relationships/hyperlink" Target="https://soundcloud.com/julie-anna-willis/sets/workout" TargetMode="External"/><Relationship Id="rId104" Type="http://schemas.openxmlformats.org/officeDocument/2006/relationships/hyperlink" Target="https://soundcloud.com/julie-anna-willis" TargetMode="External"/><Relationship Id="rId105" Type="http://schemas.openxmlformats.org/officeDocument/2006/relationships/hyperlink" Target="https://soundcloud.com/ericfromento/sets/voices-groove-chill-lounges" TargetMode="External"/><Relationship Id="rId106" Type="http://schemas.openxmlformats.org/officeDocument/2006/relationships/hyperlink" Target="https://soundcloud.com/ericfromento" TargetMode="External"/><Relationship Id="rId107" Type="http://schemas.openxmlformats.org/officeDocument/2006/relationships/hyperlink" Target="https://soundcloud.com/user-851283388/sets/irgendwie-anders" TargetMode="External"/><Relationship Id="rId108" Type="http://schemas.openxmlformats.org/officeDocument/2006/relationships/hyperlink" Target="https://soundcloud.com/user-851283388" TargetMode="External"/><Relationship Id="rId109" Type="http://schemas.openxmlformats.org/officeDocument/2006/relationships/hyperlink" Target="https://soundcloud.com/annalise-maniaci/sets/2026a1" TargetMode="External"/><Relationship Id="rId110" Type="http://schemas.openxmlformats.org/officeDocument/2006/relationships/hyperlink" Target="https://soundcloud.com/annalise-maniaci" TargetMode="External"/><Relationship Id="rId111" Type="http://schemas.openxmlformats.org/officeDocument/2006/relationships/hyperlink" Target="https://soundcloud.com/kariannah-kearney/sets/favs" TargetMode="External"/><Relationship Id="rId112" Type="http://schemas.openxmlformats.org/officeDocument/2006/relationships/hyperlink" Target="https://soundcloud.com/kariannah-kearney" TargetMode="External"/><Relationship Id="rId113" Type="http://schemas.openxmlformats.org/officeDocument/2006/relationships/hyperlink" Target="https://soundcloud.com/sabe_theodore/sets/reggae-for-life-cartrippin" TargetMode="External"/><Relationship Id="rId114" Type="http://schemas.openxmlformats.org/officeDocument/2006/relationships/hyperlink" Target="https://soundcloud.com/sabe_theodore" TargetMode="External"/><Relationship Id="rId115" Type="http://schemas.openxmlformats.org/officeDocument/2006/relationships/hyperlink" Target="https://soundcloud.com/verse-147796533/sets/ravaerse-3" TargetMode="External"/><Relationship Id="rId116" Type="http://schemas.openxmlformats.org/officeDocument/2006/relationships/hyperlink" Target="https://soundcloud.com/verse-147796533" TargetMode="External"/><Relationship Id="rId117" Type="http://schemas.openxmlformats.org/officeDocument/2006/relationships/hyperlink" Target="https://soundcloud.com/laura-ladyzhensky-799521099/sets/trap-soul-dark-r-b" TargetMode="External"/><Relationship Id="rId118" Type="http://schemas.openxmlformats.org/officeDocument/2006/relationships/hyperlink" Target="https://soundcloud.com/laura-ladyzhensky-799521099" TargetMode="External"/><Relationship Id="rId119" Type="http://schemas.openxmlformats.org/officeDocument/2006/relationships/hyperlink" Target="https://soundcloud.com/david-reloba/sets/hiphapa-soun" TargetMode="External"/><Relationship Id="rId120" Type="http://schemas.openxmlformats.org/officeDocument/2006/relationships/hyperlink" Target="https://soundcloud.com/david-reloba" TargetMode="External"/><Relationship Id="rId121" Type="http://schemas.openxmlformats.org/officeDocument/2006/relationships/hyperlink" Target="https://soundcloud.com/david-reloba/sets/txino-sound-2024-agosto" TargetMode="External"/><Relationship Id="rId122" Type="http://schemas.openxmlformats.org/officeDocument/2006/relationships/hyperlink" Target="https://soundcloud.com/david-reloba" TargetMode="External"/><Relationship Id="rId123" Type="http://schemas.openxmlformats.org/officeDocument/2006/relationships/hyperlink" Target="https://soundcloud.com/david-reloba/sets/larue-txinsound" TargetMode="External"/><Relationship Id="rId124" Type="http://schemas.openxmlformats.org/officeDocument/2006/relationships/hyperlink" Target="https://soundcloud.com/david-reloba" TargetMode="External"/><Relationship Id="rId125" Type="http://schemas.openxmlformats.org/officeDocument/2006/relationships/hyperlink" Target="https://soundcloud.com/akili-warren/sets/sp" TargetMode="External"/><Relationship Id="rId126" Type="http://schemas.openxmlformats.org/officeDocument/2006/relationships/hyperlink" Target="https://soundcloud.com/akili-warren" TargetMode="External"/><Relationship Id="rId127" Type="http://schemas.openxmlformats.org/officeDocument/2006/relationships/hyperlink" Target="https://soundcloud.com/anthony-jerome-ridley/sets/related-tracks-summertime-1" TargetMode="External"/><Relationship Id="rId128" Type="http://schemas.openxmlformats.org/officeDocument/2006/relationships/hyperlink" Target="https://soundcloud.com/anthony-jerome-ridley" TargetMode="External"/><Relationship Id="rId129" Type="http://schemas.openxmlformats.org/officeDocument/2006/relationships/hyperlink" Target="https://soundcloud.com/anna-torres-962412429/sets/trap-soul-dark-r-b" TargetMode="External"/><Relationship Id="rId130" Type="http://schemas.openxmlformats.org/officeDocument/2006/relationships/hyperlink" Target="https://soundcloud.com/anna-torres-962412429" TargetMode="External"/><Relationship Id="rId131" Type="http://schemas.openxmlformats.org/officeDocument/2006/relationships/hyperlink" Target="https://soundcloud.com/anna-torres-962412429/sets/rnb-3" TargetMode="External"/><Relationship Id="rId132" Type="http://schemas.openxmlformats.org/officeDocument/2006/relationships/hyperlink" Target="https://soundcloud.com/anna-torres-962412429" TargetMode="External"/><Relationship Id="rId133" Type="http://schemas.openxmlformats.org/officeDocument/2006/relationships/hyperlink" Target="https://soundcloud.com/zee-603899189/sets/trap-soul-dark-r-b" TargetMode="External"/><Relationship Id="rId134" Type="http://schemas.openxmlformats.org/officeDocument/2006/relationships/hyperlink" Target="https://soundcloud.com/zee-603899189" TargetMode="External"/><Relationship Id="rId135" Type="http://schemas.openxmlformats.org/officeDocument/2006/relationships/hyperlink" Target="https://soundcloud.com/4nubisx/sets/trap-soul-dark-r-b" TargetMode="External"/><Relationship Id="rId136" Type="http://schemas.openxmlformats.org/officeDocument/2006/relationships/hyperlink" Target="https://soundcloud.com/4nubisx" TargetMode="External"/><Relationship Id="rId137" Type="http://schemas.openxmlformats.org/officeDocument/2006/relationships/hyperlink" Target="https://soundcloud.com/lauren-london-365021028/sets/lils" TargetMode="External"/><Relationship Id="rId138" Type="http://schemas.openxmlformats.org/officeDocument/2006/relationships/hyperlink" Target="https://soundcloud.com/lauren-london-365021028" TargetMode="External"/><Relationship Id="rId139" Type="http://schemas.openxmlformats.org/officeDocument/2006/relationships/hyperlink" Target="https://soundcloud.com/kavi-ya-243607766/sets/copy-of-me" TargetMode="External"/><Relationship Id="rId140" Type="http://schemas.openxmlformats.org/officeDocument/2006/relationships/hyperlink" Target="https://soundcloud.com/kavi-ya-243607766" TargetMode="External"/><Relationship Id="rId141" Type="http://schemas.openxmlformats.org/officeDocument/2006/relationships/hyperlink" Target="https://soundcloud.com/jay-bee-407899426/sets/old-school" TargetMode="External"/><Relationship Id="rId142" Type="http://schemas.openxmlformats.org/officeDocument/2006/relationships/hyperlink" Target="https://soundcloud.com/jay-bee-407899426" TargetMode="External"/><Relationship Id="rId143" Type="http://schemas.openxmlformats.org/officeDocument/2006/relationships/hyperlink" Target="https://soundcloud.com/annalise-maniaci/sets/2026a2" TargetMode="External"/><Relationship Id="rId144" Type="http://schemas.openxmlformats.org/officeDocument/2006/relationships/hyperlink" Target="https://soundcloud.com/annalise-maniaci" TargetMode="External"/><Relationship Id="rId145" Type="http://schemas.openxmlformats.org/officeDocument/2006/relationships/hyperlink" Target="https://soundcloud.com/alinhoza13/sets/me" TargetMode="External"/><Relationship Id="rId146" Type="http://schemas.openxmlformats.org/officeDocument/2006/relationships/hyperlink" Target="https://soundcloud.com/alinhoza13" TargetMode="External"/><Relationship Id="rId147" Type="http://schemas.openxmlformats.org/officeDocument/2006/relationships/hyperlink" Target="https://soundcloud.com/alinhoza13/sets/personal" TargetMode="External"/><Relationship Id="rId148" Type="http://schemas.openxmlformats.org/officeDocument/2006/relationships/hyperlink" Target="https://soundcloud.com/alinhoza13" TargetMode="External"/><Relationship Id="rId149" Type="http://schemas.openxmlformats.org/officeDocument/2006/relationships/hyperlink" Target="https://soundcloud.com/unic-831166589/sets/other" TargetMode="External"/><Relationship Id="rId150" Type="http://schemas.openxmlformats.org/officeDocument/2006/relationships/hyperlink" Target="https://soundcloud.com/unic-831166589" TargetMode="External"/><Relationship Id="rId151" Type="http://schemas.openxmlformats.org/officeDocument/2006/relationships/hyperlink" Target="https://soundcloud.com/fortez-fortezniv/sets/hard" TargetMode="External"/><Relationship Id="rId152" Type="http://schemas.openxmlformats.org/officeDocument/2006/relationships/hyperlink" Target="https://soundcloud.com/fortez-fortezniv" TargetMode="External"/><Relationship Id="rId153" Type="http://schemas.openxmlformats.org/officeDocument/2006/relationships/hyperlink" Target="https://soundcloud.com/josquin-champion-despr-s/sets/casual-2" TargetMode="External"/><Relationship Id="rId154" Type="http://schemas.openxmlformats.org/officeDocument/2006/relationships/hyperlink" Target="https://soundcloud.com/josquin-champion-despr-s" TargetMode="External"/><Relationship Id="rId155" Type="http://schemas.openxmlformats.org/officeDocument/2006/relationships/hyperlink" Target="https://soundcloud.com/jose-porcino-pereira-da-natividade/sets/kanabys3-1" TargetMode="External"/><Relationship Id="rId156" Type="http://schemas.openxmlformats.org/officeDocument/2006/relationships/hyperlink" Target="https://soundcloud.com/jose-porcino-pereira-da-natividade" TargetMode="External"/><Relationship Id="rId157" Type="http://schemas.openxmlformats.org/officeDocument/2006/relationships/hyperlink" Target="https://soundcloud.com/jose-porcino-pereira-da-natividade/sets/kanabys3" TargetMode="External"/><Relationship Id="rId158" Type="http://schemas.openxmlformats.org/officeDocument/2006/relationships/hyperlink" Target="https://soundcloud.com/jose-porcino-pereira-da-natividade" TargetMode="External"/><Relationship Id="rId159" Type="http://schemas.openxmlformats.org/officeDocument/2006/relationships/hyperlink" Target="https://soundcloud.com/jose-porcino-pereira-da-natividade/sets/copy-of-bambu-station-canabis" TargetMode="External"/><Relationship Id="rId160" Type="http://schemas.openxmlformats.org/officeDocument/2006/relationships/hyperlink" Target="https://soundcloud.com/jose-porcino-pereira-da-natividade" TargetMode="External"/><Relationship Id="rId161" Type="http://schemas.openxmlformats.org/officeDocument/2006/relationships/hyperlink" Target="https://soundcloud.com/summer-stolle/sets/happy" TargetMode="External"/><Relationship Id="rId162" Type="http://schemas.openxmlformats.org/officeDocument/2006/relationships/hyperlink" Target="https://soundcloud.com/summer-stolle" TargetMode="External"/><Relationship Id="rId163" Type="http://schemas.openxmlformats.org/officeDocument/2006/relationships/hyperlink" Target="https://soundcloud.com/nazar-stasyshyn-505546081/sets/gaif68pkv9f5" TargetMode="External"/><Relationship Id="rId164" Type="http://schemas.openxmlformats.org/officeDocument/2006/relationships/hyperlink" Target="https://soundcloud.com/nazar-stasyshyn-505546081" TargetMode="External"/><Relationship Id="rId165" Type="http://schemas.openxmlformats.org/officeDocument/2006/relationships/hyperlink" Target="https://soundcloud.com/alejoe/sets/4xn8nnv5gjtw" TargetMode="External"/><Relationship Id="rId166" Type="http://schemas.openxmlformats.org/officeDocument/2006/relationships/hyperlink" Target="https://soundcloud.com/alejoe" TargetMode="External"/><Relationship Id="rId167" Type="http://schemas.openxmlformats.org/officeDocument/2006/relationships/hyperlink" Target="https://soundcloud.com/vrogatinska56/sets/goaawyhyjg8c" TargetMode="External"/><Relationship Id="rId168" Type="http://schemas.openxmlformats.org/officeDocument/2006/relationships/hyperlink" Target="https://soundcloud.com/vrogatinska56" TargetMode="External"/><Relationship Id="rId169" Type="http://schemas.openxmlformats.org/officeDocument/2006/relationships/hyperlink" Target="https://soundcloud.com/emailmarychiles/sets/violentlybreathingpain" TargetMode="External"/><Relationship Id="rId170" Type="http://schemas.openxmlformats.org/officeDocument/2006/relationships/hyperlink" Target="https://soundcloud.com/emailmarychiles" TargetMode="External"/><Relationship Id="rId171" Type="http://schemas.openxmlformats.org/officeDocument/2006/relationships/hyperlink" Target="https://soundcloud.com/milad-moradi-larki/sets/milad" TargetMode="External"/><Relationship Id="rId172" Type="http://schemas.openxmlformats.org/officeDocument/2006/relationships/hyperlink" Target="https://soundcloud.com/milad-moradi-larki" TargetMode="External"/><Relationship Id="rId173" Type="http://schemas.openxmlformats.org/officeDocument/2006/relationships/hyperlink" Target="https://soundcloud.com/user-718900568/sets/cyn2" TargetMode="External"/><Relationship Id="rId174" Type="http://schemas.openxmlformats.org/officeDocument/2006/relationships/hyperlink" Target="https://soundcloud.com/user-718900568" TargetMode="External"/><Relationship Id="rId175" Type="http://schemas.openxmlformats.org/officeDocument/2006/relationships/hyperlink" Target="https://soundcloud.com/monzi1610/sets/betty-junior" TargetMode="External"/><Relationship Id="rId176" Type="http://schemas.openxmlformats.org/officeDocument/2006/relationships/hyperlink" Target="https://soundcloud.com/monzi1610" TargetMode="External"/><Relationship Id="rId177" Type="http://schemas.openxmlformats.org/officeDocument/2006/relationships/hyperlink" Target="https://soundcloud.com/monzi1610/sets/favorite" TargetMode="External"/><Relationship Id="rId178" Type="http://schemas.openxmlformats.org/officeDocument/2006/relationships/hyperlink" Target="https://soundcloud.com/monzi1610" TargetMode="External"/><Relationship Id="rId179" Type="http://schemas.openxmlformats.org/officeDocument/2006/relationships/hyperlink" Target="https://soundcloud.com/louve-888065760/sets/lampadub" TargetMode="External"/><Relationship Id="rId180" Type="http://schemas.openxmlformats.org/officeDocument/2006/relationships/hyperlink" Target="https://soundcloud.com/louve-888065760" TargetMode="External"/><Relationship Id="rId181" Type="http://schemas.openxmlformats.org/officeDocument/2006/relationships/hyperlink" Target="https://soundcloud.com/andre2508/sets/untitled-playlist" TargetMode="External"/><Relationship Id="rId182" Type="http://schemas.openxmlformats.org/officeDocument/2006/relationships/hyperlink" Target="https://soundcloud.com/andre2508" TargetMode="External"/><Relationship Id="rId183" Type="http://schemas.openxmlformats.org/officeDocument/2006/relationships/hyperlink" Target="https://soundcloud.com/mert-oksel/sets/vintage-80s" TargetMode="External"/><Relationship Id="rId184" Type="http://schemas.openxmlformats.org/officeDocument/2006/relationships/hyperlink" Target="https://soundcloud.com/mert-oksel" TargetMode="External"/><Relationship Id="rId185" Type="http://schemas.openxmlformats.org/officeDocument/2006/relationships/hyperlink" Target="https://soundcloud.com/leo-myr-n/sets/new-private-playlist" TargetMode="External"/><Relationship Id="rId186" Type="http://schemas.openxmlformats.org/officeDocument/2006/relationships/hyperlink" Target="https://soundcloud.com/leo-myr-n" TargetMode="External"/><Relationship Id="rId187" Type="http://schemas.openxmlformats.org/officeDocument/2006/relationships/hyperlink" Target="https://soundcloud.com/tiger-brown/sets/lounge" TargetMode="External"/><Relationship Id="rId188" Type="http://schemas.openxmlformats.org/officeDocument/2006/relationships/hyperlink" Target="https://soundcloud.com/tiger-brown" TargetMode="External"/><Relationship Id="rId189" Type="http://schemas.openxmlformats.org/officeDocument/2006/relationships/hyperlink" Target="https://soundcloud.com/armin-gharib/sets/cafe" TargetMode="External"/><Relationship Id="rId190" Type="http://schemas.openxmlformats.org/officeDocument/2006/relationships/hyperlink" Target="https://soundcloud.com/armin-gharib" TargetMode="External"/><Relationship Id="rId191" Type="http://schemas.openxmlformats.org/officeDocument/2006/relationships/hyperlink" Target="https://soundcloud.com/mahtab-dashti/sets/nice" TargetMode="External"/><Relationship Id="rId192" Type="http://schemas.openxmlformats.org/officeDocument/2006/relationships/hyperlink" Target="https://soundcloud.com/mahtab-dashti" TargetMode="External"/><Relationship Id="rId193" Type="http://schemas.openxmlformats.org/officeDocument/2006/relationships/hyperlink" Target="https://soundcloud.com/butterfly-k-101447474/sets/jazz" TargetMode="External"/><Relationship Id="rId194" Type="http://schemas.openxmlformats.org/officeDocument/2006/relationships/hyperlink" Target="https://soundcloud.com/butterfly-k-101447474" TargetMode="External"/><Relationship Id="rId195" Type="http://schemas.openxmlformats.org/officeDocument/2006/relationships/hyperlink" Target="https://soundcloud.com/zs86qixxjpkc/sets/sxermu7snqst" TargetMode="External"/><Relationship Id="rId196" Type="http://schemas.openxmlformats.org/officeDocument/2006/relationships/hyperlink" Target="https://soundcloud.com/zs86qixxjpkc" TargetMode="External"/><Relationship Id="rId197" Type="http://schemas.openxmlformats.org/officeDocument/2006/relationships/hyperlink" Target="https://soundcloud.com/theicebaby04/sets/x3zla8dyzbg4" TargetMode="External"/><Relationship Id="rId198" Type="http://schemas.openxmlformats.org/officeDocument/2006/relationships/hyperlink" Target="https://soundcloud.com/theicebaby04" TargetMode="External"/><Relationship Id="rId199" Type="http://schemas.openxmlformats.org/officeDocument/2006/relationships/hyperlink" Target="https://soundcloud.com/cqlqbcm3k2j7/sets/2-1" TargetMode="External"/><Relationship Id="rId200" Type="http://schemas.openxmlformats.org/officeDocument/2006/relationships/hyperlink" Target="https://soundcloud.com/cqlqbcm3k2j7" TargetMode="External"/><Relationship Id="rId201" Type="http://schemas.openxmlformats.org/officeDocument/2006/relationships/hyperlink" Target="https://soundcloud.com/asareh-ebrahimpour-1/sets/hearty-arty" TargetMode="External"/><Relationship Id="rId202" Type="http://schemas.openxmlformats.org/officeDocument/2006/relationships/hyperlink" Target="https://soundcloud.com/asareh-ebrahimpour-1" TargetMode="External"/><Relationship Id="rId203" Type="http://schemas.openxmlformats.org/officeDocument/2006/relationships/hyperlink" Target="https://soundcloud.com/user-544409153/sets/go-hard" TargetMode="External"/><Relationship Id="rId204" Type="http://schemas.openxmlformats.org/officeDocument/2006/relationships/hyperlink" Target="https://soundcloud.com/user-544409153" TargetMode="External"/><Relationship Id="rId205" Type="http://schemas.openxmlformats.org/officeDocument/2006/relationships/hyperlink" Target="https://soundcloud.com/vincentdahrour/sets/quedubon" TargetMode="External"/><Relationship Id="rId206" Type="http://schemas.openxmlformats.org/officeDocument/2006/relationships/hyperlink" Target="https://soundcloud.com/vincentdahrour" TargetMode="External"/><Relationship Id="rId207" Type="http://schemas.openxmlformats.org/officeDocument/2006/relationships/hyperlink" Target="https://soundcloud.com/joshua-vergara-598360662/sets/what-the-f-k" TargetMode="External"/><Relationship Id="rId208" Type="http://schemas.openxmlformats.org/officeDocument/2006/relationships/hyperlink" Target="https://soundcloud.com/joshua-vergara-598360662" TargetMode="External"/><Relationship Id="rId209" Type="http://schemas.openxmlformats.org/officeDocument/2006/relationships/hyperlink" Target="https://soundcloud.com/artrsria/sets/1a1" TargetMode="External"/><Relationship Id="rId210" Type="http://schemas.openxmlformats.org/officeDocument/2006/relationships/hyperlink" Target="https://soundcloud.com/artrsria" TargetMode="External"/><Relationship Id="rId211" Type="http://schemas.openxmlformats.org/officeDocument/2006/relationships/hyperlink" Target="https://soundcloud.com/philippe-pastor/sets/souncloud" TargetMode="External"/><Relationship Id="rId212" Type="http://schemas.openxmlformats.org/officeDocument/2006/relationships/hyperlink" Target="https://soundcloud.com/philippe-pastor" TargetMode="External"/><Relationship Id="rId213" Type="http://schemas.openxmlformats.org/officeDocument/2006/relationships/hyperlink" Target="https://soundcloud.com/iowno/sets/underheard-pop" TargetMode="External"/><Relationship Id="rId214" Type="http://schemas.openxmlformats.org/officeDocument/2006/relationships/hyperlink" Target="https://soundcloud.com/iowno" TargetMode="External"/><Relationship Id="rId215" Type="http://schemas.openxmlformats.org/officeDocument/2006/relationships/hyperlink" Target="https://soundcloud.com/astramaria-izuminka/sets/ysoecoyebzh2" TargetMode="External"/><Relationship Id="rId216" Type="http://schemas.openxmlformats.org/officeDocument/2006/relationships/hyperlink" Target="https://soundcloud.com/astramaria-izuminka" TargetMode="External"/><Relationship Id="rId217" Type="http://schemas.openxmlformats.org/officeDocument/2006/relationships/hyperlink" Target="https://soundcloud.com/alexander-gray-807754830/sets/jazz-ride" TargetMode="External"/><Relationship Id="rId218" Type="http://schemas.openxmlformats.org/officeDocument/2006/relationships/hyperlink" Target="https://soundcloud.com/alexander-gray-807754830" TargetMode="External"/><Relationship Id="rId219" Type="http://schemas.openxmlformats.org/officeDocument/2006/relationships/hyperlink" Target="https://soundcloud.com/alexander-gray-807754830/sets/ag3-design" TargetMode="External"/><Relationship Id="rId220" Type="http://schemas.openxmlformats.org/officeDocument/2006/relationships/hyperlink" Target="https://soundcloud.com/alexander-gray-807754830" TargetMode="External"/><Relationship Id="rId221" Type="http://schemas.openxmlformats.org/officeDocument/2006/relationships/hyperlink" Target="https://soundcloud.com/lexismenard1-gmail-com/sets/heartbroken" TargetMode="External"/><Relationship Id="rId222" Type="http://schemas.openxmlformats.org/officeDocument/2006/relationships/hyperlink" Target="https://soundcloud.com/lexismenard1-gmail-com" TargetMode="External"/><Relationship Id="rId223" Type="http://schemas.openxmlformats.org/officeDocument/2006/relationships/hyperlink" Target="https://soundcloud.com/the0xm/sets/no-se-x3" TargetMode="External"/><Relationship Id="rId224" Type="http://schemas.openxmlformats.org/officeDocument/2006/relationships/hyperlink" Target="https://soundcloud.com/the0xm" TargetMode="External"/><Relationship Id="rId225" Type="http://schemas.openxmlformats.org/officeDocument/2006/relationships/hyperlink" Target="https://soundcloud.com/ezeermoon/sets/ezeer" TargetMode="External"/><Relationship Id="rId226" Type="http://schemas.openxmlformats.org/officeDocument/2006/relationships/hyperlink" Target="https://soundcloud.com/ezeermoon" TargetMode="External"/><Relationship Id="rId227" Type="http://schemas.openxmlformats.org/officeDocument/2006/relationships/hyperlink" Target="https://soundcloud.com/ehsan-shadman-2017/sets/vibe" TargetMode="External"/><Relationship Id="rId228" Type="http://schemas.openxmlformats.org/officeDocument/2006/relationships/hyperlink" Target="https://soundcloud.com/ehsan-shadman-2017" TargetMode="External"/><Relationship Id="rId229" Type="http://schemas.openxmlformats.org/officeDocument/2006/relationships/hyperlink" Target="https://soundcloud.com/mahmud-mhoseyni/sets/coudi-miusic" TargetMode="External"/><Relationship Id="rId230" Type="http://schemas.openxmlformats.org/officeDocument/2006/relationships/hyperlink" Target="https://soundcloud.com/mahmud-mhoseyni" TargetMode="External"/><Relationship Id="rId231" Type="http://schemas.openxmlformats.org/officeDocument/2006/relationships/hyperlink" Target="https://soundcloud.com/m4xer/sets/chillaxation-2" TargetMode="External"/><Relationship Id="rId232" Type="http://schemas.openxmlformats.org/officeDocument/2006/relationships/hyperlink" Target="https://soundcloud.com/m4xer" TargetMode="External"/><Relationship Id="rId233" Type="http://schemas.openxmlformats.org/officeDocument/2006/relationships/hyperlink" Target="https://soundcloud.com/user856351040/sets/new-private-playlist" TargetMode="External"/><Relationship Id="rId234" Type="http://schemas.openxmlformats.org/officeDocument/2006/relationships/hyperlink" Target="https://soundcloud.com/user856351040" TargetMode="External"/><Relationship Id="rId235" Type="http://schemas.openxmlformats.org/officeDocument/2006/relationships/hyperlink" Target="https://soundcloud.com/user856351040/sets/movement" TargetMode="External"/><Relationship Id="rId236" Type="http://schemas.openxmlformats.org/officeDocument/2006/relationships/hyperlink" Target="https://soundcloud.com/user856351040" TargetMode="External"/><Relationship Id="rId237" Type="http://schemas.openxmlformats.org/officeDocument/2006/relationships/hyperlink" Target="https://soundcloud.com/user856351040/sets/like-it" TargetMode="External"/><Relationship Id="rId238" Type="http://schemas.openxmlformats.org/officeDocument/2006/relationships/hyperlink" Target="https://soundcloud.com/user856351040" TargetMode="External"/><Relationship Id="rId239" Type="http://schemas.openxmlformats.org/officeDocument/2006/relationships/hyperlink" Target="https://soundcloud.com/euanaue/sets/your-likes-from-spotify" TargetMode="External"/><Relationship Id="rId240" Type="http://schemas.openxmlformats.org/officeDocument/2006/relationships/hyperlink" Target="https://soundcloud.com/euanaue" TargetMode="External"/><Relationship Id="rId241" Type="http://schemas.openxmlformats.org/officeDocument/2006/relationships/hyperlink" Target="https://soundcloud.com/mitchell-gbur/sets/rasta-regaee" TargetMode="External"/><Relationship Id="rId242" Type="http://schemas.openxmlformats.org/officeDocument/2006/relationships/hyperlink" Target="https://soundcloud.com/mitchell-gbur" TargetMode="External"/><Relationship Id="rId243" Type="http://schemas.openxmlformats.org/officeDocument/2006/relationships/hyperlink" Target="https://soundcloud.com/d-sh-667789505/sets/you" TargetMode="External"/><Relationship Id="rId244" Type="http://schemas.openxmlformats.org/officeDocument/2006/relationships/hyperlink" Target="https://soundcloud.com/d-sh-667789505" TargetMode="External"/><Relationship Id="rId245" Type="http://schemas.openxmlformats.org/officeDocument/2006/relationships/hyperlink" Target="https://soundcloud.com/hulices-felix-919366741/sets/slappers" TargetMode="External"/><Relationship Id="rId246" Type="http://schemas.openxmlformats.org/officeDocument/2006/relationships/hyperlink" Target="https://soundcloud.com/hulices-felix-919366741" TargetMode="External"/><Relationship Id="rId247" Type="http://schemas.openxmlformats.org/officeDocument/2006/relationships/hyperlink" Target="https://soundcloud.com/amiri-campbell-842010041/sets/calmer-days-instrumental" TargetMode="External"/><Relationship Id="rId248" Type="http://schemas.openxmlformats.org/officeDocument/2006/relationships/hyperlink" Target="https://soundcloud.com/amiri-campbell-842010041" TargetMode="External"/><Relationship Id="rId249" Type="http://schemas.openxmlformats.org/officeDocument/2006/relationships/hyperlink" Target="https://soundcloud.com/milad-moradi-larki/sets/jazz-bluz" TargetMode="External"/><Relationship Id="rId250" Type="http://schemas.openxmlformats.org/officeDocument/2006/relationships/hyperlink" Target="https://soundcloud.com/milad-moradi-larki" TargetMode="External"/><Relationship Id="rId251" Type="http://schemas.openxmlformats.org/officeDocument/2006/relationships/hyperlink" Target="https://soundcloud.com/user-77030238/sets/musica-tantrica" TargetMode="External"/><Relationship Id="rId252" Type="http://schemas.openxmlformats.org/officeDocument/2006/relationships/hyperlink" Target="https://soundcloud.com/user-77030238" TargetMode="External"/><Relationship Id="rId253" Type="http://schemas.openxmlformats.org/officeDocument/2006/relationships/hyperlink" Target="https://soundcloud.com/mah-boo/sets/kazheh" TargetMode="External"/><Relationship Id="rId254" Type="http://schemas.openxmlformats.org/officeDocument/2006/relationships/hyperlink" Target="https://soundcloud.com/mah-boo" TargetMode="External"/><Relationship Id="rId255" Type="http://schemas.openxmlformats.org/officeDocument/2006/relationships/hyperlink" Target="https://soundcloud.com/nova-hehe-802140775/sets/me-1" TargetMode="External"/><Relationship Id="rId256" Type="http://schemas.openxmlformats.org/officeDocument/2006/relationships/hyperlink" Target="https://soundcloud.com/nova-hehe-802140775" TargetMode="External"/><Relationship Id="rId257" Type="http://schemas.openxmlformats.org/officeDocument/2006/relationships/hyperlink" Target="https://soundcloud.com/arthur-ramos-135576090/sets/musica" TargetMode="External"/><Relationship Id="rId258" Type="http://schemas.openxmlformats.org/officeDocument/2006/relationships/hyperlink" Target="https://soundcloud.com/arthur-ramos-135576090" TargetMode="External"/><Relationship Id="rId259" Type="http://schemas.openxmlformats.org/officeDocument/2006/relationships/hyperlink" Target="https://soundcloud.com/sergefils/sets/floating-above" TargetMode="External"/><Relationship Id="rId260" Type="http://schemas.openxmlformats.org/officeDocument/2006/relationships/hyperlink" Target="https://soundcloud.com/sergefils" TargetMode="External"/><Relationship Id="rId261" Type="http://schemas.openxmlformats.org/officeDocument/2006/relationships/hyperlink" Target="https://soundcloud.com/kkhouser/sets/chills-iii" TargetMode="External"/><Relationship Id="rId262" Type="http://schemas.openxmlformats.org/officeDocument/2006/relationships/hyperlink" Target="https://soundcloud.com/kkhouser" TargetMode="External"/><Relationship Id="rId263" Type="http://schemas.openxmlformats.org/officeDocument/2006/relationships/hyperlink" Target="https://soundcloud.com/nooshaaa/sets/set" TargetMode="External"/><Relationship Id="rId264" Type="http://schemas.openxmlformats.org/officeDocument/2006/relationships/hyperlink" Target="https://soundcloud.com/nooshaaa" TargetMode="External"/><Relationship Id="rId265" Type="http://schemas.openxmlformats.org/officeDocument/2006/relationships/hyperlink" Target="https://soundcloud.com/nooshaaa/sets/smoke" TargetMode="External"/><Relationship Id="rId266" Type="http://schemas.openxmlformats.org/officeDocument/2006/relationships/hyperlink" Target="https://soundcloud.com/nooshaaa" TargetMode="External"/><Relationship Id="rId267" Type="http://schemas.openxmlformats.org/officeDocument/2006/relationships/hyperlink" Target="https://soundcloud.com/teli-t/sets/john" TargetMode="External"/><Relationship Id="rId268" Type="http://schemas.openxmlformats.org/officeDocument/2006/relationships/hyperlink" Target="https://soundcloud.com/teli-t" TargetMode="External"/><Relationship Id="rId269" Type="http://schemas.openxmlformats.org/officeDocument/2006/relationships/hyperlink" Target="https://soundcloud.com/streetdweller/sets/realest" TargetMode="External"/><Relationship Id="rId270" Type="http://schemas.openxmlformats.org/officeDocument/2006/relationships/hyperlink" Target="https://soundcloud.com/streetdweller" TargetMode="External"/><Relationship Id="rId271" Type="http://schemas.openxmlformats.org/officeDocument/2006/relationships/hyperlink" Target="https://soundcloud.com/dj-young-bernard/sets/winter-partys" TargetMode="External"/><Relationship Id="rId272" Type="http://schemas.openxmlformats.org/officeDocument/2006/relationships/hyperlink" Target="https://soundcloud.com/dj-young-bernard" TargetMode="External"/><Relationship Id="rId273" Type="http://schemas.openxmlformats.org/officeDocument/2006/relationships/hyperlink" Target="https://soundcloud.com/dj-young-bernard/sets/33-a" TargetMode="External"/><Relationship Id="rId274" Type="http://schemas.openxmlformats.org/officeDocument/2006/relationships/hyperlink" Target="https://soundcloud.com/dj-young-bernard" TargetMode="External"/><Relationship Id="rId275" Type="http://schemas.openxmlformats.org/officeDocument/2006/relationships/hyperlink" Target="https://soundcloud.com/user-435667421/sets/nivek" TargetMode="External"/><Relationship Id="rId276" Type="http://schemas.openxmlformats.org/officeDocument/2006/relationships/hyperlink" Target="https://soundcloud.com/user-435667421" TargetMode="External"/><Relationship Id="rId277" Type="http://schemas.openxmlformats.org/officeDocument/2006/relationships/hyperlink" Target="https://soundcloud.com/kedrick-dial/sets/2025-6" TargetMode="External"/><Relationship Id="rId278" Type="http://schemas.openxmlformats.org/officeDocument/2006/relationships/hyperlink" Target="https://soundcloud.com/kedrick-dial" TargetMode="External"/><Relationship Id="rId279" Type="http://schemas.openxmlformats.org/officeDocument/2006/relationships/hyperlink" Target="https://soundcloud.com/zachery-jones-4/sets/copy-of-r-and-b-edits" TargetMode="External"/><Relationship Id="rId280" Type="http://schemas.openxmlformats.org/officeDocument/2006/relationships/hyperlink" Target="https://soundcloud.com/zachery-jones-4" TargetMode="External"/><Relationship Id="rId281" Type="http://schemas.openxmlformats.org/officeDocument/2006/relationships/hyperlink" Target="https://soundcloud.com/enaaymaster/sets/anything" TargetMode="External"/><Relationship Id="rId282" Type="http://schemas.openxmlformats.org/officeDocument/2006/relationships/hyperlink" Target="https://soundcloud.com/enaaymaster" TargetMode="External"/><Relationship Id="rId283" Type="http://schemas.openxmlformats.org/officeDocument/2006/relationships/hyperlink" Target="https://soundcloud.com/timaustin-1/sets/r-and-b-edits" TargetMode="External"/><Relationship Id="rId284" Type="http://schemas.openxmlformats.org/officeDocument/2006/relationships/hyperlink" Target="https://soundcloud.com/timaustin-1" TargetMode="External"/><Relationship Id="rId285" Type="http://schemas.openxmlformats.org/officeDocument/2006/relationships/hyperlink" Target="https://soundcloud.com/mahds-yavari/sets/beytariiinn" TargetMode="External"/><Relationship Id="rId286" Type="http://schemas.openxmlformats.org/officeDocument/2006/relationships/hyperlink" Target="https://soundcloud.com/mahds-yavari" TargetMode="External"/><Relationship Id="rId287" Type="http://schemas.openxmlformats.org/officeDocument/2006/relationships/hyperlink" Target="https://soundcloud.com/user-435667421/sets/nnamrehguepard" TargetMode="External"/><Relationship Id="rId288" Type="http://schemas.openxmlformats.org/officeDocument/2006/relationships/hyperlink" Target="https://soundcloud.com/user-435667421" TargetMode="External"/><Relationship Id="rId289" Type="http://schemas.openxmlformats.org/officeDocument/2006/relationships/hyperlink" Target="https://soundcloud.com/user-576472988-839563538/sets/ry-x" TargetMode="External"/><Relationship Id="rId290" Type="http://schemas.openxmlformats.org/officeDocument/2006/relationships/hyperlink" Target="https://soundcloud.com/user-576472988-839563538" TargetMode="External"/><Relationship Id="rId291" Type="http://schemas.openxmlformats.org/officeDocument/2006/relationships/hyperlink" Target="https://soundcloud.com/user-932462810/sets/vallee92" TargetMode="External"/><Relationship Id="rId292" Type="http://schemas.openxmlformats.org/officeDocument/2006/relationships/hyperlink" Target="https://soundcloud.com/user-932462810" TargetMode="External"/><Relationship Id="rId293" Type="http://schemas.openxmlformats.org/officeDocument/2006/relationships/hyperlink" Target="https://soundcloud.com/user-612038546/sets/pushin" TargetMode="External"/><Relationship Id="rId294" Type="http://schemas.openxmlformats.org/officeDocument/2006/relationships/hyperlink" Target="https://soundcloud.com/user-612038546" TargetMode="External"/><Relationship Id="rId295" Type="http://schemas.openxmlformats.org/officeDocument/2006/relationships/hyperlink" Target="https://soundcloud.com/user-338817950/sets/yrctnodybab-1" TargetMode="External"/><Relationship Id="rId296" Type="http://schemas.openxmlformats.org/officeDocument/2006/relationships/hyperlink" Target="https://soundcloud.com/user-338817950" TargetMode="External"/><Relationship Id="rId297" Type="http://schemas.openxmlformats.org/officeDocument/2006/relationships/hyperlink" Target="https://soundcloud.com/mobbed-up-savage/sets/copy-of-animals-only" TargetMode="External"/><Relationship Id="rId298" Type="http://schemas.openxmlformats.org/officeDocument/2006/relationships/hyperlink" Target="https://soundcloud.com/mobbed-up-savage" TargetMode="External"/><Relationship Id="rId299" Type="http://schemas.openxmlformats.org/officeDocument/2006/relationships/hyperlink" Target="https://soundcloud.com/amiraofficial/sets/chilled" TargetMode="External"/><Relationship Id="rId300" Type="http://schemas.openxmlformats.org/officeDocument/2006/relationships/hyperlink" Target="https://soundcloud.com/amiraofficial" TargetMode="External"/><Relationship Id="rId301" Type="http://schemas.openxmlformats.org/officeDocument/2006/relationships/hyperlink" Target="https://soundcloud.com/chandice-davey/sets/riggs-d" TargetMode="External"/><Relationship Id="rId302" Type="http://schemas.openxmlformats.org/officeDocument/2006/relationships/hyperlink" Target="https://soundcloud.com/chandice-davey" TargetMode="External"/><Relationship Id="rId303" Type="http://schemas.openxmlformats.org/officeDocument/2006/relationships/hyperlink" Target="https://soundcloud.com/omega-madlutk-218750815/sets/8ypr83pnjya1" TargetMode="External"/><Relationship Id="rId304" Type="http://schemas.openxmlformats.org/officeDocument/2006/relationships/hyperlink" Target="https://soundcloud.com/omega-madlutk-218750815" TargetMode="External"/><Relationship Id="rId305" Type="http://schemas.openxmlformats.org/officeDocument/2006/relationships/hyperlink" Target="https://soundcloud.com/akbarpouralireza2210/sets/through-the-roads" TargetMode="External"/><Relationship Id="rId306" Type="http://schemas.openxmlformats.org/officeDocument/2006/relationships/hyperlink" Target="https://soundcloud.com/akbarpouralireza2210" TargetMode="External"/><Relationship Id="rId307" Type="http://schemas.openxmlformats.org/officeDocument/2006/relationships/hyperlink" Target="https://soundcloud.com/bbdraco/sets/everything" TargetMode="External"/><Relationship Id="rId308" Type="http://schemas.openxmlformats.org/officeDocument/2006/relationships/hyperlink" Target="https://soundcloud.com/bbdraco" TargetMode="External"/><Relationship Id="rId309" Type="http://schemas.openxmlformats.org/officeDocument/2006/relationships/hyperlink" Target="https://soundcloud.com/monchimister66/sets/mamma-mia" TargetMode="External"/><Relationship Id="rId310" Type="http://schemas.openxmlformats.org/officeDocument/2006/relationships/hyperlink" Target="https://soundcloud.com/monchimister66" TargetMode="External"/><Relationship Id="rId311" Type="http://schemas.openxmlformats.org/officeDocument/2006/relationships/hyperlink" Target="https://soundcloud.com/chubar-muz/sets/shubar-plejlist" TargetMode="External"/><Relationship Id="rId312" Type="http://schemas.openxmlformats.org/officeDocument/2006/relationships/hyperlink" Target="https://soundcloud.com/chubar-muz" TargetMode="External"/><Relationship Id="rId313" Type="http://schemas.openxmlformats.org/officeDocument/2006/relationships/hyperlink" Target="https://soundcloud.com/roberto-a-sosa/sets/best" TargetMode="External"/><Relationship Id="rId314" Type="http://schemas.openxmlformats.org/officeDocument/2006/relationships/hyperlink" Target="https://soundcloud.com/roberto-a-sosa" TargetMode="External"/><Relationship Id="rId315" Type="http://schemas.openxmlformats.org/officeDocument/2006/relationships/hyperlink" Target="https://soundcloud.com/ibkz/sets/wavy-peace-blues" TargetMode="External"/><Relationship Id="rId316" Type="http://schemas.openxmlformats.org/officeDocument/2006/relationships/hyperlink" Target="https://soundcloud.com/ibkz" TargetMode="External"/><Relationship Id="rId317" Type="http://schemas.openxmlformats.org/officeDocument/2006/relationships/hyperlink" Target="https://soundcloud.com/ibkz/sets/rock" TargetMode="External"/><Relationship Id="rId318" Type="http://schemas.openxmlformats.org/officeDocument/2006/relationships/hyperlink" Target="https://soundcloud.com/ibkz" TargetMode="External"/><Relationship Id="rId319" Type="http://schemas.openxmlformats.org/officeDocument/2006/relationships/hyperlink" Target="https://soundcloud.com/baher-kandil/sets/rock-n-roll" TargetMode="External"/><Relationship Id="rId320" Type="http://schemas.openxmlformats.org/officeDocument/2006/relationships/hyperlink" Target="https://soundcloud.com/baher-kandil" TargetMode="External"/><Relationship Id="rId321" Type="http://schemas.openxmlformats.org/officeDocument/2006/relationships/hyperlink" Target="https://soundcloud.com/jamar-goff/sets/my-spiritual-walk" TargetMode="External"/><Relationship Id="rId322" Type="http://schemas.openxmlformats.org/officeDocument/2006/relationships/hyperlink" Target="https://soundcloud.com/jamar-goff" TargetMode="External"/><Relationship Id="rId323" Type="http://schemas.openxmlformats.org/officeDocument/2006/relationships/hyperlink" Target="https://soundcloud.com/user-210540695-592412054/sets/19072025-megamix" TargetMode="External"/><Relationship Id="rId324" Type="http://schemas.openxmlformats.org/officeDocument/2006/relationships/hyperlink" Target="https://soundcloud.com/user-210540695-592412054" TargetMode="External"/><Relationship Id="rId325" Type="http://schemas.openxmlformats.org/officeDocument/2006/relationships/hyperlink" Target="https://soundcloud.com/kaique-carvalho-706298115/sets/mcs" TargetMode="External"/><Relationship Id="rId326" Type="http://schemas.openxmlformats.org/officeDocument/2006/relationships/hyperlink" Target="https://soundcloud.com/kaique-carvalho-706298115" TargetMode="External"/><Relationship Id="rId327" Type="http://schemas.openxmlformats.org/officeDocument/2006/relationships/hyperlink" Target="https://soundcloud.com/matteo-mancin-160353145/sets/shazam-778673092" TargetMode="External"/><Relationship Id="rId328" Type="http://schemas.openxmlformats.org/officeDocument/2006/relationships/hyperlink" Target="https://soundcloud.com/matteo-mancin-160353145" TargetMode="External"/><Relationship Id="rId329" Type="http://schemas.openxmlformats.org/officeDocument/2006/relationships/hyperlink" Target="https://soundcloud.com/matteo-mancin-160353145/sets/i-miei-brani-di-shazam" TargetMode="External"/><Relationship Id="rId330" Type="http://schemas.openxmlformats.org/officeDocument/2006/relationships/hyperlink" Target="https://soundcloud.com/matteo-mancin-160353145" TargetMode="External"/><Relationship Id="rId331" Type="http://schemas.openxmlformats.org/officeDocument/2006/relationships/hyperlink" Target="https://soundcloud.com/user-703842410/sets/shazams" TargetMode="External"/><Relationship Id="rId332" Type="http://schemas.openxmlformats.org/officeDocument/2006/relationships/hyperlink" Target="https://soundcloud.com/user-703842410" TargetMode="External"/><Relationship Id="rId333" Type="http://schemas.openxmlformats.org/officeDocument/2006/relationships/hyperlink" Target="https://soundcloud.com/user-703842410/sets/my-shazam-tracks-4" TargetMode="External"/><Relationship Id="rId334" Type="http://schemas.openxmlformats.org/officeDocument/2006/relationships/hyperlink" Target="https://soundcloud.com/user-703842410" TargetMode="External"/><Relationship Id="rId335" Type="http://schemas.openxmlformats.org/officeDocument/2006/relationships/hyperlink" Target="https://soundcloud.com/allysongo/sets/girlies-1" TargetMode="External"/><Relationship Id="rId336" Type="http://schemas.openxmlformats.org/officeDocument/2006/relationships/hyperlink" Target="https://soundcloud.com/allysongo" TargetMode="External"/><Relationship Id="rId337" Type="http://schemas.openxmlformats.org/officeDocument/2006/relationships/hyperlink" Target="https://soundcloud.com/p5x9aureij1a/sets/jarhead" TargetMode="External"/><Relationship Id="rId338" Type="http://schemas.openxmlformats.org/officeDocument/2006/relationships/hyperlink" Target="https://soundcloud.com/p5x9aureij1a" TargetMode="External"/><Relationship Id="rId339" Type="http://schemas.openxmlformats.org/officeDocument/2006/relationships/hyperlink" Target="https://soundcloud.com/muzik-aficionado/sets/latest-english-songs-2025-5-2" TargetMode="External"/><Relationship Id="rId340" Type="http://schemas.openxmlformats.org/officeDocument/2006/relationships/hyperlink" Target="https://soundcloud.com/muzik-aficionado" TargetMode="External"/><Relationship Id="rId341" Type="http://schemas.openxmlformats.org/officeDocument/2006/relationships/hyperlink" Target="https://soundcloud.com/daniel-rivera-223202290/sets/logic" TargetMode="External"/><Relationship Id="rId342" Type="http://schemas.openxmlformats.org/officeDocument/2006/relationships/hyperlink" Target="https://soundcloud.com/daniel-rivera-223202290" TargetMode="External"/><Relationship Id="rId343" Type="http://schemas.openxmlformats.org/officeDocument/2006/relationships/hyperlink" Target="https://soundcloud.com/bumosinkondi/sets/good-to-know" TargetMode="External"/><Relationship Id="rId344" Type="http://schemas.openxmlformats.org/officeDocument/2006/relationships/hyperlink" Target="https://soundcloud.com/bumosinkondi" TargetMode="External"/><Relationship Id="rId345" Type="http://schemas.openxmlformats.org/officeDocument/2006/relationships/hyperlink" Target="https://soundcloud.com/user-922378643/sets/0ztzcm6dayb9" TargetMode="External"/><Relationship Id="rId346" Type="http://schemas.openxmlformats.org/officeDocument/2006/relationships/hyperlink" Target="https://soundcloud.com/user-922378643" TargetMode="External"/><Relationship Id="rId347" Type="http://schemas.openxmlformats.org/officeDocument/2006/relationships/hyperlink" Target="https://soundcloud.com/tatarko-yevgeniya-zhesmina/sets/azvifskdtzpt" TargetMode="External"/><Relationship Id="rId348" Type="http://schemas.openxmlformats.org/officeDocument/2006/relationships/hyperlink" Target="https://soundcloud.com/tatarko-yevgeniya-zhesmina" TargetMode="External"/><Relationship Id="rId349" Type="http://schemas.openxmlformats.org/officeDocument/2006/relationships/hyperlink" Target="https://soundcloud.com/dartsimpson/sets/aussie-hip-hop-grime-and-1" TargetMode="External"/><Relationship Id="rId350" Type="http://schemas.openxmlformats.org/officeDocument/2006/relationships/hyperlink" Target="https://soundcloud.com/dartsimpson" TargetMode="External"/><Relationship Id="rId351" Type="http://schemas.openxmlformats.org/officeDocument/2006/relationships/hyperlink" Target="https://soundcloud.com/user-596992861/sets/all" TargetMode="External"/><Relationship Id="rId352" Type="http://schemas.openxmlformats.org/officeDocument/2006/relationships/hyperlink" Target="https://soundcloud.com/user-596992861" TargetMode="External"/><Relationship Id="rId353" Type="http://schemas.openxmlformats.org/officeDocument/2006/relationships/hyperlink" Target="https://soundcloud.com/athanohns/sets/minimal" TargetMode="External"/><Relationship Id="rId354" Type="http://schemas.openxmlformats.org/officeDocument/2006/relationships/hyperlink" Target="https://soundcloud.com/athanohns" TargetMode="External"/><Relationship Id="rId355" Type="http://schemas.openxmlformats.org/officeDocument/2006/relationships/hyperlink" Target="https://soundcloud.com/user-781426002/sets/all" TargetMode="External"/><Relationship Id="rId356" Type="http://schemas.openxmlformats.org/officeDocument/2006/relationships/hyperlink" Target="https://soundcloud.com/user-781426002" TargetMode="External"/><Relationship Id="rId357" Type="http://schemas.openxmlformats.org/officeDocument/2006/relationships/hyperlink" Target="https://soundcloud.com/cristian-solano-492569083/sets/canciones-reggae" TargetMode="External"/><Relationship Id="rId358" Type="http://schemas.openxmlformats.org/officeDocument/2006/relationships/hyperlink" Target="https://soundcloud.com/cristian-solano-492569083" TargetMode="External"/><Relationship Id="rId359" Type="http://schemas.openxmlformats.org/officeDocument/2006/relationships/hyperlink" Target="https://soundcloud.com/claire-louise-842562165/sets/copy-of-chill" TargetMode="External"/><Relationship Id="rId360" Type="http://schemas.openxmlformats.org/officeDocument/2006/relationships/hyperlink" Target="https://soundcloud.com/claire-louise-842562165" TargetMode="External"/><Relationship Id="rId361" Type="http://schemas.openxmlformats.org/officeDocument/2006/relationships/hyperlink" Target="https://soundcloud.com/user402435859/sets/untitled-playlist" TargetMode="External"/><Relationship Id="rId362" Type="http://schemas.openxmlformats.org/officeDocument/2006/relationships/hyperlink" Target="https://soundcloud.com/user402435859" TargetMode="External"/><Relationship Id="rId363" Type="http://schemas.openxmlformats.org/officeDocument/2006/relationships/hyperlink" Target="https://soundcloud.com/sasha-yastrebova/sets/lyubimoe" TargetMode="External"/><Relationship Id="rId364" Type="http://schemas.openxmlformats.org/officeDocument/2006/relationships/hyperlink" Target="https://soundcloud.com/sasha-yastrebova" TargetMode="External"/><Relationship Id="rId365" Type="http://schemas.openxmlformats.org/officeDocument/2006/relationships/hyperlink" Target="https://soundcloud.com/reukozzxcq/sets/plejlist-sane" TargetMode="External"/><Relationship Id="rId366" Type="http://schemas.openxmlformats.org/officeDocument/2006/relationships/hyperlink" Target="https://soundcloud.com/reukozzxcq" TargetMode="External"/><Relationship Id="rId367" Type="http://schemas.openxmlformats.org/officeDocument/2006/relationships/hyperlink" Target="https://soundcloud.com/layla-lamb-265153364/sets/layla-music" TargetMode="External"/><Relationship Id="rId368" Type="http://schemas.openxmlformats.org/officeDocument/2006/relationships/hyperlink" Target="https://soundcloud.com/layla-lamb-265153364" TargetMode="External"/><Relationship Id="rId369" Type="http://schemas.openxmlformats.org/officeDocument/2006/relationships/hyperlink" Target="https://soundcloud.com/user-563321318/sets/underground-4" TargetMode="External"/><Relationship Id="rId370" Type="http://schemas.openxmlformats.org/officeDocument/2006/relationships/hyperlink" Target="https://soundcloud.com/user-563321318" TargetMode="External"/><Relationship Id="rId371" Type="http://schemas.openxmlformats.org/officeDocument/2006/relationships/hyperlink" Target="https://soundcloud.com/ritaom/sets/funky" TargetMode="External"/><Relationship Id="rId372" Type="http://schemas.openxmlformats.org/officeDocument/2006/relationships/hyperlink" Target="https://soundcloud.com/ritaom" TargetMode="External"/><Relationship Id="rId373" Type="http://schemas.openxmlformats.org/officeDocument/2006/relationships/hyperlink" Target="https://soundcloud.com/sachin-bhavsar/sets/english-4" TargetMode="External"/><Relationship Id="rId374" Type="http://schemas.openxmlformats.org/officeDocument/2006/relationships/hyperlink" Target="https://soundcloud.com/sachin-bhavsar" TargetMode="External"/><Relationship Id="rId375" Type="http://schemas.openxmlformats.org/officeDocument/2006/relationships/hyperlink" Target="https://soundcloud.com/koa-horton-677380537/sets/chillaxx-2" TargetMode="External"/><Relationship Id="rId376" Type="http://schemas.openxmlformats.org/officeDocument/2006/relationships/hyperlink" Target="https://soundcloud.com/koa-horton-677380537" TargetMode="External"/><Relationship Id="rId377" Type="http://schemas.openxmlformats.org/officeDocument/2006/relationships/hyperlink" Target="https://soundcloud.com/audictrill/sets/2025a1" TargetMode="External"/><Relationship Id="rId378" Type="http://schemas.openxmlformats.org/officeDocument/2006/relationships/hyperlink" Target="https://soundcloud.com/audictrill" TargetMode="External"/><Relationship Id="rId379" Type="http://schemas.openxmlformats.org/officeDocument/2006/relationships/hyperlink" Target="https://soundcloud.com/dashabukina/sets/copy-of-ggg-1" TargetMode="External"/><Relationship Id="rId380" Type="http://schemas.openxmlformats.org/officeDocument/2006/relationships/hyperlink" Target="https://soundcloud.com/dashabukina" TargetMode="External"/><Relationship Id="rId381" Type="http://schemas.openxmlformats.org/officeDocument/2006/relationships/hyperlink" Target="https://soundcloud.com/dashabukina/sets/copy-of-ggg" TargetMode="External"/><Relationship Id="rId382" Type="http://schemas.openxmlformats.org/officeDocument/2006/relationships/hyperlink" Target="https://soundcloud.com/dashabukina" TargetMode="External"/><Relationship Id="rId383" Type="http://schemas.openxmlformats.org/officeDocument/2006/relationships/hyperlink" Target="https://soundcloud.com/zeke_wuz_here/sets/dont-know" TargetMode="External"/><Relationship Id="rId384" Type="http://schemas.openxmlformats.org/officeDocument/2006/relationships/hyperlink" Target="https://soundcloud.com/zeke_wuz_here" TargetMode="External"/><Relationship Id="rId385" Type="http://schemas.openxmlformats.org/officeDocument/2006/relationships/hyperlink" Target="https://soundcloud.com/ren-468682586/sets/blue-rhythm-blues" TargetMode="External"/><Relationship Id="rId386" Type="http://schemas.openxmlformats.org/officeDocument/2006/relationships/hyperlink" Target="https://soundcloud.com/ren-468682586" TargetMode="External"/><Relationship Id="rId387" Type="http://schemas.openxmlformats.org/officeDocument/2006/relationships/hyperlink" Target="https://soundcloud.com/katerina-457882255/sets/o-m-ch" TargetMode="External"/><Relationship Id="rId388" Type="http://schemas.openxmlformats.org/officeDocument/2006/relationships/hyperlink" Target="https://soundcloud.com/katerina-457882255" TargetMode="External"/><Relationship Id="rId389" Type="http://schemas.openxmlformats.org/officeDocument/2006/relationships/hyperlink" Target="https://soundcloud.com/steve-cory-trevor/sets/uber1" TargetMode="External"/><Relationship Id="rId390" Type="http://schemas.openxmlformats.org/officeDocument/2006/relationships/hyperlink" Target="https://soundcloud.com/steve-cory-trevor" TargetMode="External"/><Relationship Id="rId391" Type="http://schemas.openxmlformats.org/officeDocument/2006/relationships/hyperlink" Target="https://soundcloud.com/eli-torrez-965882448/sets/library-music" TargetMode="External"/><Relationship Id="rId392" Type="http://schemas.openxmlformats.org/officeDocument/2006/relationships/hyperlink" Target="https://soundcloud.com/eli-torrez-965882448" TargetMode="External"/><Relationship Id="rId393" Type="http://schemas.openxmlformats.org/officeDocument/2006/relationships/hyperlink" Target="https://soundcloud.com/noustaja/sets/xaxaxaxaxax" TargetMode="External"/><Relationship Id="rId394" Type="http://schemas.openxmlformats.org/officeDocument/2006/relationships/hyperlink" Target="https://soundcloud.com/noustaja" TargetMode="External"/><Relationship Id="rId395" Type="http://schemas.openxmlformats.org/officeDocument/2006/relationships/hyperlink" Target="https://soundcloud.com/oyq4hhc9q2je/sets/fv" TargetMode="External"/><Relationship Id="rId396" Type="http://schemas.openxmlformats.org/officeDocument/2006/relationships/hyperlink" Target="https://soundcloud.com/oyq4hhc9q2je" TargetMode="External"/><Relationship Id="rId397" Type="http://schemas.openxmlformats.org/officeDocument/2006/relationships/hyperlink" Target="https://soundcloud.com/qoalla-diop/sets/nauro" TargetMode="External"/><Relationship Id="rId398" Type="http://schemas.openxmlformats.org/officeDocument/2006/relationships/hyperlink" Target="https://soundcloud.com/qoalla-diop" TargetMode="External"/><Relationship Id="rId399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oundcloud.com/bananasutra/24-so-woken-growsutra-kindness-psychedelic-destiny-banjo-blues-24" TargetMode="External"/><Relationship Id="rId2" Type="http://schemas.openxmlformats.org/officeDocument/2006/relationships/hyperlink" Target="https://soundcloud.com/wivwndoistzc/sets/hot" TargetMode="External"/><Relationship Id="rId3" Type="http://schemas.openxmlformats.org/officeDocument/2006/relationships/hyperlink" Target="https://soundcloud.com/wivwndoistzc" TargetMode="External"/><Relationship Id="rId4" Type="http://schemas.openxmlformats.org/officeDocument/2006/relationships/hyperlink" Target="https://soundcloud.com/bananasutra/16-so-woken-growsutra-kindness-poetry-bridges-the-dub-16" TargetMode="External"/><Relationship Id="rId5" Type="http://schemas.openxmlformats.org/officeDocument/2006/relationships/hyperlink" Target="https://soundcloud.com/flo-heinrich-497278138/sets/reggae" TargetMode="External"/><Relationship Id="rId6" Type="http://schemas.openxmlformats.org/officeDocument/2006/relationships/hyperlink" Target="https://soundcloud.com/flo-heinrich-497278138" TargetMode="External"/><Relationship Id="rId7" Type="http://schemas.openxmlformats.org/officeDocument/2006/relationships/hyperlink" Target="https://soundcloud.com/bananasutra/20-so-woken-growsutra-kindness-queen-of-authentic-dubby-banjo-folk-blues-20" TargetMode="External"/><Relationship Id="rId8" Type="http://schemas.openxmlformats.org/officeDocument/2006/relationships/hyperlink" Target="https://soundcloud.com/criazz-fe/sets/reggae" TargetMode="External"/><Relationship Id="rId9" Type="http://schemas.openxmlformats.org/officeDocument/2006/relationships/hyperlink" Target="https://soundcloud.com/criazz-fe" TargetMode="External"/><Relationship Id="rId10" Type="http://schemas.openxmlformats.org/officeDocument/2006/relationships/hyperlink" Target="https://soundcloud.com/bananasutra/20-so-woken-growsutra-kindness-queen-of-authentic-dubby-banjo-folk-blues-20" TargetMode="External"/><Relationship Id="rId11" Type="http://schemas.openxmlformats.org/officeDocument/2006/relationships/hyperlink" Target="https://soundcloud.com/harvey-tupamahu/sets/santee" TargetMode="External"/><Relationship Id="rId12" Type="http://schemas.openxmlformats.org/officeDocument/2006/relationships/hyperlink" Target="https://soundcloud.com/harvey-tupamahu" TargetMode="External"/><Relationship Id="rId13" Type="http://schemas.openxmlformats.org/officeDocument/2006/relationships/hyperlink" Target="https://soundcloud.com/bananasutra/25-so-woken-growsutra-kindness-psychedelic-destiny-banjo-blues-25" TargetMode="External"/><Relationship Id="rId14" Type="http://schemas.openxmlformats.org/officeDocument/2006/relationships/hyperlink" Target="https://soundcloud.com/ayman-elsherbini/sets/cher-rais" TargetMode="External"/><Relationship Id="rId15" Type="http://schemas.openxmlformats.org/officeDocument/2006/relationships/hyperlink" Target="https://soundcloud.com/ayman-elsherbini" TargetMode="External"/><Relationship Id="rId16" Type="http://schemas.openxmlformats.org/officeDocument/2006/relationships/hyperlink" Target="https://soundcloud.com/bananasutra/04-so-woken-growsutra-kindness-acoustic-gipsy-dream-world-jazz-4" TargetMode="External"/><Relationship Id="rId17" Type="http://schemas.openxmlformats.org/officeDocument/2006/relationships/hyperlink" Target="https://soundcloud.com/user-457271603/sets/cdyiknyz8zgb" TargetMode="External"/><Relationship Id="rId18" Type="http://schemas.openxmlformats.org/officeDocument/2006/relationships/hyperlink" Target="https://soundcloud.com/user-457271603" TargetMode="External"/><Relationship Id="rId19" Type="http://schemas.openxmlformats.org/officeDocument/2006/relationships/hyperlink" Target="https://soundcloud.com/bananasutra/06-so-woken-growsutra-kindness-acoustic-neosoul-piano-blues-indie-jazz-6" TargetMode="External"/><Relationship Id="rId20" Type="http://schemas.openxmlformats.org/officeDocument/2006/relationships/hyperlink" Target="https://soundcloud.com/olivia-houghton-231702298/sets/foeuqabblkfd" TargetMode="External"/><Relationship Id="rId21" Type="http://schemas.openxmlformats.org/officeDocument/2006/relationships/hyperlink" Target="https://soundcloud.com/olivia-houghton-231702298" TargetMode="External"/><Relationship Id="rId22" Type="http://schemas.openxmlformats.org/officeDocument/2006/relationships/hyperlink" Target="https://soundcloud.com/bananasutra/06-so-woken-growsutra-kindness-acoustic-neosoul-piano-blues-indie-jazz-6" TargetMode="External"/><Relationship Id="rId23" Type="http://schemas.openxmlformats.org/officeDocument/2006/relationships/hyperlink" Target="https://soundcloud.com/amir-jfri-803137786/sets/kafe" TargetMode="External"/><Relationship Id="rId24" Type="http://schemas.openxmlformats.org/officeDocument/2006/relationships/hyperlink" Target="https://soundcloud.com/amir-jfri-803137786" TargetMode="External"/><Relationship Id="rId25" Type="http://schemas.openxmlformats.org/officeDocument/2006/relationships/hyperlink" Target="https://soundcloud.com/bananasutra/06-can-you-play-win-win-games-or-no-growsutra-kindness-matters-dubby-dub-dub-6" TargetMode="External"/><Relationship Id="rId26" Type="http://schemas.openxmlformats.org/officeDocument/2006/relationships/hyperlink" Target="https://soundcloud.com/josef-drstockinger/sets/revo" TargetMode="External"/><Relationship Id="rId27" Type="http://schemas.openxmlformats.org/officeDocument/2006/relationships/hyperlink" Target="https://soundcloud.com/josef-drstockinger" TargetMode="External"/><Relationship Id="rId28" Type="http://schemas.openxmlformats.org/officeDocument/2006/relationships/hyperlink" Target="https://soundcloud.com/bananasutra/04-butt-where-do-pigeons-go-to-die-bowsutra-death-is-nothing-queen-of-authentic-questions-folk-4" TargetMode="External"/><Relationship Id="rId29" Type="http://schemas.openxmlformats.org/officeDocument/2006/relationships/hyperlink" Target="https://soundcloud.com/josef-drstockinger/sets/spiritual-godo" TargetMode="External"/><Relationship Id="rId30" Type="http://schemas.openxmlformats.org/officeDocument/2006/relationships/hyperlink" Target="https://soundcloud.com/josef-drstockinger" TargetMode="External"/><Relationship Id="rId31" Type="http://schemas.openxmlformats.org/officeDocument/2006/relationships/hyperlink" Target="https://soundcloud.com/bananasutra/04-butt-where-do-pigeons-go-to-die-bowsutra-death-is-nothing-queen-of-authentic-questions-folk-4" TargetMode="External"/><Relationship Id="rId32" Type="http://schemas.openxmlformats.org/officeDocument/2006/relationships/hyperlink" Target="https://soundcloud.com/josef-drstockinger/sets/wiesen" TargetMode="External"/><Relationship Id="rId33" Type="http://schemas.openxmlformats.org/officeDocument/2006/relationships/hyperlink" Target="https://soundcloud.com/josef-drstockinger" TargetMode="External"/><Relationship Id="rId34" Type="http://schemas.openxmlformats.org/officeDocument/2006/relationships/hyperlink" Target="https://soundcloud.com/bananasutra/04-butt-where-do-pigeons-go-to-die-bowsutra-death-is-nothing-queen-of-authentic-questions-folk-4" TargetMode="External"/><Relationship Id="rId35" Type="http://schemas.openxmlformats.org/officeDocument/2006/relationships/hyperlink" Target="https://soundcloud.com/josef-drstockinger/sets/praesentation-volksmusik" TargetMode="External"/><Relationship Id="rId36" Type="http://schemas.openxmlformats.org/officeDocument/2006/relationships/hyperlink" Target="https://soundcloud.com/josef-drstockinger" TargetMode="External"/><Relationship Id="rId37" Type="http://schemas.openxmlformats.org/officeDocument/2006/relationships/hyperlink" Target="https://soundcloud.com/bananasutra/02-butt-where-do-pigeons-go-to-die-bowsutra-death-is-nothing-poetry-bridges-the-dub-2" TargetMode="External"/><Relationship Id="rId38" Type="http://schemas.openxmlformats.org/officeDocument/2006/relationships/hyperlink" Target="https://soundcloud.com/fidgef8/sets/plane" TargetMode="External"/><Relationship Id="rId39" Type="http://schemas.openxmlformats.org/officeDocument/2006/relationships/hyperlink" Target="https://soundcloud.com/fidgef8" TargetMode="External"/><Relationship Id="rId40" Type="http://schemas.openxmlformats.org/officeDocument/2006/relationships/hyperlink" Target="https://soundcloud.com/bananasutra/15-i-wanna-know-knowsutra-peace-not-war-oh-my-oh-why-accordion-cello-indie-15" TargetMode="External"/><Relationship Id="rId41" Type="http://schemas.openxmlformats.org/officeDocument/2006/relationships/hyperlink" Target="https://soundcloud.com/user788044104/sets/low-n-flow-6-5-24" TargetMode="External"/><Relationship Id="rId42" Type="http://schemas.openxmlformats.org/officeDocument/2006/relationships/hyperlink" Target="https://soundcloud.com/user788044104" TargetMode="External"/><Relationship Id="rId43" Type="http://schemas.openxmlformats.org/officeDocument/2006/relationships/hyperlink" Target="https://soundcloud.com/bananasutra/15-i-wanna-know-knowsutra-peace-not-war-oh-my-oh-why-accordion-cello-indie-15" TargetMode="External"/><Relationship Id="rId44" Type="http://schemas.openxmlformats.org/officeDocument/2006/relationships/hyperlink" Target="https://soundcloud.com/prank-punk/sets/bbq-lounge" TargetMode="External"/><Relationship Id="rId45" Type="http://schemas.openxmlformats.org/officeDocument/2006/relationships/hyperlink" Target="https://soundcloud.com/prank-punk" TargetMode="External"/><Relationship Id="rId46" Type="http://schemas.openxmlformats.org/officeDocument/2006/relationships/hyperlink" Target="https://soundcloud.com/bananasutra/09-i-wanna-know-knowsutra-peace-not-war-neosoul-rb-piano-gospel-indie-9" TargetMode="External"/><Relationship Id="rId47" Type="http://schemas.openxmlformats.org/officeDocument/2006/relationships/hyperlink" Target="https://soundcloud.com/sahar-karimpoor/sets/c5i7gmtjetai" TargetMode="External"/><Relationship Id="rId48" Type="http://schemas.openxmlformats.org/officeDocument/2006/relationships/hyperlink" Target="https://soundcloud.com/sahar-karimpoor" TargetMode="External"/><Relationship Id="rId49" Type="http://schemas.openxmlformats.org/officeDocument/2006/relationships/hyperlink" Target="https://soundcloud.com/bananasutra/08-i-wanna-know-knowsutra-peace-not-war-neosoul-rb-piano-gospel-indie-8" TargetMode="External"/><Relationship Id="rId50" Type="http://schemas.openxmlformats.org/officeDocument/2006/relationships/hyperlink" Target="https://soundcloud.com/1-769578756/sets/m2ji8diep8nw" TargetMode="External"/><Relationship Id="rId51" Type="http://schemas.openxmlformats.org/officeDocument/2006/relationships/hyperlink" Target="https://soundcloud.com/1-769578756" TargetMode="External"/><Relationship Id="rId52" Type="http://schemas.openxmlformats.org/officeDocument/2006/relationships/hyperlink" Target="https://soundcloud.com/bananasutra/05-i-wanna-know-knowsutra-peace-not-war-avant-garde-piano-cello-cabaret-burlesque-5" TargetMode="External"/><Relationship Id="rId53" Type="http://schemas.openxmlformats.org/officeDocument/2006/relationships/hyperlink" Target="https://soundcloud.com/su-omalley/sets/summer-26" TargetMode="External"/><Relationship Id="rId54" Type="http://schemas.openxmlformats.org/officeDocument/2006/relationships/hyperlink" Target="https://soundcloud.com/su-omalley" TargetMode="External"/><Relationship Id="rId55" Type="http://schemas.openxmlformats.org/officeDocument/2006/relationships/hyperlink" Target="https://soundcloud.com/bananasutra/14-i-wanna-know-knowsutra-peace-not-war-mama-b-c-accordion-cello-dream-indie-14" TargetMode="External"/><Relationship Id="rId56" Type="http://schemas.openxmlformats.org/officeDocument/2006/relationships/hyperlink" Target="https://soundcloud.com/olivia-hunter/sets/soulful-for-beautiful-voices" TargetMode="External"/><Relationship Id="rId57" Type="http://schemas.openxmlformats.org/officeDocument/2006/relationships/hyperlink" Target="https://soundcloud.com/olivia-hunter" TargetMode="External"/><Relationship Id="rId58" Type="http://schemas.openxmlformats.org/officeDocument/2006/relationships/hyperlink" Target="https://soundcloud.com/bananasutra/01-i-wanna-know-knowsutra-peace-not-war-avant-garde-piano-cello-cabaret-burlesque-1" TargetMode="External"/><Relationship Id="rId59" Type="http://schemas.openxmlformats.org/officeDocument/2006/relationships/hyperlink" Target="https://soundcloud.com/gabor-vajda-596904583/sets/cafe-beats-lo-fi-jazz-2" TargetMode="External"/><Relationship Id="rId60" Type="http://schemas.openxmlformats.org/officeDocument/2006/relationships/hyperlink" Target="https://soundcloud.com/gabor-vajda-596904583" TargetMode="External"/><Relationship Id="rId61" Type="http://schemas.openxmlformats.org/officeDocument/2006/relationships/hyperlink" Target="https://soundcloud.com/bananasutra/01-i-wanna-know-knowsutra-peace-not-war-avant-garde-piano-cello-cabaret-burlesque-1" TargetMode="External"/><Relationship Id="rId62" Type="http://schemas.openxmlformats.org/officeDocument/2006/relationships/hyperlink" Target="https://soundcloud.com/user713745422/sets/bananasutra" TargetMode="External"/><Relationship Id="rId63" Type="http://schemas.openxmlformats.org/officeDocument/2006/relationships/hyperlink" Target="https://soundcloud.com/user713745422" TargetMode="External"/><Relationship Id="rId64" Type="http://schemas.openxmlformats.org/officeDocument/2006/relationships/hyperlink" Target="https://soundcloud.com/bananasutra/04-i-wanna-know-knowsutra-peace-not-war-avant-garde-piano-cello-cabaret-burlesque-4" TargetMode="External"/><Relationship Id="rId65" Type="http://schemas.openxmlformats.org/officeDocument/2006/relationships/hyperlink" Target="https://soundcloud.com/cjacob70/sets/chillaxing" TargetMode="External"/><Relationship Id="rId66" Type="http://schemas.openxmlformats.org/officeDocument/2006/relationships/hyperlink" Target="https://soundcloud.com/cjacob70" TargetMode="External"/><Relationship Id="rId67" Type="http://schemas.openxmlformats.org/officeDocument/2006/relationships/hyperlink" Target="https://soundcloud.com/bananasutra/15-blessed-be-your-voice-growsutra-fado-arabesk-trip-fusion-hop-accordion-cello-indie-world-15" TargetMode="External"/><Relationship Id="rId68" Type="http://schemas.openxmlformats.org/officeDocument/2006/relationships/hyperlink" Target="https://soundcloud.com/epsylprod/sets/trip-hop" TargetMode="External"/><Relationship Id="rId69" Type="http://schemas.openxmlformats.org/officeDocument/2006/relationships/hyperlink" Target="https://soundcloud.com/epsylprod" TargetMode="External"/><Relationship Id="rId70" Type="http://schemas.openxmlformats.org/officeDocument/2006/relationships/hyperlink" Target="https://soundcloud.com/bananasutra/02-blessed-be-your-voice-growsutra-neosoul-rhythm-blues-piano-indie-2" TargetMode="External"/><Relationship Id="rId71" Type="http://schemas.openxmlformats.org/officeDocument/2006/relationships/hyperlink" Target="https://soundcloud.com/user-100970065/sets/fuck" TargetMode="External"/><Relationship Id="rId72" Type="http://schemas.openxmlformats.org/officeDocument/2006/relationships/hyperlink" Target="https://soundcloud.com/user-100970065" TargetMode="External"/><Relationship Id="rId73" Type="http://schemas.openxmlformats.org/officeDocument/2006/relationships/hyperlink" Target="https://soundcloud.com/bananasutra/06-blessed-be-your-voice-growsutra-tzigane-arabesk-gipsy-indie-hop-fusion-lofi-6" TargetMode="External"/><Relationship Id="rId74" Type="http://schemas.openxmlformats.org/officeDocument/2006/relationships/hyperlink" Target="https://soundcloud.com/woinswaga/sets/dushnyj-restobar" TargetMode="External"/><Relationship Id="rId75" Type="http://schemas.openxmlformats.org/officeDocument/2006/relationships/hyperlink" Target="https://soundcloud.com/woinswaga" TargetMode="External"/><Relationship Id="rId76" Type="http://schemas.openxmlformats.org/officeDocument/2006/relationships/hyperlink" Target="https://soundcloud.com/bananasutra/06-blessed-be-your-voice-growsutra-tzigane-arabesk-gipsy-indie-hop-fusion-lofi-6" TargetMode="External"/><Relationship Id="rId77" Type="http://schemas.openxmlformats.org/officeDocument/2006/relationships/hyperlink" Target="https://soundcloud.com/woinswaga/sets/ty-tut" TargetMode="External"/><Relationship Id="rId78" Type="http://schemas.openxmlformats.org/officeDocument/2006/relationships/hyperlink" Target="https://soundcloud.com/woinswaga" TargetMode="External"/><Relationship Id="rId79" Type="http://schemas.openxmlformats.org/officeDocument/2006/relationships/hyperlink" Target="https://soundcloud.com/bananasutra/13-blessed-be-your-voice-growsutra-fado-arabesk-trip-fusion-hop-accordion-guitar-indie-world-13" TargetMode="External"/><Relationship Id="rId80" Type="http://schemas.openxmlformats.org/officeDocument/2006/relationships/hyperlink" Target="https://soundcloud.com/user116436934/sets/aaliyaeh-tribute" TargetMode="External"/><Relationship Id="rId81" Type="http://schemas.openxmlformats.org/officeDocument/2006/relationships/hyperlink" Target="https://soundcloud.com/user116436934" TargetMode="External"/><Relationship Id="rId82" Type="http://schemas.openxmlformats.org/officeDocument/2006/relationships/hyperlink" Target="https://soundcloud.com/bananasutra/13-blessed-be-your-voice-growsutra-fado-arabesk-trip-fusion-hop-accordion-guitar-indie-world-13" TargetMode="External"/><Relationship Id="rId83" Type="http://schemas.openxmlformats.org/officeDocument/2006/relationships/hyperlink" Target="https://soundcloud.com/user116436934/sets/moto" TargetMode="External"/><Relationship Id="rId84" Type="http://schemas.openxmlformats.org/officeDocument/2006/relationships/hyperlink" Target="https://soundcloud.com/user116436934" TargetMode="External"/><Relationship Id="rId85" Type="http://schemas.openxmlformats.org/officeDocument/2006/relationships/hyperlink" Target="https://soundcloud.com/bananasutra/13-blessed-be-your-voice-growsutra-fado-arabesk-trip-fusion-hop-accordion-guitar-indie-world-13" TargetMode="External"/><Relationship Id="rId86" Type="http://schemas.openxmlformats.org/officeDocument/2006/relationships/hyperlink" Target="https://soundcloud.com/brian-563497517/sets/blues-music" TargetMode="External"/><Relationship Id="rId87" Type="http://schemas.openxmlformats.org/officeDocument/2006/relationships/hyperlink" Target="https://soundcloud.com/brian-563497517" TargetMode="External"/><Relationship Id="rId88" Type="http://schemas.openxmlformats.org/officeDocument/2006/relationships/hyperlink" Target="https://soundcloud.com/bananasutra/10-blessed-be-your-voice-growsutra-tzigane-arabesk-gipsy-indie-hop-fusion-lofi-10" TargetMode="External"/><Relationship Id="rId89" Type="http://schemas.openxmlformats.org/officeDocument/2006/relationships/hyperlink" Target="https://soundcloud.com/shila-somi/sets/mood" TargetMode="External"/><Relationship Id="rId90" Type="http://schemas.openxmlformats.org/officeDocument/2006/relationships/hyperlink" Target="https://soundcloud.com/shila-somi" TargetMode="External"/><Relationship Id="rId91" Type="http://schemas.openxmlformats.org/officeDocument/2006/relationships/hyperlink" Target="https://soundcloud.com/bananasutra/11-blessed-be-your-voice-growsutra-tzigane-arabesk-gipsy-indie-hop-fusion-lofi-11" TargetMode="External"/><Relationship Id="rId92" Type="http://schemas.openxmlformats.org/officeDocument/2006/relationships/hyperlink" Target="https://soundcloud.com/jan-simon-nisius/sets/shop-musik" TargetMode="External"/><Relationship Id="rId93" Type="http://schemas.openxmlformats.org/officeDocument/2006/relationships/hyperlink" Target="https://soundcloud.com/jan-simon-nisius" TargetMode="External"/><Relationship Id="rId94" Type="http://schemas.openxmlformats.org/officeDocument/2006/relationships/hyperlink" Target="https://soundcloud.com/bananasutra/11-blessed-be-your-voice-growsutra-tzigane-arabesk-gipsy-indie-hop-fusion-lofi-11" TargetMode="External"/><Relationship Id="rId95" Type="http://schemas.openxmlformats.org/officeDocument/2006/relationships/hyperlink" Target="https://soundcloud.com/user-259075399/sets/new-1" TargetMode="External"/><Relationship Id="rId96" Type="http://schemas.openxmlformats.org/officeDocument/2006/relationships/hyperlink" Target="https://soundcloud.com/user-259075399" TargetMode="External"/><Relationship Id="rId97" Type="http://schemas.openxmlformats.org/officeDocument/2006/relationships/hyperlink" Target="https://soundcloud.com/bananasutra/11-blessed-be-your-voice-growsutra-tzigane-arabesk-gipsy-indie-hop-fusion-lofi-11" TargetMode="External"/><Relationship Id="rId98" Type="http://schemas.openxmlformats.org/officeDocument/2006/relationships/hyperlink" Target="https://soundcloud.com/chanpomsyda/sets/french-music-2" TargetMode="External"/><Relationship Id="rId99" Type="http://schemas.openxmlformats.org/officeDocument/2006/relationships/hyperlink" Target="https://soundcloud.com/chanpomsyda" TargetMode="External"/><Relationship Id="rId100" Type="http://schemas.openxmlformats.org/officeDocument/2006/relationships/hyperlink" Target="https://soundcloud.com/bananasutra/side-b-02-word-of-the-year-enshittification-circa-2024-sonething-funny-hip-hop-jazz-lofi-10" TargetMode="External"/><Relationship Id="rId101" Type="http://schemas.openxmlformats.org/officeDocument/2006/relationships/hyperlink" Target="https://soundcloud.com/fred-anderson-650670893/sets/bananasutra" TargetMode="External"/><Relationship Id="rId102" Type="http://schemas.openxmlformats.org/officeDocument/2006/relationships/hyperlink" Target="https://soundcloud.com/fred-anderson-650670893" TargetMode="External"/><Relationship Id="rId103" Type="http://schemas.openxmlformats.org/officeDocument/2006/relationships/hyperlink" Target="https://soundcloud.com/bananasutra/side-a-02-its-enshittification-darling-blowsutra-apes-gone-wrong-trip-hop-punk-burlesque-circus-lofi-2" TargetMode="External"/><Relationship Id="rId104" Type="http://schemas.openxmlformats.org/officeDocument/2006/relationships/hyperlink" Target="https://soundcloud.com/fred-anderson-650670893/sets/bananasutra" TargetMode="External"/><Relationship Id="rId105" Type="http://schemas.openxmlformats.org/officeDocument/2006/relationships/hyperlink" Target="https://soundcloud.com/fred-anderson-650670893" TargetMode="External"/><Relationship Id="rId106" Type="http://schemas.openxmlformats.org/officeDocument/2006/relationships/hyperlink" Target="https://soundcloud.com/bananasutra/side-a-05-its-enshittification-darling-blowsutra-apes-gone-wrong-psychedelick-post-punk-motorik-cabaret-rock-5" TargetMode="External"/><Relationship Id="rId107" Type="http://schemas.openxmlformats.org/officeDocument/2006/relationships/hyperlink" Target="https://soundcloud.com/fred-anderson-650670893/sets/bananasutra" TargetMode="External"/><Relationship Id="rId108" Type="http://schemas.openxmlformats.org/officeDocument/2006/relationships/hyperlink" Target="https://soundcloud.com/fred-anderson-650670893" TargetMode="External"/><Relationship Id="rId109" Type="http://schemas.openxmlformats.org/officeDocument/2006/relationships/hyperlink" Target="https://soundcloud.com/bananasutra/side-b-01-word-of-the-year-enshittification-circa-2024-jazz-noir-lofi-9" TargetMode="External"/><Relationship Id="rId110" Type="http://schemas.openxmlformats.org/officeDocument/2006/relationships/hyperlink" Target="https://soundcloud.com/fred-anderson-650670893/sets/bananasutra" TargetMode="External"/><Relationship Id="rId111" Type="http://schemas.openxmlformats.org/officeDocument/2006/relationships/hyperlink" Target="https://soundcloud.com/fred-anderson-650670893" TargetMode="External"/><Relationship Id="rId112" Type="http://schemas.openxmlformats.org/officeDocument/2006/relationships/hyperlink" Target="https://soundcloud.com/bananasutra/side-a-04-its-enshittification-darling-blowsutra-apes-gone-wrong-hip-punk-hop-dub-cabaret-burlesque-4" TargetMode="External"/><Relationship Id="rId113" Type="http://schemas.openxmlformats.org/officeDocument/2006/relationships/hyperlink" Target="https://soundcloud.com/fred-anderson-650670893/sets/bananasutra" TargetMode="External"/><Relationship Id="rId114" Type="http://schemas.openxmlformats.org/officeDocument/2006/relationships/hyperlink" Target="https://soundcloud.com/fred-anderson-650670893" TargetMode="External"/><Relationship Id="rId115" Type="http://schemas.openxmlformats.org/officeDocument/2006/relationships/hyperlink" Target="https://soundcloud.com/bananasutra/side-a-04-its-enshittification-darling-blowsutra-apes-gone-wrong-hip-punk-hop-dub-cabaret-burlesque-4" TargetMode="External"/><Relationship Id="rId116" Type="http://schemas.openxmlformats.org/officeDocument/2006/relationships/hyperlink" Target="https://soundcloud.com/eve-zen-129099811/sets/raga" TargetMode="External"/><Relationship Id="rId117" Type="http://schemas.openxmlformats.org/officeDocument/2006/relationships/hyperlink" Target="https://soundcloud.com/eve-zen-129099811" TargetMode="External"/><Relationship Id="rId118" Type="http://schemas.openxmlformats.org/officeDocument/2006/relationships/hyperlink" Target="https://soundcloud.com/bananasutra/side-a-08-its-enshittification-darling-blowsutra-apes-gone-wrong-psychedelick-post-punk-motorik-cabaret-rock-8" TargetMode="External"/><Relationship Id="rId119" Type="http://schemas.openxmlformats.org/officeDocument/2006/relationships/hyperlink" Target="https://soundcloud.com/fred-anderson-650670893/sets/bananasutra" TargetMode="External"/><Relationship Id="rId120" Type="http://schemas.openxmlformats.org/officeDocument/2006/relationships/hyperlink" Target="https://soundcloud.com/fred-anderson-650670893" TargetMode="External"/><Relationship Id="rId121" Type="http://schemas.openxmlformats.org/officeDocument/2006/relationships/hyperlink" Target="https://soundcloud.com/bananasutra/side-a-06-its-enshittification-darling-blowsutra-apes-gone-wrong-psychedelick-post-punk-motorik-cabaret-rock-6" TargetMode="External"/><Relationship Id="rId122" Type="http://schemas.openxmlformats.org/officeDocument/2006/relationships/hyperlink" Target="https://soundcloud.com/fred-anderson-650670893/sets/bananasutra" TargetMode="External"/><Relationship Id="rId123" Type="http://schemas.openxmlformats.org/officeDocument/2006/relationships/hyperlink" Target="https://soundcloud.com/fred-anderson-650670893" TargetMode="External"/><Relationship Id="rId124" Type="http://schemas.openxmlformats.org/officeDocument/2006/relationships/hyperlink" Target="https://soundcloud.com/bananasutra/side-a-03-its-enshittification-darling-blowsutra-apes-gone-wrong-hip-punk-hop-dub-cabaret-burlesque-3" TargetMode="External"/><Relationship Id="rId125" Type="http://schemas.openxmlformats.org/officeDocument/2006/relationships/hyperlink" Target="https://soundcloud.com/fred-anderson-650670893/sets/bananasutra" TargetMode="External"/><Relationship Id="rId126" Type="http://schemas.openxmlformats.org/officeDocument/2006/relationships/hyperlink" Target="https://soundcloud.com/fred-anderson-650670893" TargetMode="External"/><Relationship Id="rId127" Type="http://schemas.openxmlformats.org/officeDocument/2006/relationships/hyperlink" Target="https://soundcloud.com/bananasutra/side-b-04-word-of-the-year-enshittification-circa-2024-piano-rap-lofi-12" TargetMode="External"/><Relationship Id="rId128" Type="http://schemas.openxmlformats.org/officeDocument/2006/relationships/hyperlink" Target="https://soundcloud.com/fred-anderson-650670893/sets/bananasutra" TargetMode="External"/><Relationship Id="rId129" Type="http://schemas.openxmlformats.org/officeDocument/2006/relationships/hyperlink" Target="https://soundcloud.com/fred-anderson-650670893" TargetMode="External"/><Relationship Id="rId130" Type="http://schemas.openxmlformats.org/officeDocument/2006/relationships/hyperlink" Target="https://soundcloud.com/bananasutra/side-a-01-its-enshittification-darling-blowsutra-apes-gone-wrong-trip-hop-punk-burlesque-circus-lofi-1" TargetMode="External"/><Relationship Id="rId131" Type="http://schemas.openxmlformats.org/officeDocument/2006/relationships/hyperlink" Target="https://soundcloud.com/fred-anderson-650670893/sets/bananasutra" TargetMode="External"/><Relationship Id="rId132" Type="http://schemas.openxmlformats.org/officeDocument/2006/relationships/hyperlink" Target="https://soundcloud.com/fred-anderson-650670893" TargetMode="External"/><Relationship Id="rId133" Type="http://schemas.openxmlformats.org/officeDocument/2006/relationships/hyperlink" Target="https://soundcloud.com/bananasutra/side-b-03-word-of-the-year-enshittification-circa-2024-vocal-jazz-lofi-11" TargetMode="External"/><Relationship Id="rId134" Type="http://schemas.openxmlformats.org/officeDocument/2006/relationships/hyperlink" Target="https://soundcloud.com/fred-anderson-650670893/sets/bananasutra" TargetMode="External"/><Relationship Id="rId135" Type="http://schemas.openxmlformats.org/officeDocument/2006/relationships/hyperlink" Target="https://soundcloud.com/fred-anderson-650670893" TargetMode="External"/><Relationship Id="rId136" Type="http://schemas.openxmlformats.org/officeDocument/2006/relationships/hyperlink" Target="https://soundcloud.com/bananasutra/side-a-07-its-enshittification-darling-blowsutra-apes-gone-wrong-psychedelick-post-punk-motorik-cabaret-rock-7" TargetMode="External"/><Relationship Id="rId137" Type="http://schemas.openxmlformats.org/officeDocument/2006/relationships/hyperlink" Target="https://soundcloud.com/fred-anderson-650670893/sets/bananasutra" TargetMode="External"/><Relationship Id="rId138" Type="http://schemas.openxmlformats.org/officeDocument/2006/relationships/hyperlink" Target="https://soundcloud.com/fred-anderson-650670893" TargetMode="External"/><Relationship Id="rId139" Type="http://schemas.openxmlformats.org/officeDocument/2006/relationships/hyperlink" Target="https://soundcloud.com/bananasutra/04-drop-di-baggage-flowsutra-fly-like-water-psychedelick-ragga-banjo-mama-ambient-dub-4" TargetMode="External"/><Relationship Id="rId140" Type="http://schemas.openxmlformats.org/officeDocument/2006/relationships/hyperlink" Target="https://soundcloud.com/user521140089/sets/island-jams" TargetMode="External"/><Relationship Id="rId141" Type="http://schemas.openxmlformats.org/officeDocument/2006/relationships/hyperlink" Target="https://soundcloud.com/user521140089" TargetMode="External"/><Relationship Id="rId142" Type="http://schemas.openxmlformats.org/officeDocument/2006/relationships/hyperlink" Target="https://soundcloud.com/bananasutra/01-drop-di-baggage-flowsutra-fly-like-water-psychedelick-ragga-banjo-mama-ambient-dub-1" TargetMode="External"/><Relationship Id="rId143" Type="http://schemas.openxmlformats.org/officeDocument/2006/relationships/hyperlink" Target="https://soundcloud.com/mulemal/sets/2026-remix" TargetMode="External"/><Relationship Id="rId144" Type="http://schemas.openxmlformats.org/officeDocument/2006/relationships/hyperlink" Target="https://soundcloud.com/mulemal" TargetMode="External"/><Relationship Id="rId145" Type="http://schemas.openxmlformats.org/officeDocument/2006/relationships/hyperlink" Target="https://soundcloud.com/bananasutra/07-drop-di-baggage-flowsutra-fly-like-water-psychedelick-ragga-mama-muse-dub-7" TargetMode="External"/><Relationship Id="rId146" Type="http://schemas.openxmlformats.org/officeDocument/2006/relationships/hyperlink" Target="https://soundcloud.com/jan-simon-nisius/sets/shop-musik" TargetMode="External"/><Relationship Id="rId147" Type="http://schemas.openxmlformats.org/officeDocument/2006/relationships/hyperlink" Target="https://soundcloud.com/jan-simon-nisius" TargetMode="External"/><Relationship Id="rId148" Type="http://schemas.openxmlformats.org/officeDocument/2006/relationships/hyperlink" Target="https://soundcloud.com/bananasutra/03-drop-di-baggage-flowsutra-fly-like-water-psychedelick-ragga-banjo-mama-ambient-dub-3" TargetMode="External"/><Relationship Id="rId149" Type="http://schemas.openxmlformats.org/officeDocument/2006/relationships/hyperlink" Target="https://soundcloud.com/user929137730/sets/dnb" TargetMode="External"/><Relationship Id="rId150" Type="http://schemas.openxmlformats.org/officeDocument/2006/relationships/hyperlink" Target="https://soundcloud.com/user929137730" TargetMode="External"/><Relationship Id="rId151" Type="http://schemas.openxmlformats.org/officeDocument/2006/relationships/hyperlink" Target="https://soundcloud.com/bananasutra/03-drop-di-baggage-flowsutra-fly-like-water-psychedelick-ragga-banjo-mama-ambient-dub-3" TargetMode="External"/><Relationship Id="rId152" Type="http://schemas.openxmlformats.org/officeDocument/2006/relationships/hyperlink" Target="https://soundcloud.com/otniel-edmnd/sets/oj" TargetMode="External"/><Relationship Id="rId153" Type="http://schemas.openxmlformats.org/officeDocument/2006/relationships/hyperlink" Target="https://soundcloud.com/otniel-edmnd" TargetMode="External"/><Relationship Id="rId154" Type="http://schemas.openxmlformats.org/officeDocument/2006/relationships/hyperlink" Target="https://soundcloud.com/bananasutra/05-drop-di-baggage-flowsutra-fly-like-water-psychedelick-ragga-banjo-mama-ambient-dub-5" TargetMode="External"/><Relationship Id="rId155" Type="http://schemas.openxmlformats.org/officeDocument/2006/relationships/hyperlink" Target="https://soundcloud.com/user-517202409/sets/balade" TargetMode="External"/><Relationship Id="rId156" Type="http://schemas.openxmlformats.org/officeDocument/2006/relationships/hyperlink" Target="https://soundcloud.com/user-517202409" TargetMode="External"/><Relationship Id="rId157" Type="http://schemas.openxmlformats.org/officeDocument/2006/relationships/hyperlink" Target="https://soundcloud.com/bananasutra/06-drop-di-baggage-flowsutra-fly-like-water-psychedelick-ragga-mama-muse-dub-6" TargetMode="External"/><Relationship Id="rId158" Type="http://schemas.openxmlformats.org/officeDocument/2006/relationships/hyperlink" Target="https://soundcloud.com/mannydip/sets/beach" TargetMode="External"/><Relationship Id="rId159" Type="http://schemas.openxmlformats.org/officeDocument/2006/relationships/hyperlink" Target="https://soundcloud.com/mannydip" TargetMode="External"/><Relationship Id="rId160" Type="http://schemas.openxmlformats.org/officeDocument/2006/relationships/hyperlink" Target="https://soundcloud.com/bananasutra/03-serial-blowerrrs-quacksutra-tzigane-hip-hop-fusion-indie-lofi-3" TargetMode="External"/><Relationship Id="rId161" Type="http://schemas.openxmlformats.org/officeDocument/2006/relationships/hyperlink" Target="https://soundcloud.com/fred-anderson-650670893/sets/bananasutra" TargetMode="External"/><Relationship Id="rId162" Type="http://schemas.openxmlformats.org/officeDocument/2006/relationships/hyperlink" Target="https://soundcloud.com/fred-anderson-650670893" TargetMode="External"/><Relationship Id="rId163" Type="http://schemas.openxmlformats.org/officeDocument/2006/relationships/hyperlink" Target="https://soundcloud.com/bananasutra/02-serial-blowerrrs-blowsutra-tzigane-acoustic-lofi-2" TargetMode="External"/><Relationship Id="rId164" Type="http://schemas.openxmlformats.org/officeDocument/2006/relationships/hyperlink" Target="https://soundcloud.com/fred-anderson-650670893/sets/bananasutra" TargetMode="External"/><Relationship Id="rId165" Type="http://schemas.openxmlformats.org/officeDocument/2006/relationships/hyperlink" Target="https://soundcloud.com/fred-anderson-650670893" TargetMode="External"/><Relationship Id="rId166" Type="http://schemas.openxmlformats.org/officeDocument/2006/relationships/hyperlink" Target="https://soundcloud.com/bananasutra/01-serial-blowerrrs-quacksutra-tzigane-hip-hop-fusion-indie-lofi-1" TargetMode="External"/><Relationship Id="rId167" Type="http://schemas.openxmlformats.org/officeDocument/2006/relationships/hyperlink" Target="https://soundcloud.com/fred-anderson-650670893/sets/bananasutra" TargetMode="External"/><Relationship Id="rId168" Type="http://schemas.openxmlformats.org/officeDocument/2006/relationships/hyperlink" Target="https://soundcloud.com/fred-anderson-650670893" TargetMode="External"/><Relationship Id="rId169" Type="http://schemas.openxmlformats.org/officeDocument/2006/relationships/hyperlink" Target="https://soundcloud.com/bananasutra/01-serial-blowerrrs-quacksutra-tzigane-hip-hop-fusion-indie-lofi-1" TargetMode="External"/><Relationship Id="rId170" Type="http://schemas.openxmlformats.org/officeDocument/2006/relationships/hyperlink" Target="https://soundcloud.com/yasin-jafare/sets/moostayl" TargetMode="External"/><Relationship Id="rId171" Type="http://schemas.openxmlformats.org/officeDocument/2006/relationships/hyperlink" Target="https://soundcloud.com/yasin-jafare" TargetMode="External"/><Relationship Id="rId172" Type="http://schemas.openxmlformats.org/officeDocument/2006/relationships/hyperlink" Target="https://soundcloud.com/bananasutra/07-serial-blowerrrs-quacksutra-hide-you-banjo-country-bluegrass-folk-7" TargetMode="External"/><Relationship Id="rId173" Type="http://schemas.openxmlformats.org/officeDocument/2006/relationships/hyperlink" Target="https://soundcloud.com/fred-anderson-650670893/sets/bananasutra" TargetMode="External"/><Relationship Id="rId174" Type="http://schemas.openxmlformats.org/officeDocument/2006/relationships/hyperlink" Target="https://soundcloud.com/fred-anderson-650670893" TargetMode="External"/><Relationship Id="rId175" Type="http://schemas.openxmlformats.org/officeDocument/2006/relationships/hyperlink" Target="https://soundcloud.com/bananasutra/06-serial-blowerrrs-quacksutra-ibyn-post-punk-rock-burlesque-6" TargetMode="External"/><Relationship Id="rId176" Type="http://schemas.openxmlformats.org/officeDocument/2006/relationships/hyperlink" Target="https://soundcloud.com/fred-anderson-650670893/sets/bananasutra" TargetMode="External"/><Relationship Id="rId177" Type="http://schemas.openxmlformats.org/officeDocument/2006/relationships/hyperlink" Target="https://soundcloud.com/fred-anderson-650670893" TargetMode="External"/><Relationship Id="rId178" Type="http://schemas.openxmlformats.org/officeDocument/2006/relationships/hyperlink" Target="https://soundcloud.com/bananasutra/05-serial-blowerrrs-quacksutra-pbgal-post-punk-rock-burlesque-5" TargetMode="External"/><Relationship Id="rId179" Type="http://schemas.openxmlformats.org/officeDocument/2006/relationships/hyperlink" Target="https://soundcloud.com/fred-anderson-650670893/sets/bananasutra" TargetMode="External"/><Relationship Id="rId180" Type="http://schemas.openxmlformats.org/officeDocument/2006/relationships/hyperlink" Target="https://soundcloud.com/fred-anderson-650670893" TargetMode="External"/><Relationship Id="rId181" Type="http://schemas.openxmlformats.org/officeDocument/2006/relationships/hyperlink" Target="https://soundcloud.com/bananasutra/04-serial-blowerrrs-quacksutra-ibyn-post-punk-rock-burlesque-4" TargetMode="External"/><Relationship Id="rId182" Type="http://schemas.openxmlformats.org/officeDocument/2006/relationships/hyperlink" Target="https://soundcloud.com/fred-anderson-650670893/sets/bananasutra" TargetMode="External"/><Relationship Id="rId183" Type="http://schemas.openxmlformats.org/officeDocument/2006/relationships/hyperlink" Target="https://soundcloud.com/fred-anderson-650670893" TargetMode="External"/><Relationship Id="rId184" Type="http://schemas.openxmlformats.org/officeDocument/2006/relationships/hyperlink" Target="https://soundcloud.com/bananasutra/08-seven-sutras-gone-bananas-showsutra-psychedelick-indie-cello-fusion-burlesque-8" TargetMode="External"/><Relationship Id="rId185" Type="http://schemas.openxmlformats.org/officeDocument/2006/relationships/hyperlink" Target="https://soundcloud.com/chilleddd/sets/so-tar" TargetMode="External"/><Relationship Id="rId186" Type="http://schemas.openxmlformats.org/officeDocument/2006/relationships/hyperlink" Target="https://soundcloud.com/chilleddd" TargetMode="External"/><Relationship Id="rId187" Type="http://schemas.openxmlformats.org/officeDocument/2006/relationships/hyperlink" Target="https://soundcloud.com/bananasutra/08-seven-sutras-gone-bananas-showsutra-psychedelick-indie-cello-fusion-burlesque-8" TargetMode="External"/><Relationship Id="rId188" Type="http://schemas.openxmlformats.org/officeDocument/2006/relationships/hyperlink" Target="https://soundcloud.com/yasooli-790811314/sets/untitled-playlist-6" TargetMode="External"/><Relationship Id="rId189" Type="http://schemas.openxmlformats.org/officeDocument/2006/relationships/hyperlink" Target="https://soundcloud.com/yasooli-790811314" TargetMode="External"/><Relationship Id="rId190" Type="http://schemas.openxmlformats.org/officeDocument/2006/relationships/hyperlink" Target="https://soundcloud.com/bananasutra/03-seven-sutras-gone-bananas-showsutra-psychedelick-gipsy-trip-hop-jazz-fusion-lofi-3" TargetMode="External"/><Relationship Id="rId191" Type="http://schemas.openxmlformats.org/officeDocument/2006/relationships/hyperlink" Target="https://soundcloud.com/user-832787653/sets/new-chill-relax" TargetMode="External"/><Relationship Id="rId192" Type="http://schemas.openxmlformats.org/officeDocument/2006/relationships/hyperlink" Target="https://soundcloud.com/user-832787653" TargetMode="External"/><Relationship Id="rId193" Type="http://schemas.openxmlformats.org/officeDocument/2006/relationships/hyperlink" Target="https://soundcloud.com/bananasutra/09-seven-sutras-gone-bananas-showsutra-psychedelick-indie-cello-fusion-burlesque-9" TargetMode="External"/><Relationship Id="rId194" Type="http://schemas.openxmlformats.org/officeDocument/2006/relationships/hyperlink" Target="https://soundcloud.com/simona-spi/sets/untitled-playlist" TargetMode="External"/><Relationship Id="rId195" Type="http://schemas.openxmlformats.org/officeDocument/2006/relationships/hyperlink" Target="https://soundcloud.com/simona-spi" TargetMode="External"/><Relationship Id="rId196" Type="http://schemas.openxmlformats.org/officeDocument/2006/relationships/hyperlink" Target="https://soundcloud.com/bananasutra/01-seven-sutras-gone-bananas-showsutra-psychedelick-burlesque-cello-fusion-jazz-dub-1" TargetMode="External"/><Relationship Id="rId197" Type="http://schemas.openxmlformats.org/officeDocument/2006/relationships/hyperlink" Target="https://soundcloud.com/debora-vitoria-572856855/sets/antigas" TargetMode="External"/><Relationship Id="rId198" Type="http://schemas.openxmlformats.org/officeDocument/2006/relationships/hyperlink" Target="https://soundcloud.com/debora-vitoria-572856855" TargetMode="External"/><Relationship Id="rId199" Type="http://schemas.openxmlformats.org/officeDocument/2006/relationships/hyperlink" Target="https://soundcloud.com/bananasutra/01-seven-sutras-gone-bananas-showsutra-psychedelick-burlesque-cello-fusion-jazz-dub-1" TargetMode="External"/><Relationship Id="rId200" Type="http://schemas.openxmlformats.org/officeDocument/2006/relationships/hyperlink" Target="https://soundcloud.com/hpdb4jxys6ij/sets/wahlahi" TargetMode="External"/><Relationship Id="rId201" Type="http://schemas.openxmlformats.org/officeDocument/2006/relationships/hyperlink" Target="https://soundcloud.com/hpdb4jxys6ij" TargetMode="External"/><Relationship Id="rId202" Type="http://schemas.openxmlformats.org/officeDocument/2006/relationships/hyperlink" Target="https://soundcloud.com/bananasutra/01-seven-sutras-gone-bananas-showsutra-psychedelick-burlesque-cello-fusion-jazz-dub-1" TargetMode="External"/><Relationship Id="rId203" Type="http://schemas.openxmlformats.org/officeDocument/2006/relationships/hyperlink" Target="https://soundcloud.com/user-224657141/sets/whip-4-0" TargetMode="External"/><Relationship Id="rId204" Type="http://schemas.openxmlformats.org/officeDocument/2006/relationships/hyperlink" Target="https://soundcloud.com/user-224657141" TargetMode="External"/><Relationship Id="rId205" Type="http://schemas.openxmlformats.org/officeDocument/2006/relationships/hyperlink" Target="https://soundcloud.com/bananasutra/01-seven-sutras-gone-bananas-showsutra-psychedelick-burlesque-cello-fusion-jazz-dub-1" TargetMode="External"/><Relationship Id="rId206" Type="http://schemas.openxmlformats.org/officeDocument/2006/relationships/hyperlink" Target="https://soundcloud.com/julia-inh/sets/zeich3n-action" TargetMode="External"/><Relationship Id="rId207" Type="http://schemas.openxmlformats.org/officeDocument/2006/relationships/hyperlink" Target="https://soundcloud.com/julia-inh" TargetMode="External"/><Relationship Id="rId208" Type="http://schemas.openxmlformats.org/officeDocument/2006/relationships/hyperlink" Target="https://soundcloud.com/bananasutra/01-seven-sutras-gone-bananas-showsutra-psychedelick-burlesque-cello-fusion-jazz-dub-1" TargetMode="External"/><Relationship Id="rId209" Type="http://schemas.openxmlformats.org/officeDocument/2006/relationships/hyperlink" Target="https://soundcloud.com/exposed-talent/sets/reggae" TargetMode="External"/><Relationship Id="rId210" Type="http://schemas.openxmlformats.org/officeDocument/2006/relationships/hyperlink" Target="https://soundcloud.com/exposed-talent" TargetMode="External"/><Relationship Id="rId211" Type="http://schemas.openxmlformats.org/officeDocument/2006/relationships/hyperlink" Target="https://soundcloud.com/bananasutra/04-please-pardon-my-french-showsutra-be-the-fool-avant-garde-accordion-jazz-cabaret-burlesque-4" TargetMode="External"/><Relationship Id="rId212" Type="http://schemas.openxmlformats.org/officeDocument/2006/relationships/hyperlink" Target="https://soundcloud.com/julia-inh/sets/zeich3n-action" TargetMode="External"/><Relationship Id="rId213" Type="http://schemas.openxmlformats.org/officeDocument/2006/relationships/hyperlink" Target="https://soundcloud.com/julia-inh" TargetMode="External"/><Relationship Id="rId214" Type="http://schemas.openxmlformats.org/officeDocument/2006/relationships/hyperlink" Target="https://soundcloud.com/bananasutra/12-please-pardon-my-french-showsutra-be-the-fool-cello-hip-indie-jazz-lofi-12" TargetMode="External"/><Relationship Id="rId215" Type="http://schemas.openxmlformats.org/officeDocument/2006/relationships/hyperlink" Target="https://soundcloud.com/andrea-schertenleib/sets/chill-summer-in-style" TargetMode="External"/><Relationship Id="rId216" Type="http://schemas.openxmlformats.org/officeDocument/2006/relationships/hyperlink" Target="https://soundcloud.com/andrea-schertenleib" TargetMode="External"/><Relationship Id="rId217" Type="http://schemas.openxmlformats.org/officeDocument/2006/relationships/hyperlink" Target="https://soundcloud.com/bananasutra/01-please-pardon-my-french-showsutra-be-the-fool-psychedelick-motorik-accordion-rock-burlesque-1" TargetMode="External"/><Relationship Id="rId218" Type="http://schemas.openxmlformats.org/officeDocument/2006/relationships/hyperlink" Target="https://soundcloud.com/xjavros/sets/miki-matsubara-1" TargetMode="External"/><Relationship Id="rId219" Type="http://schemas.openxmlformats.org/officeDocument/2006/relationships/hyperlink" Target="https://soundcloud.com/xjavros" TargetMode="External"/><Relationship Id="rId220" Type="http://schemas.openxmlformats.org/officeDocument/2006/relationships/hyperlink" Target="https://soundcloud.com/bananasutra/10-please-pardon-my-french-showsutra-be-the-fool-psychedelick-cello-bass-lofi-jazz-10" TargetMode="External"/><Relationship Id="rId221" Type="http://schemas.openxmlformats.org/officeDocument/2006/relationships/hyperlink" Target="https://soundcloud.com/decezanne/sets/favs" TargetMode="External"/><Relationship Id="rId222" Type="http://schemas.openxmlformats.org/officeDocument/2006/relationships/hyperlink" Target="https://soundcloud.com/decezanne" TargetMode="External"/><Relationship Id="rId223" Type="http://schemas.openxmlformats.org/officeDocument/2006/relationships/hyperlink" Target="https://soundcloud.com/bananasutra/10-please-pardon-my-french-showsutra-be-the-fool-psychedelick-cello-bass-lofi-jazz-10" TargetMode="External"/><Relationship Id="rId224" Type="http://schemas.openxmlformats.org/officeDocument/2006/relationships/hyperlink" Target="https://soundcloud.com/lashan-zeca/sets/jazz" TargetMode="External"/><Relationship Id="rId225" Type="http://schemas.openxmlformats.org/officeDocument/2006/relationships/hyperlink" Target="https://soundcloud.com/lashan-zeca" TargetMode="External"/><Relationship Id="rId226" Type="http://schemas.openxmlformats.org/officeDocument/2006/relationships/hyperlink" Target="https://soundcloud.com/bananasutra/11-please-pardon-my-french-showsutra-be-the-fool-avant-garde-accordion-burlesque-bass-jazz-lofi-11" TargetMode="External"/><Relationship Id="rId227" Type="http://schemas.openxmlformats.org/officeDocument/2006/relationships/hyperlink" Target="https://soundcloud.com/julia-inh/sets/zeich3n-action" TargetMode="External"/><Relationship Id="rId228" Type="http://schemas.openxmlformats.org/officeDocument/2006/relationships/hyperlink" Target="https://soundcloud.com/julia-inh" TargetMode="External"/><Relationship Id="rId229" Type="http://schemas.openxmlformats.org/officeDocument/2006/relationships/hyperlink" Target="https://soundcloud.com/bananasutra/09-please-pardon-my-french-showsutra-be-the-fool-ethically-gipsy-accordion-piano-burlesque-jazz-9" TargetMode="External"/><Relationship Id="rId230" Type="http://schemas.openxmlformats.org/officeDocument/2006/relationships/hyperlink" Target="https://soundcloud.com/chanpomsyda/sets/french-music-2" TargetMode="External"/><Relationship Id="rId231" Type="http://schemas.openxmlformats.org/officeDocument/2006/relationships/hyperlink" Target="https://soundcloud.com/chanpomsyda" TargetMode="External"/><Relationship Id="rId232" Type="http://schemas.openxmlformats.org/officeDocument/2006/relationships/hyperlink" Target="https://soundcloud.com/bananasutra/06-please-pardon-my-french-showsutra-be-the-fool-avant-garde-accordion-cello-chanson-burlesque-6" TargetMode="External"/><Relationship Id="rId233" Type="http://schemas.openxmlformats.org/officeDocument/2006/relationships/hyperlink" Target="https://soundcloud.com/imo-sozan-719531483/sets/imo" TargetMode="External"/><Relationship Id="rId234" Type="http://schemas.openxmlformats.org/officeDocument/2006/relationships/hyperlink" Target="https://soundcloud.com/imo-sozan-719531483" TargetMode="External"/><Relationship Id="rId235" Type="http://schemas.openxmlformats.org/officeDocument/2006/relationships/hyperlink" Target="https://soundcloud.com/bananasutra/06-please-pardon-my-french-showsutra-be-the-fool-avant-garde-accordion-cello-chanson-burlesque-6" TargetMode="External"/><Relationship Id="rId236" Type="http://schemas.openxmlformats.org/officeDocument/2006/relationships/hyperlink" Target="https://soundcloud.com/user-620262184-71126301/sets/waltz-1" TargetMode="External"/><Relationship Id="rId237" Type="http://schemas.openxmlformats.org/officeDocument/2006/relationships/hyperlink" Target="https://soundcloud.com/user-620262184-71126301" TargetMode="External"/><Relationship Id="rId238" Type="http://schemas.openxmlformats.org/officeDocument/2006/relationships/hyperlink" Target="https://soundcloud.com/bananasutra/02-please-pardon-my-french-showsutra-be-the-fool-psychedelick-accordion-cello-burlesque-2" TargetMode="External"/><Relationship Id="rId239" Type="http://schemas.openxmlformats.org/officeDocument/2006/relationships/hyperlink" Target="https://soundcloud.com/0nly_sane0/sets/cant-decide-3" TargetMode="External"/><Relationship Id="rId240" Type="http://schemas.openxmlformats.org/officeDocument/2006/relationships/hyperlink" Target="https://soundcloud.com/0nly_sane0" TargetMode="External"/><Relationship Id="rId241" Type="http://schemas.openxmlformats.org/officeDocument/2006/relationships/hyperlink" Target="https://soundcloud.com/bananasutra/04-radio-static-quacksutra-fotus-circus-burlesque-piano-cello-bass-indie-4" TargetMode="External"/><Relationship Id="rId242" Type="http://schemas.openxmlformats.org/officeDocument/2006/relationships/hyperlink" Target="https://soundcloud.com/ghoher-kw/sets/2a1" TargetMode="External"/><Relationship Id="rId243" Type="http://schemas.openxmlformats.org/officeDocument/2006/relationships/hyperlink" Target="https://soundcloud.com/ghoher-kw" TargetMode="External"/><Relationship Id="rId244" Type="http://schemas.openxmlformats.org/officeDocument/2006/relationships/hyperlink" Target="https://soundcloud.com/bananasutra/04-radio-static-quacksutra-fotus-circus-burlesque-piano-cello-bass-indie-4" TargetMode="External"/><Relationship Id="rId245" Type="http://schemas.openxmlformats.org/officeDocument/2006/relationships/hyperlink" Target="https://soundcloud.com/julia-inh/sets/zeich3n-action" TargetMode="External"/><Relationship Id="rId246" Type="http://schemas.openxmlformats.org/officeDocument/2006/relationships/hyperlink" Target="https://soundcloud.com/julia-inh" TargetMode="External"/><Relationship Id="rId247" Type="http://schemas.openxmlformats.org/officeDocument/2006/relationships/hyperlink" Target="https://soundcloud.com/bananasutra/04-radio-static-quacksutra-fotus-circus-burlesque-piano-cello-bass-indie-4" TargetMode="External"/><Relationship Id="rId248" Type="http://schemas.openxmlformats.org/officeDocument/2006/relationships/hyperlink" Target="https://soundcloud.com/moshtagh-horr/sets/relax-jazz" TargetMode="External"/><Relationship Id="rId249" Type="http://schemas.openxmlformats.org/officeDocument/2006/relationships/hyperlink" Target="https://soundcloud.com/moshtagh-horr" TargetMode="External"/><Relationship Id="rId250" Type="http://schemas.openxmlformats.org/officeDocument/2006/relationships/hyperlink" Target="https://soundcloud.com/bananasutra/04-radio-static-quacksutra-fotus-circus-burlesque-piano-cello-bass-indie-4" TargetMode="External"/><Relationship Id="rId251" Type="http://schemas.openxmlformats.org/officeDocument/2006/relationships/hyperlink" Target="https://soundcloud.com/user-806348404/sets/bussssss" TargetMode="External"/><Relationship Id="rId252" Type="http://schemas.openxmlformats.org/officeDocument/2006/relationships/hyperlink" Target="https://soundcloud.com/user-806348404" TargetMode="External"/><Relationship Id="rId253" Type="http://schemas.openxmlformats.org/officeDocument/2006/relationships/hyperlink" Target="https://soundcloud.com/bananasutra/05-broken-whole-encore-growsutra-psychedelick-destiny-banjo-blues-5" TargetMode="External"/><Relationship Id="rId254" Type="http://schemas.openxmlformats.org/officeDocument/2006/relationships/hyperlink" Target="https://soundcloud.com/user-67297392/sets/sadgirls" TargetMode="External"/><Relationship Id="rId255" Type="http://schemas.openxmlformats.org/officeDocument/2006/relationships/hyperlink" Target="https://soundcloud.com/user-67297392" TargetMode="External"/><Relationship Id="rId256" Type="http://schemas.openxmlformats.org/officeDocument/2006/relationships/hyperlink" Target="https://soundcloud.com/bananasutra/06-broken-whole-encore-growsutra-psychedelick-destiny-banjo-blues-6" TargetMode="External"/><Relationship Id="rId257" Type="http://schemas.openxmlformats.org/officeDocument/2006/relationships/hyperlink" Target="https://soundcloud.com/user-191743012/sets/2a3" TargetMode="External"/><Relationship Id="rId258" Type="http://schemas.openxmlformats.org/officeDocument/2006/relationships/hyperlink" Target="https://soundcloud.com/user-191743012" TargetMode="External"/><Relationship Id="rId259" Type="http://schemas.openxmlformats.org/officeDocument/2006/relationships/hyperlink" Target="https://soundcloud.com/bananasutra/06-broken-whole-encore-growsutra-psychedelick-destiny-banjo-blues-6" TargetMode="External"/><Relationship Id="rId260" Type="http://schemas.openxmlformats.org/officeDocument/2006/relationships/hyperlink" Target="https://soundcloud.com/amir-shin-163979771/sets/chill" TargetMode="External"/><Relationship Id="rId261" Type="http://schemas.openxmlformats.org/officeDocument/2006/relationships/hyperlink" Target="https://soundcloud.com/amir-shin-163979771" TargetMode="External"/><Relationship Id="rId262" Type="http://schemas.openxmlformats.org/officeDocument/2006/relationships/hyperlink" Target="https://soundcloud.com/bananasutra/14-broken-whole-encore-growsutra-psychedelick-poetry-bridges-the-dub-14" TargetMode="External"/><Relationship Id="rId263" Type="http://schemas.openxmlformats.org/officeDocument/2006/relationships/hyperlink" Target="https://soundcloud.com/stark-639630294/sets/chillout" TargetMode="External"/><Relationship Id="rId264" Type="http://schemas.openxmlformats.org/officeDocument/2006/relationships/hyperlink" Target="https://soundcloud.com/stark-639630294" TargetMode="External"/><Relationship Id="rId265" Type="http://schemas.openxmlformats.org/officeDocument/2006/relationships/hyperlink" Target="https://soundcloud.com/bananasutra/14-broken-whole-encore-growsutra-psychedelick-poetry-bridges-the-dub-14" TargetMode="External"/><Relationship Id="rId266" Type="http://schemas.openxmlformats.org/officeDocument/2006/relationships/hyperlink" Target="https://soundcloud.com/vittaya-kaewket/sets/moyo" TargetMode="External"/><Relationship Id="rId267" Type="http://schemas.openxmlformats.org/officeDocument/2006/relationships/hyperlink" Target="https://soundcloud.com/vittaya-kaewket" TargetMode="External"/><Relationship Id="rId268" Type="http://schemas.openxmlformats.org/officeDocument/2006/relationships/hyperlink" Target="https://soundcloud.com/bananasutra/12-broken-whole-encore-growsutra-psychedelick-poetry-bridges-the-dub-12" TargetMode="External"/><Relationship Id="rId269" Type="http://schemas.openxmlformats.org/officeDocument/2006/relationships/hyperlink" Target="https://soundcloud.com/user516236772/sets/dub-chantant" TargetMode="External"/><Relationship Id="rId270" Type="http://schemas.openxmlformats.org/officeDocument/2006/relationships/hyperlink" Target="https://soundcloud.com/user516236772" TargetMode="External"/><Relationship Id="rId271" Type="http://schemas.openxmlformats.org/officeDocument/2006/relationships/hyperlink" Target="https://soundcloud.com/bananasutra/12-broken-whole-encore-growsutra-psychedelick-poetry-bridges-the-dub-12" TargetMode="External"/><Relationship Id="rId272" Type="http://schemas.openxmlformats.org/officeDocument/2006/relationships/hyperlink" Target="https://soundcloud.com/heinrich-khunrath-536342595/sets/clara-super-mare-stella-oritur" TargetMode="External"/><Relationship Id="rId273" Type="http://schemas.openxmlformats.org/officeDocument/2006/relationships/hyperlink" Target="https://soundcloud.com/heinrich-khunrath-536342595" TargetMode="External"/><Relationship Id="rId274" Type="http://schemas.openxmlformats.org/officeDocument/2006/relationships/hyperlink" Target="https://soundcloud.com/bananasutra/12-broken-whole-encore-growsutra-psychedelick-poetry-bridges-the-dub-12" TargetMode="External"/><Relationship Id="rId275" Type="http://schemas.openxmlformats.org/officeDocument/2006/relationships/hyperlink" Target="https://soundcloud.com/justin-barcarse-918558099/sets/slappajz-eq" TargetMode="External"/><Relationship Id="rId276" Type="http://schemas.openxmlformats.org/officeDocument/2006/relationships/hyperlink" Target="https://soundcloud.com/justin-barcarse-918558099" TargetMode="External"/><Relationship Id="rId277" Type="http://schemas.openxmlformats.org/officeDocument/2006/relationships/hyperlink" Target="https://soundcloud.com/bananasutra/12-broken-whole-encore-growsutra-psychedelick-poetry-bridges-the-dub-12" TargetMode="External"/><Relationship Id="rId278" Type="http://schemas.openxmlformats.org/officeDocument/2006/relationships/hyperlink" Target="https://soundcloud.com/sai-lyn-tither/sets/vibe-1" TargetMode="External"/><Relationship Id="rId279" Type="http://schemas.openxmlformats.org/officeDocument/2006/relationships/hyperlink" Target="https://soundcloud.com/sai-lyn-tither" TargetMode="External"/><Relationship Id="rId280" Type="http://schemas.openxmlformats.org/officeDocument/2006/relationships/hyperlink" Target="https://soundcloud.com/bananasutra/12-broken-whole-encore-growsutra-psychedelick-poetry-bridges-the-dub-12" TargetMode="External"/><Relationship Id="rId281" Type="http://schemas.openxmlformats.org/officeDocument/2006/relationships/hyperlink" Target="https://soundcloud.com/sai-lyn-tither/sets/vibe" TargetMode="External"/><Relationship Id="rId282" Type="http://schemas.openxmlformats.org/officeDocument/2006/relationships/hyperlink" Target="https://soundcloud.com/sai-lyn-tither" TargetMode="External"/><Relationship Id="rId283" Type="http://schemas.openxmlformats.org/officeDocument/2006/relationships/hyperlink" Target="https://soundcloud.com/bananasutra/07-broken-whole-encore-growsutra-kindness-is-in-the-depth-bluesy-banjo-folk-7" TargetMode="External"/><Relationship Id="rId284" Type="http://schemas.openxmlformats.org/officeDocument/2006/relationships/hyperlink" Target="https://soundcloud.com/betsy-mills-jones-890544701/sets/folk" TargetMode="External"/><Relationship Id="rId285" Type="http://schemas.openxmlformats.org/officeDocument/2006/relationships/hyperlink" Target="https://soundcloud.com/betsy-mills-jones-890544701" TargetMode="External"/><Relationship Id="rId286" Type="http://schemas.openxmlformats.org/officeDocument/2006/relationships/hyperlink" Target="https://soundcloud.com/bananasutra/02-broken-whole-encore-growsutra-psychedelick-destiny-banjo-blues-2" TargetMode="External"/><Relationship Id="rId287" Type="http://schemas.openxmlformats.org/officeDocument/2006/relationships/hyperlink" Target="https://soundcloud.com/adj2ns/sets/lvge6gw9bugh" TargetMode="External"/><Relationship Id="rId288" Type="http://schemas.openxmlformats.org/officeDocument/2006/relationships/hyperlink" Target="https://soundcloud.com/adj2ns" TargetMode="External"/><Relationship Id="rId289" Type="http://schemas.openxmlformats.org/officeDocument/2006/relationships/hyperlink" Target="https://soundcloud.com/bananasutra/02-broken-whole-encore-growsutra-psychedelick-destiny-banjo-blues-2" TargetMode="External"/><Relationship Id="rId290" Type="http://schemas.openxmlformats.org/officeDocument/2006/relationships/hyperlink" Target="https://soundcloud.com/user-480989661/sets/early-spring" TargetMode="External"/><Relationship Id="rId291" Type="http://schemas.openxmlformats.org/officeDocument/2006/relationships/hyperlink" Target="https://soundcloud.com/user-480989661" TargetMode="External"/><Relationship Id="rId292" Type="http://schemas.openxmlformats.org/officeDocument/2006/relationships/hyperlink" Target="https://soundcloud.com/bananasutra/02-broken-whole-encore-growsutra-psychedelick-destiny-banjo-blues-2" TargetMode="External"/><Relationship Id="rId293" Type="http://schemas.openxmlformats.org/officeDocument/2006/relationships/hyperlink" Target="https://soundcloud.com/shaqayeq-godarzi/sets/cpz3937ihxi1" TargetMode="External"/><Relationship Id="rId294" Type="http://schemas.openxmlformats.org/officeDocument/2006/relationships/hyperlink" Target="https://soundcloud.com/shaqayeq-godarzi" TargetMode="External"/><Relationship Id="rId295" Type="http://schemas.openxmlformats.org/officeDocument/2006/relationships/hyperlink" Target="https://soundcloud.com/bananasutra/02-broken-whole-encore-growsutra-psychedelick-destiny-banjo-blues-2" TargetMode="External"/><Relationship Id="rId296" Type="http://schemas.openxmlformats.org/officeDocument/2006/relationships/hyperlink" Target="https://soundcloud.com/burnttoast45/sets/m-get-swifftyy" TargetMode="External"/><Relationship Id="rId297" Type="http://schemas.openxmlformats.org/officeDocument/2006/relationships/hyperlink" Target="https://soundcloud.com/burnttoast45" TargetMode="External"/><Relationship Id="rId298" Type="http://schemas.openxmlformats.org/officeDocument/2006/relationships/hyperlink" Target="https://soundcloud.com/bananasutra/02-broken-whole-encore-growsutra-psychedelick-destiny-banjo-blues-2" TargetMode="External"/><Relationship Id="rId299" Type="http://schemas.openxmlformats.org/officeDocument/2006/relationships/hyperlink" Target="https://soundcloud.com/user-67297392/sets/sadgirls" TargetMode="External"/><Relationship Id="rId300" Type="http://schemas.openxmlformats.org/officeDocument/2006/relationships/hyperlink" Target="https://soundcloud.com/user-67297392" TargetMode="External"/><Relationship Id="rId301" Type="http://schemas.openxmlformats.org/officeDocument/2006/relationships/hyperlink" Target="https://soundcloud.com/bananasutra/04-broken-whole-encore-growsutra-psychedelick-destiny-banjo-blues-4" TargetMode="External"/><Relationship Id="rId302" Type="http://schemas.openxmlformats.org/officeDocument/2006/relationships/hyperlink" Target="https://soundcloud.com/user-67297392/sets/girlsraggae" TargetMode="External"/><Relationship Id="rId303" Type="http://schemas.openxmlformats.org/officeDocument/2006/relationships/hyperlink" Target="https://soundcloud.com/user-67297392" TargetMode="External"/><Relationship Id="rId304" Type="http://schemas.openxmlformats.org/officeDocument/2006/relationships/hyperlink" Target="https://soundcloud.com/bananasutra/04-broken-whole-encore-growsutra-psychedelick-destiny-banjo-blues-4" TargetMode="External"/><Relationship Id="rId305" Type="http://schemas.openxmlformats.org/officeDocument/2006/relationships/hyperlink" Target="https://soundcloud.com/mostafa-mohsen-17/sets/relax" TargetMode="External"/><Relationship Id="rId306" Type="http://schemas.openxmlformats.org/officeDocument/2006/relationships/hyperlink" Target="https://soundcloud.com/mostafa-mohsen-17" TargetMode="External"/><Relationship Id="rId307" Type="http://schemas.openxmlformats.org/officeDocument/2006/relationships/hyperlink" Target="https://soundcloud.com/bananasutra/01-broken-whole-encore-growsutra-psychedelick-destiny-banjo-blues-1" TargetMode="External"/><Relationship Id="rId308" Type="http://schemas.openxmlformats.org/officeDocument/2006/relationships/hyperlink" Target="https://soundcloud.com/jan-simon-nisius/sets/shop-musik" TargetMode="External"/><Relationship Id="rId309" Type="http://schemas.openxmlformats.org/officeDocument/2006/relationships/hyperlink" Target="https://soundcloud.com/jan-simon-nisius" TargetMode="External"/><Relationship Id="rId310" Type="http://schemas.openxmlformats.org/officeDocument/2006/relationships/hyperlink" Target="https://soundcloud.com/bananasutra/01-broken-whole-encore-growsutra-psychedelick-destiny-banjo-blues-1" TargetMode="External"/><Relationship Id="rId311" Type="http://schemas.openxmlformats.org/officeDocument/2006/relationships/hyperlink" Target="https://soundcloud.com/user713745422/sets/bananasutra" TargetMode="External"/><Relationship Id="rId312" Type="http://schemas.openxmlformats.org/officeDocument/2006/relationships/hyperlink" Target="https://soundcloud.com/user713745422" TargetMode="External"/><Relationship Id="rId313" Type="http://schemas.openxmlformats.org/officeDocument/2006/relationships/hyperlink" Target="https://soundcloud.com/bananasutra/01-broken-whole-encore-growsutra-psychedelick-destiny-banjo-blues-1" TargetMode="External"/><Relationship Id="rId314" Type="http://schemas.openxmlformats.org/officeDocument/2006/relationships/hyperlink" Target="https://soundcloud.com/qoalla-diop/sets/stochastic-algorithm" TargetMode="External"/><Relationship Id="rId315" Type="http://schemas.openxmlformats.org/officeDocument/2006/relationships/hyperlink" Target="https://soundcloud.com/qoalla-diop" TargetMode="External"/><Relationship Id="rId316" Type="http://schemas.openxmlformats.org/officeDocument/2006/relationships/hyperlink" Target="https://soundcloud.com/bananasutra/01-broken-whole-encore-growsutra-psychedelick-destiny-banjo-blues-1" TargetMode="External"/><Relationship Id="rId317" Type="http://schemas.openxmlformats.org/officeDocument/2006/relationships/hyperlink" Target="https://soundcloud.com/marie-france-agat/sets/soul" TargetMode="External"/><Relationship Id="rId318" Type="http://schemas.openxmlformats.org/officeDocument/2006/relationships/hyperlink" Target="https://soundcloud.com/marie-france-agat" TargetMode="External"/><Relationship Id="rId319" Type="http://schemas.openxmlformats.org/officeDocument/2006/relationships/hyperlink" Target="https://soundcloud.com/bananasutra/01-broken-whole-encore-growsutra-psychedelick-destiny-banjo-blues-1" TargetMode="External"/><Relationship Id="rId320" Type="http://schemas.openxmlformats.org/officeDocument/2006/relationships/hyperlink" Target="https://soundcloud.com/mohammad-nosrati-136119217/sets/mqxiyged8s9q" TargetMode="External"/><Relationship Id="rId321" Type="http://schemas.openxmlformats.org/officeDocument/2006/relationships/hyperlink" Target="https://soundcloud.com/mohammad-nosrati-136119217" TargetMode="External"/><Relationship Id="rId322" Type="http://schemas.openxmlformats.org/officeDocument/2006/relationships/hyperlink" Target="https://soundcloud.com/bananasutra/01-broken-whole-encore-growsutra-psychedelick-destiny-banjo-blues-1" TargetMode="External"/><Relationship Id="rId323" Type="http://schemas.openxmlformats.org/officeDocument/2006/relationships/hyperlink" Target="https://soundcloud.com/dalin-monestable-1/sets/xxtra" TargetMode="External"/><Relationship Id="rId324" Type="http://schemas.openxmlformats.org/officeDocument/2006/relationships/hyperlink" Target="https://soundcloud.com/dalin-monestable-1" TargetMode="External"/><Relationship Id="rId325" Type="http://schemas.openxmlformats.org/officeDocument/2006/relationships/hyperlink" Target="https://soundcloud.com/bananasutra/09-broken-whole-encore-growsutra-queen-of-authentic-dubby-banjo-folk-9" TargetMode="External"/><Relationship Id="rId326" Type="http://schemas.openxmlformats.org/officeDocument/2006/relationships/hyperlink" Target="https://soundcloud.com/user-412048585-954290515/sets/summer-vibes" TargetMode="External"/><Relationship Id="rId327" Type="http://schemas.openxmlformats.org/officeDocument/2006/relationships/hyperlink" Target="https://soundcloud.com/user-412048585-954290515" TargetMode="External"/><Relationship Id="rId328" Type="http://schemas.openxmlformats.org/officeDocument/2006/relationships/hyperlink" Target="https://soundcloud.com/bananasutra/09-broken-whole-encore-growsutra-queen-of-authentic-dubby-banjo-folk-9" TargetMode="External"/><Relationship Id="rId329" Type="http://schemas.openxmlformats.org/officeDocument/2006/relationships/hyperlink" Target="https://soundcloud.com/tobiedelstein/sets/erotic-27" TargetMode="External"/><Relationship Id="rId330" Type="http://schemas.openxmlformats.org/officeDocument/2006/relationships/hyperlink" Target="https://soundcloud.com/tobiedelstein" TargetMode="External"/><Relationship Id="rId331" Type="http://schemas.openxmlformats.org/officeDocument/2006/relationships/hyperlink" Target="https://soundcloud.com/bananasutra/09-broken-whole-encore-growsutra-queen-of-authentic-dubby-banjo-folk-9" TargetMode="External"/><Relationship Id="rId332" Type="http://schemas.openxmlformats.org/officeDocument/2006/relationships/hyperlink" Target="https://soundcloud.com/jorge-segura-22/sets/brindis-mix" TargetMode="External"/><Relationship Id="rId333" Type="http://schemas.openxmlformats.org/officeDocument/2006/relationships/hyperlink" Target="https://soundcloud.com/jorge-segura-22" TargetMode="External"/><Relationship Id="rId334" Type="http://schemas.openxmlformats.org/officeDocument/2006/relationships/hyperlink" Target="https://soundcloud.com/bananasutra/09-broken-whole-encore-growsutra-queen-of-authentic-dubby-banjo-folk-9" TargetMode="External"/><Relationship Id="rId335" Type="http://schemas.openxmlformats.org/officeDocument/2006/relationships/hyperlink" Target="https://soundcloud.com/tchy-460856045/sets/reggae" TargetMode="External"/><Relationship Id="rId336" Type="http://schemas.openxmlformats.org/officeDocument/2006/relationships/hyperlink" Target="https://soundcloud.com/tchy-460856045" TargetMode="External"/><Relationship Id="rId337" Type="http://schemas.openxmlformats.org/officeDocument/2006/relationships/hyperlink" Target="https://soundcloud.com/bananasutra/06-the-courage-to-care-growsutra-dare-to-be-kind-conscious-cinematic-lofi-6" TargetMode="External"/><Relationship Id="rId338" Type="http://schemas.openxmlformats.org/officeDocument/2006/relationships/hyperlink" Target="https://soundcloud.com/andrew-dobrew/sets/jazz" TargetMode="External"/><Relationship Id="rId339" Type="http://schemas.openxmlformats.org/officeDocument/2006/relationships/hyperlink" Target="https://soundcloud.com/andrew-dobrew" TargetMode="External"/><Relationship Id="rId340" Type="http://schemas.openxmlformats.org/officeDocument/2006/relationships/hyperlink" Target="https://soundcloud.com/bananasutra/01-the-courage-to-care-growsutra-dare-to-be-kind-conscious-gipsy-fusion-lofi-1" TargetMode="External"/><Relationship Id="rId341" Type="http://schemas.openxmlformats.org/officeDocument/2006/relationships/hyperlink" Target="https://soundcloud.com/user713745422/sets/bananasutra" TargetMode="External"/><Relationship Id="rId342" Type="http://schemas.openxmlformats.org/officeDocument/2006/relationships/hyperlink" Target="https://soundcloud.com/user713745422" TargetMode="External"/><Relationship Id="rId343" Type="http://schemas.openxmlformats.org/officeDocument/2006/relationships/hyperlink" Target="https://soundcloud.com/bananasutra/01-the-courage-to-care-growsutra-dare-to-be-kind-conscious-gipsy-fusion-lofi-1" TargetMode="External"/><Relationship Id="rId344" Type="http://schemas.openxmlformats.org/officeDocument/2006/relationships/hyperlink" Target="https://soundcloud.com/sl-dubs/sets/new-playlist-2" TargetMode="External"/><Relationship Id="rId345" Type="http://schemas.openxmlformats.org/officeDocument/2006/relationships/hyperlink" Target="https://soundcloud.com/sl-dubs" TargetMode="External"/><Relationship Id="rId346" Type="http://schemas.openxmlformats.org/officeDocument/2006/relationships/hyperlink" Target="https://soundcloud.com/bananasutra/04-the-courage-to-care-growsutra-dare-to-be-kind-conscious-cinematic-lofi-4" TargetMode="External"/><Relationship Id="rId347" Type="http://schemas.openxmlformats.org/officeDocument/2006/relationships/hyperlink" Target="https://soundcloud.com/andrew-dobrew/sets/jazz" TargetMode="External"/><Relationship Id="rId348" Type="http://schemas.openxmlformats.org/officeDocument/2006/relationships/hyperlink" Target="https://soundcloud.com/andrew-dobrew" TargetMode="External"/><Relationship Id="rId349" Type="http://schemas.openxmlformats.org/officeDocument/2006/relationships/hyperlink" Target="https://soundcloud.com/bananasutra/04-the-courage-to-care-growsutra-dare-to-be-kind-conscious-cinematic-lofi-4" TargetMode="External"/><Relationship Id="rId350" Type="http://schemas.openxmlformats.org/officeDocument/2006/relationships/hyperlink" Target="https://soundcloud.com/mohammad-shahh/sets/top-kh" TargetMode="External"/><Relationship Id="rId351" Type="http://schemas.openxmlformats.org/officeDocument/2006/relationships/hyperlink" Target="https://soundcloud.com/mohammad-shahh" TargetMode="External"/><Relationship Id="rId352" Type="http://schemas.openxmlformats.org/officeDocument/2006/relationships/hyperlink" Target="https://soundcloud.com/bananasutra/02-camus-dit-oui-french-growsutra-tango-accordion-jazz-burlesque-2" TargetMode="External"/><Relationship Id="rId353" Type="http://schemas.openxmlformats.org/officeDocument/2006/relationships/hyperlink" Target="https://soundcloud.com/gabor-vajda-596904583/sets/cafe-beats-lo-fi-jazz-2" TargetMode="External"/><Relationship Id="rId354" Type="http://schemas.openxmlformats.org/officeDocument/2006/relationships/hyperlink" Target="https://soundcloud.com/gabor-vajda-596904583" TargetMode="External"/><Relationship Id="rId355" Type="http://schemas.openxmlformats.org/officeDocument/2006/relationships/hyperlink" Target="https://soundcloud.com/bananasutra/01-camus-dit-oui-french-growsutra-tango-accordion-psychedelia-burlesque-1" TargetMode="External"/><Relationship Id="rId356" Type="http://schemas.openxmlformats.org/officeDocument/2006/relationships/hyperlink" Target="https://soundcloud.com/julia-inh/sets/zeich3n-action" TargetMode="External"/><Relationship Id="rId357" Type="http://schemas.openxmlformats.org/officeDocument/2006/relationships/hyperlink" Target="https://soundcloud.com/julia-inh" TargetMode="External"/><Relationship Id="rId358" Type="http://schemas.openxmlformats.org/officeDocument/2006/relationships/hyperlink" Target="https://soundcloud.com/bananasutra/01-camus-dit-oui-french-growsutra-tango-accordion-psychedelia-burlesque-1" TargetMode="External"/><Relationship Id="rId359" Type="http://schemas.openxmlformats.org/officeDocument/2006/relationships/hyperlink" Target="https://soundcloud.com/gabor-vajda-596904583/sets/cafe-beats-lo-fi-jazz-2" TargetMode="External"/><Relationship Id="rId360" Type="http://schemas.openxmlformats.org/officeDocument/2006/relationships/hyperlink" Target="https://soundcloud.com/gabor-vajda-596904583" TargetMode="External"/><Relationship Id="rId361" Type="http://schemas.openxmlformats.org/officeDocument/2006/relationships/hyperlink" Target="https://soundcloud.com/bananasutra/12-camus-dit-oui-flowsutra-fly-like-water-french-poetry-bridges-the-dub-12" TargetMode="External"/><Relationship Id="rId362" Type="http://schemas.openxmlformats.org/officeDocument/2006/relationships/hyperlink" Target="https://soundcloud.com/yeimi-cespedes-372202803/sets/tu92a2jeoxoz" TargetMode="External"/><Relationship Id="rId363" Type="http://schemas.openxmlformats.org/officeDocument/2006/relationships/hyperlink" Target="https://soundcloud.com/yeimi-cespedes-372202803" TargetMode="External"/><Relationship Id="rId364" Type="http://schemas.openxmlformats.org/officeDocument/2006/relationships/hyperlink" Target="https://soundcloud.com/bananasutra/12-camus-dit-oui-flowsutra-fly-like-water-french-poetry-bridges-the-dub-12" TargetMode="External"/><Relationship Id="rId365" Type="http://schemas.openxmlformats.org/officeDocument/2006/relationships/hyperlink" Target="https://soundcloud.com/meredith-vrsm-314305382/sets/mood" TargetMode="External"/><Relationship Id="rId366" Type="http://schemas.openxmlformats.org/officeDocument/2006/relationships/hyperlink" Target="https://soundcloud.com/meredith-vrsm-314305382" TargetMode="External"/><Relationship Id="rId367" Type="http://schemas.openxmlformats.org/officeDocument/2006/relationships/hyperlink" Target="https://soundcloud.com/bananasutra/12-camus-dit-oui-flowsutra-fly-like-water-french-poetry-bridges-the-dub-12" TargetMode="External"/><Relationship Id="rId368" Type="http://schemas.openxmlformats.org/officeDocument/2006/relationships/hyperlink" Target="https://soundcloud.com/miiko-20297047/sets/honey-heartbeat" TargetMode="External"/><Relationship Id="rId369" Type="http://schemas.openxmlformats.org/officeDocument/2006/relationships/hyperlink" Target="https://soundcloud.com/miiko-20297047" TargetMode="External"/><Relationship Id="rId370" Type="http://schemas.openxmlformats.org/officeDocument/2006/relationships/hyperlink" Target="https://soundcloud.com/bananasutra/12-camus-dit-oui-flowsutra-fly-like-water-french-poetry-bridges-the-dub-12" TargetMode="External"/><Relationship Id="rId371" Type="http://schemas.openxmlformats.org/officeDocument/2006/relationships/hyperlink" Target="https://soundcloud.com/user-976436676/sets/sahaja-fluid-movement" TargetMode="External"/><Relationship Id="rId372" Type="http://schemas.openxmlformats.org/officeDocument/2006/relationships/hyperlink" Target="https://soundcloud.com/user-976436676" TargetMode="External"/><Relationship Id="rId373" Type="http://schemas.openxmlformats.org/officeDocument/2006/relationships/hyperlink" Target="https://soundcloud.com/bananasutra/12-camus-dit-oui-flowsutra-fly-like-water-french-poetry-bridges-the-dub-12" TargetMode="External"/><Relationship Id="rId374" Type="http://schemas.openxmlformats.org/officeDocument/2006/relationships/hyperlink" Target="https://soundcloud.com/dopeitsfredo-439443719/sets/island" TargetMode="External"/><Relationship Id="rId375" Type="http://schemas.openxmlformats.org/officeDocument/2006/relationships/hyperlink" Target="https://soundcloud.com/dopeitsfredo-439443719" TargetMode="External"/><Relationship Id="rId376" Type="http://schemas.openxmlformats.org/officeDocument/2006/relationships/hyperlink" Target="https://soundcloud.com/bananasutra/08-camus-dit-oui-flowsutra-fly-like-water-acoustic-french-trip-hop-piano-jazz-lofi-8" TargetMode="External"/><Relationship Id="rId377" Type="http://schemas.openxmlformats.org/officeDocument/2006/relationships/hyperlink" Target="https://soundcloud.com/corban-walker-832867820/sets/untitled-playlist" TargetMode="External"/><Relationship Id="rId378" Type="http://schemas.openxmlformats.org/officeDocument/2006/relationships/hyperlink" Target="https://soundcloud.com/corban-walker-832867820" TargetMode="External"/><Relationship Id="rId379" Type="http://schemas.openxmlformats.org/officeDocument/2006/relationships/hyperlink" Target="https://soundcloud.com/bananasutra/08-camus-dit-oui-flowsutra-fly-like-water-acoustic-french-trip-hop-piano-jazz-lofi-8" TargetMode="External"/><Relationship Id="rId380" Type="http://schemas.openxmlformats.org/officeDocument/2006/relationships/hyperlink" Target="https://soundcloud.com/corban-walker-832867820/sets/oldies" TargetMode="External"/><Relationship Id="rId381" Type="http://schemas.openxmlformats.org/officeDocument/2006/relationships/hyperlink" Target="https://soundcloud.com/corban-walker-832867820" TargetMode="External"/><Relationship Id="rId382" Type="http://schemas.openxmlformats.org/officeDocument/2006/relationships/hyperlink" Target="https://soundcloud.com/bananasutra/08-camus-dit-oui-flowsutra-fly-like-water-acoustic-french-trip-hop-piano-jazz-lofi-8" TargetMode="External"/><Relationship Id="rId383" Type="http://schemas.openxmlformats.org/officeDocument/2006/relationships/hyperlink" Target="https://soundcloud.com/1200bxl/sets/chilling" TargetMode="External"/><Relationship Id="rId384" Type="http://schemas.openxmlformats.org/officeDocument/2006/relationships/hyperlink" Target="https://soundcloud.com/1200bxl" TargetMode="External"/><Relationship Id="rId385" Type="http://schemas.openxmlformats.org/officeDocument/2006/relationships/hyperlink" Target="https://soundcloud.com/bananasutra/08-camus-dit-oui-flowsutra-fly-like-water-acoustic-french-trip-hop-piano-jazz-lofi-8" TargetMode="External"/><Relationship Id="rId386" Type="http://schemas.openxmlformats.org/officeDocument/2006/relationships/hyperlink" Target="https://soundcloud.com/1bfg3jlcsruo/sets/l5kgfw7puusl" TargetMode="External"/><Relationship Id="rId387" Type="http://schemas.openxmlformats.org/officeDocument/2006/relationships/hyperlink" Target="https://soundcloud.com/1bfg3jlcsruo" TargetMode="External"/><Relationship Id="rId388" Type="http://schemas.openxmlformats.org/officeDocument/2006/relationships/hyperlink" Target="https://soundcloud.com/bananasutra/08-camus-dit-oui-flowsutra-fly-like-water-acoustic-french-trip-hop-piano-jazz-lofi-8" TargetMode="External"/><Relationship Id="rId389" Type="http://schemas.openxmlformats.org/officeDocument/2006/relationships/hyperlink" Target="https://soundcloud.com/shams-eldeen-716304809/sets/copy-of-08-camus-dit-oui-o" TargetMode="External"/><Relationship Id="rId390" Type="http://schemas.openxmlformats.org/officeDocument/2006/relationships/hyperlink" Target="https://soundcloud.com/shams-eldeen-716304809" TargetMode="External"/><Relationship Id="rId391" Type="http://schemas.openxmlformats.org/officeDocument/2006/relationships/hyperlink" Target="https://soundcloud.com/bananasutra/10-camus-dit-oui-flowsutra-fly-like-water-acoustic-french-trip-hop-jazz-lofi-10" TargetMode="External"/><Relationship Id="rId392" Type="http://schemas.openxmlformats.org/officeDocument/2006/relationships/hyperlink" Target="https://soundcloud.com/dalal-606169910/sets/untitled-playlist" TargetMode="External"/><Relationship Id="rId393" Type="http://schemas.openxmlformats.org/officeDocument/2006/relationships/hyperlink" Target="https://soundcloud.com/dalal-606169910" TargetMode="External"/><Relationship Id="rId394" Type="http://schemas.openxmlformats.org/officeDocument/2006/relationships/hyperlink" Target="https://soundcloud.com/bananasutra/10-camus-dit-oui-flowsutra-fly-like-water-acoustic-french-trip-hop-jazz-lofi-10" TargetMode="External"/><Relationship Id="rId395" Type="http://schemas.openxmlformats.org/officeDocument/2006/relationships/hyperlink" Target="https://soundcloud.com/amir-jfri-803137786/sets/kafe" TargetMode="External"/><Relationship Id="rId396" Type="http://schemas.openxmlformats.org/officeDocument/2006/relationships/hyperlink" Target="https://soundcloud.com/amir-jfri-803137786" TargetMode="External"/><Relationship Id="rId397" Type="http://schemas.openxmlformats.org/officeDocument/2006/relationships/hyperlink" Target="https://soundcloud.com/bananasutra/10-camus-dit-oui-flowsutra-fly-like-water-acoustic-french-trip-hop-jazz-lofi-10" TargetMode="External"/><Relationship Id="rId398" Type="http://schemas.openxmlformats.org/officeDocument/2006/relationships/hyperlink" Target="https://soundcloud.com/danilo-stoppa/sets/black" TargetMode="External"/><Relationship Id="rId399" Type="http://schemas.openxmlformats.org/officeDocument/2006/relationships/hyperlink" Target="https://soundcloud.com/danilo-stoppa" TargetMode="External"/><Relationship Id="rId400" Type="http://schemas.openxmlformats.org/officeDocument/2006/relationships/hyperlink" Target="https://soundcloud.com/bananasutra/10-camus-dit-oui-flowsutra-fly-like-water-acoustic-french-trip-hop-jazz-lofi-10" TargetMode="External"/><Relationship Id="rId401" Type="http://schemas.openxmlformats.org/officeDocument/2006/relationships/hyperlink" Target="https://soundcloud.com/farzam-bahrambic/sets/stretching-music" TargetMode="External"/><Relationship Id="rId402" Type="http://schemas.openxmlformats.org/officeDocument/2006/relationships/hyperlink" Target="https://soundcloud.com/farzam-bahrambic" TargetMode="External"/><Relationship Id="rId403" Type="http://schemas.openxmlformats.org/officeDocument/2006/relationships/hyperlink" Target="https://soundcloud.com/bananasutra/10-camus-dit-oui-flowsutra-fly-like-water-acoustic-french-trip-hop-jazz-lofi-10" TargetMode="External"/><Relationship Id="rId404" Type="http://schemas.openxmlformats.org/officeDocument/2006/relationships/hyperlink" Target="https://soundcloud.com/otavio-oliveira-970843912/sets/jazz" TargetMode="External"/><Relationship Id="rId405" Type="http://schemas.openxmlformats.org/officeDocument/2006/relationships/hyperlink" Target="https://soundcloud.com/otavio-oliveira-970843912" TargetMode="External"/><Relationship Id="rId406" Type="http://schemas.openxmlformats.org/officeDocument/2006/relationships/hyperlink" Target="https://soundcloud.com/bananasutra/10-camus-dit-oui-flowsutra-fly-like-water-acoustic-french-trip-hop-jazz-lofi-10" TargetMode="External"/><Relationship Id="rId407" Type="http://schemas.openxmlformats.org/officeDocument/2006/relationships/hyperlink" Target="https://soundcloud.com/guilherme-cavalcanti-591168162/sets/soais" TargetMode="External"/><Relationship Id="rId408" Type="http://schemas.openxmlformats.org/officeDocument/2006/relationships/hyperlink" Target="https://soundcloud.com/guilherme-cavalcanti-591168162" TargetMode="External"/><Relationship Id="rId409" Type="http://schemas.openxmlformats.org/officeDocument/2006/relationships/hyperlink" Target="https://soundcloud.com/bananasutra/13-camus-dit-oui-flowsutra-fly-like-water-french-poetry-bridges-the-dub-13" TargetMode="External"/><Relationship Id="rId410" Type="http://schemas.openxmlformats.org/officeDocument/2006/relationships/hyperlink" Target="https://soundcloud.com/josef-drstockinger/sets/wiesen" TargetMode="External"/><Relationship Id="rId411" Type="http://schemas.openxmlformats.org/officeDocument/2006/relationships/hyperlink" Target="https://soundcloud.com/josef-drstockinger" TargetMode="External"/><Relationship Id="rId412" Type="http://schemas.openxmlformats.org/officeDocument/2006/relationships/hyperlink" Target="https://soundcloud.com/bananasutra/13-camus-dit-oui-flowsutra-fly-like-water-french-poetry-bridges-the-dub-13" TargetMode="External"/><Relationship Id="rId413" Type="http://schemas.openxmlformats.org/officeDocument/2006/relationships/hyperlink" Target="https://soundcloud.com/joachim-malczewski/sets/love" TargetMode="External"/><Relationship Id="rId414" Type="http://schemas.openxmlformats.org/officeDocument/2006/relationships/hyperlink" Target="https://soundcloud.com/joachim-malczewski" TargetMode="External"/><Relationship Id="rId415" Type="http://schemas.openxmlformats.org/officeDocument/2006/relationships/hyperlink" Target="https://soundcloud.com/bananasutra/13-camus-dit-oui-flowsutra-fly-like-water-french-poetry-bridges-the-dub-13" TargetMode="External"/><Relationship Id="rId416" Type="http://schemas.openxmlformats.org/officeDocument/2006/relationships/hyperlink" Target="https://soundcloud.com/user-67297392/sets/girlsraggae" TargetMode="External"/><Relationship Id="rId417" Type="http://schemas.openxmlformats.org/officeDocument/2006/relationships/hyperlink" Target="https://soundcloud.com/user-67297392" TargetMode="External"/><Relationship Id="rId418" Type="http://schemas.openxmlformats.org/officeDocument/2006/relationships/hyperlink" Target="https://soundcloud.com/bananasutra/13-camus-dit-oui-flowsutra-fly-like-water-french-poetry-bridges-the-dub-13" TargetMode="External"/><Relationship Id="rId419" Type="http://schemas.openxmlformats.org/officeDocument/2006/relationships/hyperlink" Target="https://soundcloud.com/user-67297392/sets/sadgirls" TargetMode="External"/><Relationship Id="rId420" Type="http://schemas.openxmlformats.org/officeDocument/2006/relationships/hyperlink" Target="https://soundcloud.com/user-67297392" TargetMode="External"/><Relationship Id="rId421" Type="http://schemas.openxmlformats.org/officeDocument/2006/relationships/hyperlink" Target="https://soundcloud.com/bananasutra/13-camus-dit-oui-flowsutra-fly-like-water-french-poetry-bridges-the-dub-13" TargetMode="External"/><Relationship Id="rId422" Type="http://schemas.openxmlformats.org/officeDocument/2006/relationships/hyperlink" Target="https://soundcloud.com/user-27863128/sets/reggae" TargetMode="External"/><Relationship Id="rId423" Type="http://schemas.openxmlformats.org/officeDocument/2006/relationships/hyperlink" Target="https://soundcloud.com/user-27863128" TargetMode="External"/><Relationship Id="rId424" Type="http://schemas.openxmlformats.org/officeDocument/2006/relationships/hyperlink" Target="https://soundcloud.com/bananasutra/07-camus-dit-oui-flowsutra-fly-like-water-acoustic-french-trip-hop-lofi-7" TargetMode="External"/><Relationship Id="rId425" Type="http://schemas.openxmlformats.org/officeDocument/2006/relationships/hyperlink" Target="https://soundcloud.com/lungu-oana/sets/club" TargetMode="External"/><Relationship Id="rId426" Type="http://schemas.openxmlformats.org/officeDocument/2006/relationships/hyperlink" Target="https://soundcloud.com/lungu-oana" TargetMode="External"/><Relationship Id="rId427" Type="http://schemas.openxmlformats.org/officeDocument/2006/relationships/hyperlink" Target="https://soundcloud.com/bananasutra/07-camus-dit-oui-flowsutra-fly-like-water-acoustic-french-trip-hop-lofi-7" TargetMode="External"/><Relationship Id="rId428" Type="http://schemas.openxmlformats.org/officeDocument/2006/relationships/hyperlink" Target="https://soundcloud.com/ramy-eilia/sets/english" TargetMode="External"/><Relationship Id="rId429" Type="http://schemas.openxmlformats.org/officeDocument/2006/relationships/hyperlink" Target="https://soundcloud.com/ramy-eilia" TargetMode="External"/><Relationship Id="rId430" Type="http://schemas.openxmlformats.org/officeDocument/2006/relationships/hyperlink" Target="https://soundcloud.com/bananasutra/07-camus-dit-oui-flowsutra-fly-like-water-acoustic-french-trip-hop-lofi-7" TargetMode="External"/><Relationship Id="rId431" Type="http://schemas.openxmlformats.org/officeDocument/2006/relationships/hyperlink" Target="https://soundcloud.com/blueeyes-moa/sets/blue-eyes-music" TargetMode="External"/><Relationship Id="rId432" Type="http://schemas.openxmlformats.org/officeDocument/2006/relationships/hyperlink" Target="https://soundcloud.com/blueeyes-moa" TargetMode="External"/><Relationship Id="rId433" Type="http://schemas.openxmlformats.org/officeDocument/2006/relationships/hyperlink" Target="https://soundcloud.com/bananasutra/07-camus-dit-oui-flowsutra-fly-like-water-acoustic-french-trip-hop-lofi-7" TargetMode="External"/><Relationship Id="rId434" Type="http://schemas.openxmlformats.org/officeDocument/2006/relationships/hyperlink" Target="https://soundcloud.com/gabor-vajda-596904583/sets/cafe-beats-lo-fi-jazz-2" TargetMode="External"/><Relationship Id="rId435" Type="http://schemas.openxmlformats.org/officeDocument/2006/relationships/hyperlink" Target="https://soundcloud.com/gabor-vajda-596904583" TargetMode="External"/><Relationship Id="rId436" Type="http://schemas.openxmlformats.org/officeDocument/2006/relationships/hyperlink" Target="https://soundcloud.com/bananasutra/04-camus-dit-oui-french-growsutra-ethically-gipsy-burlesque-accordion-indie-jazz-4" TargetMode="External"/><Relationship Id="rId437" Type="http://schemas.openxmlformats.org/officeDocument/2006/relationships/hyperlink" Target="https://soundcloud.com/chanpomsyda/sets/french-music-2" TargetMode="External"/><Relationship Id="rId438" Type="http://schemas.openxmlformats.org/officeDocument/2006/relationships/hyperlink" Target="https://soundcloud.com/chanpomsyda" TargetMode="External"/><Relationship Id="rId439" Type="http://schemas.openxmlformats.org/officeDocument/2006/relationships/hyperlink" Target="https://soundcloud.com/bananasutra/04-camus-dit-oui-french-growsutra-ethically-gipsy-burlesque-accordion-indie-jazz-4" TargetMode="External"/><Relationship Id="rId440" Type="http://schemas.openxmlformats.org/officeDocument/2006/relationships/hyperlink" Target="https://soundcloud.com/simon-haim-hazan/sets/new-2quick1slow" TargetMode="External"/><Relationship Id="rId441" Type="http://schemas.openxmlformats.org/officeDocument/2006/relationships/hyperlink" Target="https://soundcloud.com/simon-haim-hazan" TargetMode="External"/><Relationship Id="rId442" Type="http://schemas.openxmlformats.org/officeDocument/2006/relationships/hyperlink" Target="https://soundcloud.com/bananasutra/04-camus-dit-oui-french-growsutra-ethically-gipsy-burlesque-accordion-indie-jazz-4" TargetMode="External"/><Relationship Id="rId443" Type="http://schemas.openxmlformats.org/officeDocument/2006/relationships/hyperlink" Target="https://soundcloud.com/mehrdad-hashemi-648499722/sets/me" TargetMode="External"/><Relationship Id="rId444" Type="http://schemas.openxmlformats.org/officeDocument/2006/relationships/hyperlink" Target="https://soundcloud.com/mehrdad-hashemi-648499722" TargetMode="External"/><Relationship Id="rId445" Type="http://schemas.openxmlformats.org/officeDocument/2006/relationships/hyperlink" Target="https://soundcloud.com/bananasutra/04-camus-dit-oui-french-growsutra-ethically-gipsy-burlesque-accordion-indie-jazz-4" TargetMode="External"/><Relationship Id="rId446" Type="http://schemas.openxmlformats.org/officeDocument/2006/relationships/hyperlink" Target="https://soundcloud.com/gabor-vajda-596904583/sets/cafe-beats-lo-fi-jazz-2" TargetMode="External"/><Relationship Id="rId447" Type="http://schemas.openxmlformats.org/officeDocument/2006/relationships/hyperlink" Target="https://soundcloud.com/gabor-vajda-596904583" TargetMode="External"/><Relationship Id="rId448" Type="http://schemas.openxmlformats.org/officeDocument/2006/relationships/hyperlink" Target="https://soundcloud.com/bananasutra/06-camus-dit-oui-flowsutra-fly-like-water-acoustic-french-trip-hop-jazz-lofi-6" TargetMode="External"/><Relationship Id="rId449" Type="http://schemas.openxmlformats.org/officeDocument/2006/relationships/hyperlink" Target="https://soundcloud.com/user-597867413/sets/clss" TargetMode="External"/><Relationship Id="rId450" Type="http://schemas.openxmlformats.org/officeDocument/2006/relationships/hyperlink" Target="https://soundcloud.com/user-597867413" TargetMode="External"/><Relationship Id="rId451" Type="http://schemas.openxmlformats.org/officeDocument/2006/relationships/hyperlink" Target="https://soundcloud.com/bananasutra/08-grateful-for-the-weird-glowsutra-psychedelic-gipsy-hip-hip-hop-lofi-8" TargetMode="External"/><Relationship Id="rId452" Type="http://schemas.openxmlformats.org/officeDocument/2006/relationships/hyperlink" Target="https://soundcloud.com/djpresplay131/sets/mixtecas-12" TargetMode="External"/><Relationship Id="rId453" Type="http://schemas.openxmlformats.org/officeDocument/2006/relationships/hyperlink" Target="https://soundcloud.com/djpresplay131" TargetMode="External"/><Relationship Id="rId454" Type="http://schemas.openxmlformats.org/officeDocument/2006/relationships/hyperlink" Target="https://soundcloud.com/bananasutra/06-grateful-for-the-weird-glowsutra-minimal-acoustic-gipsy-techno-flamenco-world-6" TargetMode="External"/><Relationship Id="rId455" Type="http://schemas.openxmlformats.org/officeDocument/2006/relationships/hyperlink" Target="https://soundcloud.com/ryan-badebah/sets/yo" TargetMode="External"/><Relationship Id="rId456" Type="http://schemas.openxmlformats.org/officeDocument/2006/relationships/hyperlink" Target="https://soundcloud.com/ryan-badebah" TargetMode="External"/><Relationship Id="rId457" Type="http://schemas.openxmlformats.org/officeDocument/2006/relationships/hyperlink" Target="https://soundcloud.com/bananasutra/07-grateful-for-the-weird-glowsutra-psychedelic-gipsy-hip-hip-hop-lofi-7" TargetMode="External"/><Relationship Id="rId458" Type="http://schemas.openxmlformats.org/officeDocument/2006/relationships/hyperlink" Target="https://soundcloud.com/saladino-safari/sets/rala-super-moda" TargetMode="External"/><Relationship Id="rId459" Type="http://schemas.openxmlformats.org/officeDocument/2006/relationships/hyperlink" Target="https://soundcloud.com/saladino-safari" TargetMode="External"/><Relationship Id="rId460" Type="http://schemas.openxmlformats.org/officeDocument/2006/relationships/hyperlink" Target="https://soundcloud.com/bananasutra/07-grateful-for-the-weird-glowsutra-psychedelic-gipsy-hip-hip-hop-lofi-7" TargetMode="External"/><Relationship Id="rId461" Type="http://schemas.openxmlformats.org/officeDocument/2006/relationships/hyperlink" Target="https://soundcloud.com/user-317137396/sets/no-distance" TargetMode="External"/><Relationship Id="rId462" Type="http://schemas.openxmlformats.org/officeDocument/2006/relationships/hyperlink" Target="https://soundcloud.com/user-317137396" TargetMode="External"/><Relationship Id="rId463" Type="http://schemas.openxmlformats.org/officeDocument/2006/relationships/hyperlink" Target="https://soundcloud.com/bananasutra/07-grateful-for-the-weird-glowsutra-psychedelic-gipsy-hip-hip-hop-lofi-7" TargetMode="External"/><Relationship Id="rId464" Type="http://schemas.openxmlformats.org/officeDocument/2006/relationships/hyperlink" Target="https://soundcloud.com/li-pei-ching/sets/yamashita-tatsuro" TargetMode="External"/><Relationship Id="rId465" Type="http://schemas.openxmlformats.org/officeDocument/2006/relationships/hyperlink" Target="https://soundcloud.com/li-pei-ching" TargetMode="External"/><Relationship Id="rId466" Type="http://schemas.openxmlformats.org/officeDocument/2006/relationships/hyperlink" Target="https://soundcloud.com/bananasutra/07-grateful-for-the-weird-glowsutra-psychedelic-gipsy-hip-hip-hop-lofi-7" TargetMode="External"/><Relationship Id="rId467" Type="http://schemas.openxmlformats.org/officeDocument/2006/relationships/hyperlink" Target="https://soundcloud.com/user181244494/sets/hulan" TargetMode="External"/><Relationship Id="rId468" Type="http://schemas.openxmlformats.org/officeDocument/2006/relationships/hyperlink" Target="https://soundcloud.com/user181244494" TargetMode="External"/><Relationship Id="rId469" Type="http://schemas.openxmlformats.org/officeDocument/2006/relationships/hyperlink" Target="https://soundcloud.com/bananasutra/09-grateful-for-the-weird-glowsutra-psychedelic-oh-my-oh-why-cello-indie-9" TargetMode="External"/><Relationship Id="rId470" Type="http://schemas.openxmlformats.org/officeDocument/2006/relationships/hyperlink" Target="https://soundcloud.com/stan-krizan-417554106/sets/posee2" TargetMode="External"/><Relationship Id="rId471" Type="http://schemas.openxmlformats.org/officeDocument/2006/relationships/hyperlink" Target="https://soundcloud.com/stan-krizan-417554106" TargetMode="External"/><Relationship Id="rId472" Type="http://schemas.openxmlformats.org/officeDocument/2006/relationships/hyperlink" Target="https://soundcloud.com/bananasutra/02-no-im-not-being-political-blowsutra-psychedelic-folk-poetry-bridges-the-dub-2" TargetMode="External"/><Relationship Id="rId473" Type="http://schemas.openxmlformats.org/officeDocument/2006/relationships/hyperlink" Target="https://soundcloud.com/fred-anderson-650670893/sets/bananasutra" TargetMode="External"/><Relationship Id="rId474" Type="http://schemas.openxmlformats.org/officeDocument/2006/relationships/hyperlink" Target="https://soundcloud.com/fred-anderson-650670893" TargetMode="External"/><Relationship Id="rId475" Type="http://schemas.openxmlformats.org/officeDocument/2006/relationships/hyperlink" Target="https://soundcloud.com/bananasutra/02-no-im-not-being-political-blowsutra-psychedelic-folk-poetry-bridges-the-dub-2" TargetMode="External"/><Relationship Id="rId476" Type="http://schemas.openxmlformats.org/officeDocument/2006/relationships/hyperlink" Target="https://soundcloud.com/josef-drstockinger/sets/revo" TargetMode="External"/><Relationship Id="rId477" Type="http://schemas.openxmlformats.org/officeDocument/2006/relationships/hyperlink" Target="https://soundcloud.com/josef-drstockinger" TargetMode="External"/><Relationship Id="rId478" Type="http://schemas.openxmlformats.org/officeDocument/2006/relationships/hyperlink" Target="https://soundcloud.com/bananasutra/02-no-im-not-being-political-blowsutra-psychedelic-folk-poetry-bridges-the-dub-2" TargetMode="External"/><Relationship Id="rId479" Type="http://schemas.openxmlformats.org/officeDocument/2006/relationships/hyperlink" Target="https://soundcloud.com/steban-tosta/sets/rela-x-time" TargetMode="External"/><Relationship Id="rId480" Type="http://schemas.openxmlformats.org/officeDocument/2006/relationships/hyperlink" Target="https://soundcloud.com/steban-tosta" TargetMode="External"/><Relationship Id="rId481" Type="http://schemas.openxmlformats.org/officeDocument/2006/relationships/hyperlink" Target="https://soundcloud.com/bananasutra/02-no-im-not-being-political-blowsutra-psychedelic-folk-poetry-bridges-the-dub-2" TargetMode="External"/><Relationship Id="rId482" Type="http://schemas.openxmlformats.org/officeDocument/2006/relationships/hyperlink" Target="https://soundcloud.com/saharamani-official/sets/untitled-playlist-1" TargetMode="External"/><Relationship Id="rId483" Type="http://schemas.openxmlformats.org/officeDocument/2006/relationships/hyperlink" Target="https://soundcloud.com/saharamani-official" TargetMode="External"/><Relationship Id="rId484" Type="http://schemas.openxmlformats.org/officeDocument/2006/relationships/hyperlink" Target="https://soundcloud.com/bananasutra/02-no-im-not-being-political-blowsutra-psychedelic-folk-poetry-bridges-the-dub-2" TargetMode="External"/><Relationship Id="rId485" Type="http://schemas.openxmlformats.org/officeDocument/2006/relationships/hyperlink" Target="https://soundcloud.com/intisam-444508118/sets/jgowwclwks5o" TargetMode="External"/><Relationship Id="rId486" Type="http://schemas.openxmlformats.org/officeDocument/2006/relationships/hyperlink" Target="https://soundcloud.com/intisam-444508118" TargetMode="External"/><Relationship Id="rId487" Type="http://schemas.openxmlformats.org/officeDocument/2006/relationships/hyperlink" Target="https://soundcloud.com/bananasutra/02-no-im-not-being-political-blowsutra-psychedelic-folk-poetry-bridges-the-dub-2" TargetMode="External"/><Relationship Id="rId488" Type="http://schemas.openxmlformats.org/officeDocument/2006/relationships/hyperlink" Target="https://soundcloud.com/yuma-887754409/sets/ballert" TargetMode="External"/><Relationship Id="rId489" Type="http://schemas.openxmlformats.org/officeDocument/2006/relationships/hyperlink" Target="https://soundcloud.com/yuma-887754409" TargetMode="External"/><Relationship Id="rId490" Type="http://schemas.openxmlformats.org/officeDocument/2006/relationships/hyperlink" Target="https://soundcloud.com/bananasutra/02-no-im-not-being-political-blowsutra-psychedelic-folk-poetry-bridges-the-dub-2" TargetMode="External"/><Relationship Id="rId491" Type="http://schemas.openxmlformats.org/officeDocument/2006/relationships/hyperlink" Target="https://soundcloud.com/aya-nabil-630327620/sets/aya-2026" TargetMode="External"/><Relationship Id="rId492" Type="http://schemas.openxmlformats.org/officeDocument/2006/relationships/hyperlink" Target="https://soundcloud.com/aya-nabil-630327620" TargetMode="External"/><Relationship Id="rId493" Type="http://schemas.openxmlformats.org/officeDocument/2006/relationships/hyperlink" Target="https://soundcloud.com/bananasutra/03-no-im-not-being-political-blowsutra-psychedelic-folk-poetry-bridges-the-dub-3" TargetMode="External"/><Relationship Id="rId494" Type="http://schemas.openxmlformats.org/officeDocument/2006/relationships/hyperlink" Target="https://soundcloud.com/fred-anderson-650670893/sets/bananasutra" TargetMode="External"/><Relationship Id="rId495" Type="http://schemas.openxmlformats.org/officeDocument/2006/relationships/hyperlink" Target="https://soundcloud.com/fred-anderson-650670893" TargetMode="External"/><Relationship Id="rId496" Type="http://schemas.openxmlformats.org/officeDocument/2006/relationships/hyperlink" Target="https://soundcloud.com/bananasutra/03-no-im-not-being-political-blowsutra-psychedelic-folk-poetry-bridges-the-dub-3" TargetMode="External"/><Relationship Id="rId497" Type="http://schemas.openxmlformats.org/officeDocument/2006/relationships/hyperlink" Target="https://soundcloud.com/user-224657141/sets/whip-4-0" TargetMode="External"/><Relationship Id="rId498" Type="http://schemas.openxmlformats.org/officeDocument/2006/relationships/hyperlink" Target="https://soundcloud.com/user-224657141" TargetMode="External"/><Relationship Id="rId499" Type="http://schemas.openxmlformats.org/officeDocument/2006/relationships/hyperlink" Target="https://soundcloud.com/bananasutra/03-no-im-not-being-political-blowsutra-psychedelic-folk-poetry-bridges-the-dub-3" TargetMode="External"/><Relationship Id="rId500" Type="http://schemas.openxmlformats.org/officeDocument/2006/relationships/hyperlink" Target="https://soundcloud.com/user-27863128/sets/vrac" TargetMode="External"/><Relationship Id="rId501" Type="http://schemas.openxmlformats.org/officeDocument/2006/relationships/hyperlink" Target="https://soundcloud.com/user-27863128" TargetMode="External"/><Relationship Id="rId502" Type="http://schemas.openxmlformats.org/officeDocument/2006/relationships/hyperlink" Target="https://soundcloud.com/bananasutra/10-no-im-not-being-political-blowsutra-psychedelic-post-punk-pb-gal-burlesque-10" TargetMode="External"/><Relationship Id="rId503" Type="http://schemas.openxmlformats.org/officeDocument/2006/relationships/hyperlink" Target="https://soundcloud.com/fred-anderson-650670893/sets/bananasutra" TargetMode="External"/><Relationship Id="rId504" Type="http://schemas.openxmlformats.org/officeDocument/2006/relationships/hyperlink" Target="https://soundcloud.com/fred-anderson-650670893" TargetMode="External"/><Relationship Id="rId505" Type="http://schemas.openxmlformats.org/officeDocument/2006/relationships/hyperlink" Target="https://soundcloud.com/bananasutra/10-no-im-not-being-political-blowsutra-psychedelic-post-punk-pb-gal-burlesque-10" TargetMode="External"/><Relationship Id="rId506" Type="http://schemas.openxmlformats.org/officeDocument/2006/relationships/hyperlink" Target="https://soundcloud.com/god-562593137/sets/sm9h6dgkkq3y" TargetMode="External"/><Relationship Id="rId507" Type="http://schemas.openxmlformats.org/officeDocument/2006/relationships/hyperlink" Target="https://soundcloud.com/god-562593137" TargetMode="External"/><Relationship Id="rId508" Type="http://schemas.openxmlformats.org/officeDocument/2006/relationships/hyperlink" Target="https://soundcloud.com/bananasutra/10-no-im-not-being-political-blowsutra-psychedelic-post-punk-pb-gal-burlesque-10" TargetMode="External"/><Relationship Id="rId509" Type="http://schemas.openxmlformats.org/officeDocument/2006/relationships/hyperlink" Target="https://soundcloud.com/timothy-tammed/sets/my-fav" TargetMode="External"/><Relationship Id="rId510" Type="http://schemas.openxmlformats.org/officeDocument/2006/relationships/hyperlink" Target="https://soundcloud.com/timothy-tammed" TargetMode="External"/><Relationship Id="rId511" Type="http://schemas.openxmlformats.org/officeDocument/2006/relationships/hyperlink" Target="https://soundcloud.com/bananasutra/01-no-im-not-being-political-blowsutra-psychedelic-folk-poetry-bridges-the-dub-1" TargetMode="External"/><Relationship Id="rId512" Type="http://schemas.openxmlformats.org/officeDocument/2006/relationships/hyperlink" Target="https://soundcloud.com/fred-anderson-650670893/sets/bananasutra" TargetMode="External"/><Relationship Id="rId513" Type="http://schemas.openxmlformats.org/officeDocument/2006/relationships/hyperlink" Target="https://soundcloud.com/fred-anderson-650670893" TargetMode="External"/><Relationship Id="rId514" Type="http://schemas.openxmlformats.org/officeDocument/2006/relationships/hyperlink" Target="https://soundcloud.com/bananasutra/01-no-im-not-being-political-blowsutra-psychedelic-folk-poetry-bridges-the-dub-1" TargetMode="External"/><Relationship Id="rId515" Type="http://schemas.openxmlformats.org/officeDocument/2006/relationships/hyperlink" Target="https://soundcloud.com/user713745422/sets/bananasutra" TargetMode="External"/><Relationship Id="rId516" Type="http://schemas.openxmlformats.org/officeDocument/2006/relationships/hyperlink" Target="https://soundcloud.com/user713745422" TargetMode="External"/><Relationship Id="rId517" Type="http://schemas.openxmlformats.org/officeDocument/2006/relationships/hyperlink" Target="https://soundcloud.com/bananasutra/05-no-im-not-being-political-blowsutra-psychedelic-gipsy-circus-ragga-dub-5" TargetMode="External"/><Relationship Id="rId518" Type="http://schemas.openxmlformats.org/officeDocument/2006/relationships/hyperlink" Target="https://soundcloud.com/fred-anderson-650670893/sets/bananasutra" TargetMode="External"/><Relationship Id="rId519" Type="http://schemas.openxmlformats.org/officeDocument/2006/relationships/hyperlink" Target="https://soundcloud.com/fred-anderson-650670893" TargetMode="External"/><Relationship Id="rId520" Type="http://schemas.openxmlformats.org/officeDocument/2006/relationships/hyperlink" Target="https://soundcloud.com/bananasutra/05-no-im-not-being-political-blowsutra-psychedelic-gipsy-circus-ragga-dub-5" TargetMode="External"/><Relationship Id="rId521" Type="http://schemas.openxmlformats.org/officeDocument/2006/relationships/hyperlink" Target="https://soundcloud.com/karemme-hammer/sets/my-cool-list" TargetMode="External"/><Relationship Id="rId522" Type="http://schemas.openxmlformats.org/officeDocument/2006/relationships/hyperlink" Target="https://soundcloud.com/karemme-hammer" TargetMode="External"/><Relationship Id="rId523" Type="http://schemas.openxmlformats.org/officeDocument/2006/relationships/hyperlink" Target="https://soundcloud.com/bananasutra/05-no-im-not-being-political-blowsutra-psychedelic-gipsy-circus-ragga-dub-5" TargetMode="External"/><Relationship Id="rId524" Type="http://schemas.openxmlformats.org/officeDocument/2006/relationships/hyperlink" Target="https://soundcloud.com/user713745422/sets/bananasutra" TargetMode="External"/><Relationship Id="rId525" Type="http://schemas.openxmlformats.org/officeDocument/2006/relationships/hyperlink" Target="https://soundcloud.com/user713745422" TargetMode="External"/><Relationship Id="rId526" Type="http://schemas.openxmlformats.org/officeDocument/2006/relationships/hyperlink" Target="https://soundcloud.com/bananasutra/05-no-im-not-being-political-blowsutra-psychedelic-gipsy-circus-ragga-dub-5" TargetMode="External"/><Relationship Id="rId527" Type="http://schemas.openxmlformats.org/officeDocument/2006/relationships/hyperlink" Target="https://soundcloud.com/user713745422/sets/feral" TargetMode="External"/><Relationship Id="rId528" Type="http://schemas.openxmlformats.org/officeDocument/2006/relationships/hyperlink" Target="https://soundcloud.com/user713745422" TargetMode="External"/><Relationship Id="rId529" Type="http://schemas.openxmlformats.org/officeDocument/2006/relationships/hyperlink" Target="https://soundcloud.com/bananasutra/05-no-im-not-being-political-blowsutra-psychedelic-gipsy-circus-ragga-dub-5" TargetMode="External"/><Relationship Id="rId530" Type="http://schemas.openxmlformats.org/officeDocument/2006/relationships/hyperlink" Target="https://soundcloud.com/user713745422/sets/circus-core" TargetMode="External"/><Relationship Id="rId531" Type="http://schemas.openxmlformats.org/officeDocument/2006/relationships/hyperlink" Target="https://soundcloud.com/user713745422" TargetMode="External"/><Relationship Id="rId532" Type="http://schemas.openxmlformats.org/officeDocument/2006/relationships/hyperlink" Target="https://soundcloud.com/bananasutra/05-no-im-not-being-political-blowsutra-psychedelic-gipsy-circus-ragga-dub-5" TargetMode="External"/><Relationship Id="rId533" Type="http://schemas.openxmlformats.org/officeDocument/2006/relationships/hyperlink" Target="https://soundcloud.com/user-435667421/sets/untitled-playlist" TargetMode="External"/><Relationship Id="rId534" Type="http://schemas.openxmlformats.org/officeDocument/2006/relationships/hyperlink" Target="https://soundcloud.com/user-435667421" TargetMode="External"/><Relationship Id="rId535" Type="http://schemas.openxmlformats.org/officeDocument/2006/relationships/hyperlink" Target="https://soundcloud.com/bananasutra/05-no-im-not-being-political-blowsutra-psychedelic-gipsy-circus-ragga-dub-5" TargetMode="External"/><Relationship Id="rId536" Type="http://schemas.openxmlformats.org/officeDocument/2006/relationships/hyperlink" Target="https://soundcloud.com/user-27863128/sets/reggae" TargetMode="External"/><Relationship Id="rId537" Type="http://schemas.openxmlformats.org/officeDocument/2006/relationships/hyperlink" Target="https://soundcloud.com/user-27863128" TargetMode="External"/><Relationship Id="rId538" Type="http://schemas.openxmlformats.org/officeDocument/2006/relationships/hyperlink" Target="https://soundcloud.com/bananasutra/05-no-im-not-being-political-blowsutra-psychedelic-gipsy-circus-ragga-dub-5" TargetMode="External"/><Relationship Id="rId539" Type="http://schemas.openxmlformats.org/officeDocument/2006/relationships/hyperlink" Target="https://soundcloud.com/user-27863128/sets/hip-hop" TargetMode="External"/><Relationship Id="rId540" Type="http://schemas.openxmlformats.org/officeDocument/2006/relationships/hyperlink" Target="https://soundcloud.com/user-27863128" TargetMode="External"/><Relationship Id="rId541" Type="http://schemas.openxmlformats.org/officeDocument/2006/relationships/hyperlink" Target="https://soundcloud.com/bananasutra/05-no-im-not-being-political-blowsutra-psychedelic-gipsy-circus-ragga-dub-5" TargetMode="External"/><Relationship Id="rId542" Type="http://schemas.openxmlformats.org/officeDocument/2006/relationships/hyperlink" Target="https://soundcloud.com/user-27863128/sets/vrac" TargetMode="External"/><Relationship Id="rId543" Type="http://schemas.openxmlformats.org/officeDocument/2006/relationships/hyperlink" Target="https://soundcloud.com/user-27863128" TargetMode="External"/><Relationship Id="rId544" Type="http://schemas.openxmlformats.org/officeDocument/2006/relationships/hyperlink" Target="https://soundcloud.com/bananasutra/09-no-im-not-being-political-blowsutra-hypnotick-psychedelick-motorick-lofi-9" TargetMode="External"/><Relationship Id="rId545" Type="http://schemas.openxmlformats.org/officeDocument/2006/relationships/hyperlink" Target="https://soundcloud.com/fred-anderson-650670893/sets/bananasutra" TargetMode="External"/><Relationship Id="rId546" Type="http://schemas.openxmlformats.org/officeDocument/2006/relationships/hyperlink" Target="https://soundcloud.com/fred-anderson-650670893" TargetMode="External"/><Relationship Id="rId547" Type="http://schemas.openxmlformats.org/officeDocument/2006/relationships/hyperlink" Target="https://soundcloud.com/bananasutra/07-no-im-not-being-political-blowsutra-psychedelic-gipsy-circus-ragga-dub-7" TargetMode="External"/><Relationship Id="rId548" Type="http://schemas.openxmlformats.org/officeDocument/2006/relationships/hyperlink" Target="https://soundcloud.com/fred-anderson-650670893/sets/bananasutra" TargetMode="External"/><Relationship Id="rId549" Type="http://schemas.openxmlformats.org/officeDocument/2006/relationships/hyperlink" Target="https://soundcloud.com/fred-anderson-650670893" TargetMode="External"/><Relationship Id="rId550" Type="http://schemas.openxmlformats.org/officeDocument/2006/relationships/hyperlink" Target="https://soundcloud.com/bananasutra/04-no-im-not-being-political-blowsutra-psychedelic-gipsy-circus-ragga-dub-4" TargetMode="External"/><Relationship Id="rId551" Type="http://schemas.openxmlformats.org/officeDocument/2006/relationships/hyperlink" Target="https://soundcloud.com/fred-anderson-650670893/sets/bananasutra" TargetMode="External"/><Relationship Id="rId552" Type="http://schemas.openxmlformats.org/officeDocument/2006/relationships/hyperlink" Target="https://soundcloud.com/fred-anderson-650670893" TargetMode="External"/><Relationship Id="rId553" Type="http://schemas.openxmlformats.org/officeDocument/2006/relationships/hyperlink" Target="https://soundcloud.com/bananasutra/04-no-im-not-being-political-blowsutra-psychedelic-gipsy-circus-ragga-dub-4" TargetMode="External"/><Relationship Id="rId554" Type="http://schemas.openxmlformats.org/officeDocument/2006/relationships/hyperlink" Target="https://soundcloud.com/user-27863128/sets/reggae" TargetMode="External"/><Relationship Id="rId555" Type="http://schemas.openxmlformats.org/officeDocument/2006/relationships/hyperlink" Target="https://soundcloud.com/user-27863128" TargetMode="External"/><Relationship Id="rId556" Type="http://schemas.openxmlformats.org/officeDocument/2006/relationships/hyperlink" Target="https://soundcloud.com/bananasutra/06-no-im-not-being-political-blowsutra-psychedelic-gipsy-circus-ragga-dub-6" TargetMode="External"/><Relationship Id="rId557" Type="http://schemas.openxmlformats.org/officeDocument/2006/relationships/hyperlink" Target="https://soundcloud.com/fred-anderson-650670893/sets/bananasutra" TargetMode="External"/><Relationship Id="rId558" Type="http://schemas.openxmlformats.org/officeDocument/2006/relationships/hyperlink" Target="https://soundcloud.com/fred-anderson-650670893" TargetMode="External"/><Relationship Id="rId559" Type="http://schemas.openxmlformats.org/officeDocument/2006/relationships/hyperlink" Target="https://soundcloud.com/bananasutra/06-no-im-not-being-political-blowsutra-psychedelic-gipsy-circus-ragga-dub-6" TargetMode="External"/><Relationship Id="rId560" Type="http://schemas.openxmlformats.org/officeDocument/2006/relationships/hyperlink" Target="https://soundcloud.com/user-44576319/sets/instrumenal" TargetMode="External"/><Relationship Id="rId561" Type="http://schemas.openxmlformats.org/officeDocument/2006/relationships/hyperlink" Target="https://soundcloud.com/user-44576319" TargetMode="External"/><Relationship Id="rId562" Type="http://schemas.openxmlformats.org/officeDocument/2006/relationships/hyperlink" Target="https://soundcloud.com/bananasutra/08-no-im-not-being-political-blowsutra-hypnotick-psychedelick-motorick-lofi-8" TargetMode="External"/><Relationship Id="rId563" Type="http://schemas.openxmlformats.org/officeDocument/2006/relationships/hyperlink" Target="https://soundcloud.com/fred-anderson-650670893/sets/bananasutra" TargetMode="External"/><Relationship Id="rId564" Type="http://schemas.openxmlformats.org/officeDocument/2006/relationships/hyperlink" Target="https://soundcloud.com/fred-anderson-650670893" TargetMode="External"/><Relationship Id="rId565" Type="http://schemas.openxmlformats.org/officeDocument/2006/relationships/hyperlink" Target="https://soundcloud.com/bananasutra/08-no-im-not-being-political-blowsutra-hypnotick-psychedelick-motorick-lofi-8" TargetMode="External"/><Relationship Id="rId566" Type="http://schemas.openxmlformats.org/officeDocument/2006/relationships/hyperlink" Target="https://soundcloud.com/tyreeserh/sets/tyreeses-mashup-vault-private" TargetMode="External"/><Relationship Id="rId567" Type="http://schemas.openxmlformats.org/officeDocument/2006/relationships/hyperlink" Target="https://soundcloud.com/tyreeserh" TargetMode="External"/><Relationship Id="rId568" Type="http://schemas.openxmlformats.org/officeDocument/2006/relationships/hyperlink" Target="https://soundcloud.com/bananasutra/08-no-im-not-being-political-blowsutra-hypnotick-psychedelick-motorick-lofi-8" TargetMode="External"/><Relationship Id="rId569" Type="http://schemas.openxmlformats.org/officeDocument/2006/relationships/hyperlink" Target="https://soundcloud.com/joshua-mccann-4/sets/drum-and-bass-new" TargetMode="External"/><Relationship Id="rId570" Type="http://schemas.openxmlformats.org/officeDocument/2006/relationships/hyperlink" Target="https://soundcloud.com/joshua-mccann-4" TargetMode="External"/><Relationship Id="rId571" Type="http://schemas.openxmlformats.org/officeDocument/2006/relationships/hyperlink" Target="https://soundcloud.com/bananasutra/22-the-sound-of-logic-knowsutra-psychedelick-bass-motorik-indie-22" TargetMode="External"/><Relationship Id="rId572" Type="http://schemas.openxmlformats.org/officeDocument/2006/relationships/hyperlink" Target="https://soundcloud.com/laura-l-56124230/sets/popin" TargetMode="External"/><Relationship Id="rId573" Type="http://schemas.openxmlformats.org/officeDocument/2006/relationships/hyperlink" Target="https://soundcloud.com/laura-l-56124230" TargetMode="External"/><Relationship Id="rId574" Type="http://schemas.openxmlformats.org/officeDocument/2006/relationships/hyperlink" Target="https://soundcloud.com/bananasutra/22-the-sound-of-logic-knowsutra-psychedelick-bass-motorik-indie-22" TargetMode="External"/><Relationship Id="rId575" Type="http://schemas.openxmlformats.org/officeDocument/2006/relationships/hyperlink" Target="https://soundcloud.com/user-702166858/sets/positive-songs" TargetMode="External"/><Relationship Id="rId576" Type="http://schemas.openxmlformats.org/officeDocument/2006/relationships/hyperlink" Target="https://soundcloud.com/user-702166858" TargetMode="External"/><Relationship Id="rId577" Type="http://schemas.openxmlformats.org/officeDocument/2006/relationships/hyperlink" Target="https://soundcloud.com/bananasutra/22-the-sound-of-logic-knowsutra-psychedelick-bass-motorik-indie-22" TargetMode="External"/><Relationship Id="rId578" Type="http://schemas.openxmlformats.org/officeDocument/2006/relationships/hyperlink" Target="https://soundcloud.com/elijah-peppin/sets/affirmations-manifesting" TargetMode="External"/><Relationship Id="rId579" Type="http://schemas.openxmlformats.org/officeDocument/2006/relationships/hyperlink" Target="https://soundcloud.com/elijah-peppin" TargetMode="External"/><Relationship Id="rId580" Type="http://schemas.openxmlformats.org/officeDocument/2006/relationships/hyperlink" Target="https://soundcloud.com/bananasutra/24-the-sound-of-logic-knowsutra-psychedelick-bass-motorik-indie-24" TargetMode="External"/><Relationship Id="rId581" Type="http://schemas.openxmlformats.org/officeDocument/2006/relationships/hyperlink" Target="https://soundcloud.com/user-435667421/sets/untitled-playlist" TargetMode="External"/><Relationship Id="rId582" Type="http://schemas.openxmlformats.org/officeDocument/2006/relationships/hyperlink" Target="https://soundcloud.com/user-435667421" TargetMode="External"/><Relationship Id="rId583" Type="http://schemas.openxmlformats.org/officeDocument/2006/relationships/hyperlink" Target="https://soundcloud.com/bananasutra/15-the-sound-of-logic-knowsutra-psychedelick-storyteller-lofi-dub-15" TargetMode="External"/><Relationship Id="rId584" Type="http://schemas.openxmlformats.org/officeDocument/2006/relationships/hyperlink" Target="https://soundcloud.com/gamamg/sets/new-discovery" TargetMode="External"/><Relationship Id="rId585" Type="http://schemas.openxmlformats.org/officeDocument/2006/relationships/hyperlink" Target="https://soundcloud.com/gamamg" TargetMode="External"/><Relationship Id="rId586" Type="http://schemas.openxmlformats.org/officeDocument/2006/relationships/hyperlink" Target="https://soundcloud.com/bananasutra/19-the-sound-of-logic-knowsutra-psychedelick-storyteller-dub-lofi-19" TargetMode="External"/><Relationship Id="rId587" Type="http://schemas.openxmlformats.org/officeDocument/2006/relationships/hyperlink" Target="https://soundcloud.com/user-586341775/sets/summer-chill-sound" TargetMode="External"/><Relationship Id="rId588" Type="http://schemas.openxmlformats.org/officeDocument/2006/relationships/hyperlink" Target="https://soundcloud.com/user-586341775" TargetMode="External"/><Relationship Id="rId589" Type="http://schemas.openxmlformats.org/officeDocument/2006/relationships/hyperlink" Target="https://soundcloud.com/bananasutra/19-the-sound-of-logic-knowsutra-psychedelick-storyteller-dub-lofi-19" TargetMode="External"/><Relationship Id="rId590" Type="http://schemas.openxmlformats.org/officeDocument/2006/relationships/hyperlink" Target="https://soundcloud.com/ben-gammaru/sets/caballero-jaguar" TargetMode="External"/><Relationship Id="rId591" Type="http://schemas.openxmlformats.org/officeDocument/2006/relationships/hyperlink" Target="https://soundcloud.com/ben-gammaru" TargetMode="External"/><Relationship Id="rId592" Type="http://schemas.openxmlformats.org/officeDocument/2006/relationships/hyperlink" Target="https://soundcloud.com/bananasutra/19-the-sound-of-logic-knowsutra-psychedelick-storyteller-dub-lofi-19" TargetMode="External"/><Relationship Id="rId593" Type="http://schemas.openxmlformats.org/officeDocument/2006/relationships/hyperlink" Target="https://soundcloud.com/soundsaddles/sets/jah-and-friends" TargetMode="External"/><Relationship Id="rId594" Type="http://schemas.openxmlformats.org/officeDocument/2006/relationships/hyperlink" Target="https://soundcloud.com/soundsaddles" TargetMode="External"/><Relationship Id="rId595" Type="http://schemas.openxmlformats.org/officeDocument/2006/relationships/hyperlink" Target="https://soundcloud.com/bananasutra/21-the-sound-of-logic-knowsutra-psychedelick-da-da-dee-motorik-indie-21" TargetMode="External"/><Relationship Id="rId596" Type="http://schemas.openxmlformats.org/officeDocument/2006/relationships/hyperlink" Target="https://soundcloud.com/user-509939648/sets/latin-freestyle-mix-2" TargetMode="External"/><Relationship Id="rId597" Type="http://schemas.openxmlformats.org/officeDocument/2006/relationships/hyperlink" Target="https://soundcloud.com/user-509939648" TargetMode="External"/><Relationship Id="rId598" Type="http://schemas.openxmlformats.org/officeDocument/2006/relationships/hyperlink" Target="https://soundcloud.com/bananasutra/21-the-sound-of-logic-knowsutra-psychedelick-da-da-dee-motorik-indie-21" TargetMode="External"/><Relationship Id="rId599" Type="http://schemas.openxmlformats.org/officeDocument/2006/relationships/hyperlink" Target="https://soundcloud.com/yazmin-acosta-695941351/sets/mio" TargetMode="External"/><Relationship Id="rId600" Type="http://schemas.openxmlformats.org/officeDocument/2006/relationships/hyperlink" Target="https://soundcloud.com/yazmin-acosta-695941351" TargetMode="External"/><Relationship Id="rId601" Type="http://schemas.openxmlformats.org/officeDocument/2006/relationships/hyperlink" Target="https://soundcloud.com/bananasutra/14-the-sound-of-logic-knowsutra-psychedelick-storyteller-lofi-dub-14" TargetMode="External"/><Relationship Id="rId602" Type="http://schemas.openxmlformats.org/officeDocument/2006/relationships/hyperlink" Target="https://soundcloud.com/user-435667421/sets/untitled-playlist" TargetMode="External"/><Relationship Id="rId603" Type="http://schemas.openxmlformats.org/officeDocument/2006/relationships/hyperlink" Target="https://soundcloud.com/user-435667421" TargetMode="External"/><Relationship Id="rId604" Type="http://schemas.openxmlformats.org/officeDocument/2006/relationships/hyperlink" Target="https://soundcloud.com/bananasutra/14-the-sound-of-logic-knowsutra-psychedelick-storyteller-lofi-dub-14" TargetMode="External"/><Relationship Id="rId605" Type="http://schemas.openxmlformats.org/officeDocument/2006/relationships/hyperlink" Target="https://soundcloud.com/jacinta-kapileo/sets/my-playlist" TargetMode="External"/><Relationship Id="rId606" Type="http://schemas.openxmlformats.org/officeDocument/2006/relationships/hyperlink" Target="https://soundcloud.com/jacinta-kapileo" TargetMode="External"/><Relationship Id="rId607" Type="http://schemas.openxmlformats.org/officeDocument/2006/relationships/hyperlink" Target="https://soundcloud.com/bananasutra/14-the-sound-of-logic-knowsutra-psychedelick-storyteller-lofi-dub-14" TargetMode="External"/><Relationship Id="rId608" Type="http://schemas.openxmlformats.org/officeDocument/2006/relationships/hyperlink" Target="https://soundcloud.com/jaime-914261962/sets/tropical-dance" TargetMode="External"/><Relationship Id="rId609" Type="http://schemas.openxmlformats.org/officeDocument/2006/relationships/hyperlink" Target="https://soundcloud.com/jaime-914261962" TargetMode="External"/><Relationship Id="rId610" Type="http://schemas.openxmlformats.org/officeDocument/2006/relationships/hyperlink" Target="https://soundcloud.com/bananasutra/16-the-sound-of-logic-knowsutra-psychedelick-storyteller-dub-lofi-16" TargetMode="External"/><Relationship Id="rId611" Type="http://schemas.openxmlformats.org/officeDocument/2006/relationships/hyperlink" Target="https://soundcloud.com/josef-drstockinger/sets/salsa" TargetMode="External"/><Relationship Id="rId612" Type="http://schemas.openxmlformats.org/officeDocument/2006/relationships/hyperlink" Target="https://soundcloud.com/josef-drstockinger" TargetMode="External"/><Relationship Id="rId613" Type="http://schemas.openxmlformats.org/officeDocument/2006/relationships/hyperlink" Target="https://soundcloud.com/bananasutra/16-the-sound-of-logic-knowsutra-psychedelick-storyteller-dub-lofi-16" TargetMode="External"/><Relationship Id="rId614" Type="http://schemas.openxmlformats.org/officeDocument/2006/relationships/hyperlink" Target="https://soundcloud.com/raoul-kaufmann-457127041/sets/all" TargetMode="External"/><Relationship Id="rId615" Type="http://schemas.openxmlformats.org/officeDocument/2006/relationships/hyperlink" Target="https://soundcloud.com/raoul-kaufmann-457127041" TargetMode="External"/><Relationship Id="rId616" Type="http://schemas.openxmlformats.org/officeDocument/2006/relationships/hyperlink" Target="https://soundcloud.com/bananasutra/16-the-sound-of-logic-knowsutra-psychedelick-storyteller-dub-lofi-16" TargetMode="External"/><Relationship Id="rId617" Type="http://schemas.openxmlformats.org/officeDocument/2006/relationships/hyperlink" Target="https://soundcloud.com/user6948088/sets/reggae-feel-me-and-this-kind" TargetMode="External"/><Relationship Id="rId618" Type="http://schemas.openxmlformats.org/officeDocument/2006/relationships/hyperlink" Target="https://soundcloud.com/user6948088" TargetMode="External"/><Relationship Id="rId619" Type="http://schemas.openxmlformats.org/officeDocument/2006/relationships/hyperlink" Target="https://soundcloud.com/bananasutra/16-the-sound-of-logic-knowsutra-psychedelick-storyteller-dub-lofi-16" TargetMode="External"/><Relationship Id="rId620" Type="http://schemas.openxmlformats.org/officeDocument/2006/relationships/hyperlink" Target="https://soundcloud.com/user-27863128/sets/vrac" TargetMode="External"/><Relationship Id="rId621" Type="http://schemas.openxmlformats.org/officeDocument/2006/relationships/hyperlink" Target="https://soundcloud.com/user-27863128" TargetMode="External"/><Relationship Id="rId622" Type="http://schemas.openxmlformats.org/officeDocument/2006/relationships/hyperlink" Target="https://soundcloud.com/bananasutra/16-the-sound-of-logic-knowsutra-psychedelick-storyteller-dub-lofi-16" TargetMode="External"/><Relationship Id="rId623" Type="http://schemas.openxmlformats.org/officeDocument/2006/relationships/hyperlink" Target="https://soundcloud.com/user-27863128/sets/hip-hop" TargetMode="External"/><Relationship Id="rId624" Type="http://schemas.openxmlformats.org/officeDocument/2006/relationships/hyperlink" Target="https://soundcloud.com/user-27863128" TargetMode="External"/><Relationship Id="rId625" Type="http://schemas.openxmlformats.org/officeDocument/2006/relationships/hyperlink" Target="https://soundcloud.com/bananasutra/16-the-sound-of-logic-knowsutra-psychedelick-storyteller-dub-lofi-16" TargetMode="External"/><Relationship Id="rId626" Type="http://schemas.openxmlformats.org/officeDocument/2006/relationships/hyperlink" Target="https://soundcloud.com/eots-609620959/sets/drinking" TargetMode="External"/><Relationship Id="rId627" Type="http://schemas.openxmlformats.org/officeDocument/2006/relationships/hyperlink" Target="https://soundcloud.com/eots-609620959" TargetMode="External"/><Relationship Id="rId628" Type="http://schemas.openxmlformats.org/officeDocument/2006/relationships/hyperlink" Target="https://soundcloud.com/bananasutra/16-the-sound-of-logic-knowsutra-psychedelick-storyteller-dub-lofi-16" TargetMode="External"/><Relationship Id="rId629" Type="http://schemas.openxmlformats.org/officeDocument/2006/relationships/hyperlink" Target="https://soundcloud.com/sandeep-singh-227/sets/sandeep" TargetMode="External"/><Relationship Id="rId630" Type="http://schemas.openxmlformats.org/officeDocument/2006/relationships/hyperlink" Target="https://soundcloud.com/sandeep-singh-227" TargetMode="External"/><Relationship Id="rId631" Type="http://schemas.openxmlformats.org/officeDocument/2006/relationships/hyperlink" Target="https://soundcloud.com/bananasutra/16-the-sound-of-logic-knowsutra-psychedelick-storyteller-dub-lofi-16" TargetMode="External"/><Relationship Id="rId632" Type="http://schemas.openxmlformats.org/officeDocument/2006/relationships/hyperlink" Target="https://soundcloud.com/coll-kc-1/sets/2026-conscious-reggea" TargetMode="External"/><Relationship Id="rId633" Type="http://schemas.openxmlformats.org/officeDocument/2006/relationships/hyperlink" Target="https://soundcloud.com/coll-kc-1" TargetMode="External"/><Relationship Id="rId634" Type="http://schemas.openxmlformats.org/officeDocument/2006/relationships/hyperlink" Target="https://soundcloud.com/bananasutra/20-the-sound-of-logic-knowsutra-psychedelick-motorik-indie-20" TargetMode="External"/><Relationship Id="rId635" Type="http://schemas.openxmlformats.org/officeDocument/2006/relationships/hyperlink" Target="https://soundcloud.com/siobhan-mckinney-288882532/sets/pt2" TargetMode="External"/><Relationship Id="rId636" Type="http://schemas.openxmlformats.org/officeDocument/2006/relationships/hyperlink" Target="https://soundcloud.com/siobhan-mckinney-288882532" TargetMode="External"/><Relationship Id="rId637" Type="http://schemas.openxmlformats.org/officeDocument/2006/relationships/hyperlink" Target="https://soundcloud.com/bananasutra/05-the-sound-of-logic-knowsutra-psychedelick-flamenco-ragga-dub-5" TargetMode="External"/><Relationship Id="rId638" Type="http://schemas.openxmlformats.org/officeDocument/2006/relationships/hyperlink" Target="https://soundcloud.com/user-435667421/sets/untitled-playlist" TargetMode="External"/><Relationship Id="rId639" Type="http://schemas.openxmlformats.org/officeDocument/2006/relationships/hyperlink" Target="https://soundcloud.com/user-435667421" TargetMode="External"/><Relationship Id="rId640" Type="http://schemas.openxmlformats.org/officeDocument/2006/relationships/hyperlink" Target="https://soundcloud.com/bananasutra/02-the-sound-of-logic-knowsutra-psychedelick-hop-bruh-lofi-dub-2" TargetMode="External"/><Relationship Id="rId641" Type="http://schemas.openxmlformats.org/officeDocument/2006/relationships/hyperlink" Target="https://soundcloud.com/felipe-vieira-778596722/sets/chillas-groove-track" TargetMode="External"/><Relationship Id="rId642" Type="http://schemas.openxmlformats.org/officeDocument/2006/relationships/hyperlink" Target="https://soundcloud.com/felipe-vieira-778596722" TargetMode="External"/><Relationship Id="rId643" Type="http://schemas.openxmlformats.org/officeDocument/2006/relationships/hyperlink" Target="https://soundcloud.com/bananasutra/02-the-sound-of-logic-knowsutra-psychedelick-hop-bruh-lofi-dub-2" TargetMode="External"/><Relationship Id="rId644" Type="http://schemas.openxmlformats.org/officeDocument/2006/relationships/hyperlink" Target="https://soundcloud.com/user-435667421/sets/slow-motion-energie" TargetMode="External"/><Relationship Id="rId645" Type="http://schemas.openxmlformats.org/officeDocument/2006/relationships/hyperlink" Target="https://soundcloud.com/user-435667421" TargetMode="External"/><Relationship Id="rId646" Type="http://schemas.openxmlformats.org/officeDocument/2006/relationships/hyperlink" Target="https://soundcloud.com/bananasutra/02-the-sound-of-logic-knowsutra-psychedelick-hop-bruh-lofi-dub-2" TargetMode="External"/><Relationship Id="rId647" Type="http://schemas.openxmlformats.org/officeDocument/2006/relationships/hyperlink" Target="https://soundcloud.com/user-435667421/sets/untitled-playlist" TargetMode="External"/><Relationship Id="rId648" Type="http://schemas.openxmlformats.org/officeDocument/2006/relationships/hyperlink" Target="https://soundcloud.com/user-435667421" TargetMode="External"/><Relationship Id="rId649" Type="http://schemas.openxmlformats.org/officeDocument/2006/relationships/hyperlink" Target="https://soundcloud.com/bananasutra/02-the-sound-of-logic-knowsutra-psychedelick-hop-bruh-lofi-dub-2" TargetMode="External"/><Relationship Id="rId650" Type="http://schemas.openxmlformats.org/officeDocument/2006/relationships/hyperlink" Target="https://soundcloud.com/ben-gammaru/sets/caballero-jaguar" TargetMode="External"/><Relationship Id="rId651" Type="http://schemas.openxmlformats.org/officeDocument/2006/relationships/hyperlink" Target="https://soundcloud.com/ben-gammaru" TargetMode="External"/><Relationship Id="rId652" Type="http://schemas.openxmlformats.org/officeDocument/2006/relationships/hyperlink" Target="https://soundcloud.com/bananasutra/02-the-sound-of-logic-knowsutra-psychedelick-hop-bruh-lofi-dub-2" TargetMode="External"/><Relationship Id="rId653" Type="http://schemas.openxmlformats.org/officeDocument/2006/relationships/hyperlink" Target="https://soundcloud.com/dylan-wallace-532752755/sets/raggae" TargetMode="External"/><Relationship Id="rId654" Type="http://schemas.openxmlformats.org/officeDocument/2006/relationships/hyperlink" Target="https://soundcloud.com/dylan-wallace-532752755" TargetMode="External"/><Relationship Id="rId655" Type="http://schemas.openxmlformats.org/officeDocument/2006/relationships/hyperlink" Target="https://soundcloud.com/bananasutra/02-the-sound-of-logic-knowsutra-psychedelick-hop-bruh-lofi-dub-2" TargetMode="External"/><Relationship Id="rId656" Type="http://schemas.openxmlformats.org/officeDocument/2006/relationships/hyperlink" Target="https://soundcloud.com/joan-navarro-579010299/sets/capelito" TargetMode="External"/><Relationship Id="rId657" Type="http://schemas.openxmlformats.org/officeDocument/2006/relationships/hyperlink" Target="https://soundcloud.com/joan-navarro-579010299" TargetMode="External"/><Relationship Id="rId658" Type="http://schemas.openxmlformats.org/officeDocument/2006/relationships/hyperlink" Target="https://soundcloud.com/bananasutra/02-the-sound-of-logic-knowsutra-psychedelick-hop-bruh-lofi-dub-2" TargetMode="External"/><Relationship Id="rId659" Type="http://schemas.openxmlformats.org/officeDocument/2006/relationships/hyperlink" Target="https://soundcloud.com/adam-seager-660527971/sets/jaman" TargetMode="External"/><Relationship Id="rId660" Type="http://schemas.openxmlformats.org/officeDocument/2006/relationships/hyperlink" Target="https://soundcloud.com/adam-seager-660527971" TargetMode="External"/><Relationship Id="rId661" Type="http://schemas.openxmlformats.org/officeDocument/2006/relationships/hyperlink" Target="https://soundcloud.com/bananasutra/06-the-sound-of-logic-knowsutra-psychedelick-flamenco-ragga-dub-6" TargetMode="External"/><Relationship Id="rId662" Type="http://schemas.openxmlformats.org/officeDocument/2006/relationships/hyperlink" Target="https://soundcloud.com/user5438595/sets/wonder-4" TargetMode="External"/><Relationship Id="rId663" Type="http://schemas.openxmlformats.org/officeDocument/2006/relationships/hyperlink" Target="https://soundcloud.com/user5438595" TargetMode="External"/><Relationship Id="rId664" Type="http://schemas.openxmlformats.org/officeDocument/2006/relationships/hyperlink" Target="https://soundcloud.com/bananasutra/04-the-sound-of-logic-knowsutra-psychedelick-hop-bruh-lofi-dub-4" TargetMode="External"/><Relationship Id="rId665" Type="http://schemas.openxmlformats.org/officeDocument/2006/relationships/hyperlink" Target="https://soundcloud.com/josef-drstockinger/sets/65a1" TargetMode="External"/><Relationship Id="rId666" Type="http://schemas.openxmlformats.org/officeDocument/2006/relationships/hyperlink" Target="https://soundcloud.com/josef-drstockinger" TargetMode="External"/><Relationship Id="rId667" Type="http://schemas.openxmlformats.org/officeDocument/2006/relationships/hyperlink" Target="https://soundcloud.com/bananasutra/04-the-sound-of-logic-knowsutra-psychedelick-hop-bruh-lofi-dub-4" TargetMode="External"/><Relationship Id="rId668" Type="http://schemas.openxmlformats.org/officeDocument/2006/relationships/hyperlink" Target="https://soundcloud.com/josef-drstockinger/sets/wiesen" TargetMode="External"/><Relationship Id="rId669" Type="http://schemas.openxmlformats.org/officeDocument/2006/relationships/hyperlink" Target="https://soundcloud.com/josef-drstockinger" TargetMode="External"/><Relationship Id="rId670" Type="http://schemas.openxmlformats.org/officeDocument/2006/relationships/hyperlink" Target="https://soundcloud.com/bananasutra/04-the-sound-of-logic-knowsutra-psychedelick-hop-bruh-lofi-dub-4" TargetMode="External"/><Relationship Id="rId671" Type="http://schemas.openxmlformats.org/officeDocument/2006/relationships/hyperlink" Target="https://soundcloud.com/josef-drstockinger/sets/i" TargetMode="External"/><Relationship Id="rId672" Type="http://schemas.openxmlformats.org/officeDocument/2006/relationships/hyperlink" Target="https://soundcloud.com/josef-drstockinger" TargetMode="External"/><Relationship Id="rId673" Type="http://schemas.openxmlformats.org/officeDocument/2006/relationships/hyperlink" Target="https://soundcloud.com/bananasutra/04-the-sound-of-logic-knowsutra-psychedelick-hop-bruh-lofi-dub-4" TargetMode="External"/><Relationship Id="rId674" Type="http://schemas.openxmlformats.org/officeDocument/2006/relationships/hyperlink" Target="https://soundcloud.com/user713745422/sets/bananasutra" TargetMode="External"/><Relationship Id="rId675" Type="http://schemas.openxmlformats.org/officeDocument/2006/relationships/hyperlink" Target="https://soundcloud.com/user713745422" TargetMode="External"/><Relationship Id="rId676" Type="http://schemas.openxmlformats.org/officeDocument/2006/relationships/hyperlink" Target="https://soundcloud.com/bananasutra/04-the-sound-of-logic-knowsutra-psychedelick-hop-bruh-lofi-dub-4" TargetMode="External"/><Relationship Id="rId677" Type="http://schemas.openxmlformats.org/officeDocument/2006/relationships/hyperlink" Target="https://soundcloud.com/user713745422/sets/circus-core" TargetMode="External"/><Relationship Id="rId678" Type="http://schemas.openxmlformats.org/officeDocument/2006/relationships/hyperlink" Target="https://soundcloud.com/user713745422" TargetMode="External"/><Relationship Id="rId679" Type="http://schemas.openxmlformats.org/officeDocument/2006/relationships/hyperlink" Target="https://soundcloud.com/bananasutra/04-the-sound-of-logic-knowsutra-psychedelick-hop-bruh-lofi-dub-4" TargetMode="External"/><Relationship Id="rId680" Type="http://schemas.openxmlformats.org/officeDocument/2006/relationships/hyperlink" Target="https://soundcloud.com/john-white-427693917/sets/2432a1" TargetMode="External"/><Relationship Id="rId681" Type="http://schemas.openxmlformats.org/officeDocument/2006/relationships/hyperlink" Target="https://soundcloud.com/john-white-427693917" TargetMode="External"/><Relationship Id="rId682" Type="http://schemas.openxmlformats.org/officeDocument/2006/relationships/hyperlink" Target="https://soundcloud.com/bananasutra/04-the-sound-of-logic-knowsutra-psychedelick-hop-bruh-lofi-dub-4" TargetMode="External"/><Relationship Id="rId683" Type="http://schemas.openxmlformats.org/officeDocument/2006/relationships/hyperlink" Target="https://soundcloud.com/user-397072473/sets/gunk" TargetMode="External"/><Relationship Id="rId684" Type="http://schemas.openxmlformats.org/officeDocument/2006/relationships/hyperlink" Target="https://soundcloud.com/user-397072473" TargetMode="External"/><Relationship Id="rId685" Type="http://schemas.openxmlformats.org/officeDocument/2006/relationships/hyperlink" Target="https://soundcloud.com/bananasutra/04-the-sound-of-logic-knowsutra-psychedelick-hop-bruh-lofi-dub-4" TargetMode="External"/><Relationship Id="rId686" Type="http://schemas.openxmlformats.org/officeDocument/2006/relationships/hyperlink" Target="https://soundcloud.com/anna-annizia-rose/sets/roses-reagge" TargetMode="External"/><Relationship Id="rId687" Type="http://schemas.openxmlformats.org/officeDocument/2006/relationships/hyperlink" Target="https://soundcloud.com/anna-annizia-rose" TargetMode="External"/><Relationship Id="rId688" Type="http://schemas.openxmlformats.org/officeDocument/2006/relationships/hyperlink" Target="https://soundcloud.com/bananasutra/04-the-sound-of-logic-knowsutra-psychedelick-hop-bruh-lofi-dub-4" TargetMode="External"/><Relationship Id="rId689" Type="http://schemas.openxmlformats.org/officeDocument/2006/relationships/hyperlink" Target="https://soundcloud.com/user161660772/sets/wifey" TargetMode="External"/><Relationship Id="rId690" Type="http://schemas.openxmlformats.org/officeDocument/2006/relationships/hyperlink" Target="https://soundcloud.com/user161660772" TargetMode="External"/><Relationship Id="rId691" Type="http://schemas.openxmlformats.org/officeDocument/2006/relationships/hyperlink" Target="https://soundcloud.com/bananasutra/07-the-sound-of-logic-knowsutra-psychedelick-ragga-circus-dub-7" TargetMode="External"/><Relationship Id="rId692" Type="http://schemas.openxmlformats.org/officeDocument/2006/relationships/hyperlink" Target="https://soundcloud.com/user-435667421/sets/slow-motion-energie" TargetMode="External"/><Relationship Id="rId693" Type="http://schemas.openxmlformats.org/officeDocument/2006/relationships/hyperlink" Target="https://soundcloud.com/user-435667421" TargetMode="External"/><Relationship Id="rId694" Type="http://schemas.openxmlformats.org/officeDocument/2006/relationships/hyperlink" Target="https://soundcloud.com/bananasutra/07-the-sound-of-logic-knowsutra-psychedelick-ragga-circus-dub-7" TargetMode="External"/><Relationship Id="rId695" Type="http://schemas.openxmlformats.org/officeDocument/2006/relationships/hyperlink" Target="https://soundcloud.com/user-435667421/sets/untitled-playlist" TargetMode="External"/><Relationship Id="rId696" Type="http://schemas.openxmlformats.org/officeDocument/2006/relationships/hyperlink" Target="https://soundcloud.com/user-435667421" TargetMode="External"/><Relationship Id="rId697" Type="http://schemas.openxmlformats.org/officeDocument/2006/relationships/hyperlink" Target="https://soundcloud.com/bananasutra/07-the-sound-of-logic-knowsutra-psychedelick-ragga-circus-dub-7" TargetMode="External"/><Relationship Id="rId698" Type="http://schemas.openxmlformats.org/officeDocument/2006/relationships/hyperlink" Target="https://soundcloud.com/adewe-kan-jake/sets/gang" TargetMode="External"/><Relationship Id="rId699" Type="http://schemas.openxmlformats.org/officeDocument/2006/relationships/hyperlink" Target="https://soundcloud.com/adewe-kan-jake" TargetMode="External"/><Relationship Id="rId700" Type="http://schemas.openxmlformats.org/officeDocument/2006/relationships/hyperlink" Target="https://soundcloud.com/bananasutra/01-the-sound-of-logic-knowsutra-psychedelick-hop-bruh-lofi-dub-1" TargetMode="External"/><Relationship Id="rId701" Type="http://schemas.openxmlformats.org/officeDocument/2006/relationships/hyperlink" Target="https://soundcloud.com/lincoln-scott-618193462/sets/nana-su" TargetMode="External"/><Relationship Id="rId702" Type="http://schemas.openxmlformats.org/officeDocument/2006/relationships/hyperlink" Target="https://soundcloud.com/lincoln-scott-618193462" TargetMode="External"/><Relationship Id="rId703" Type="http://schemas.openxmlformats.org/officeDocument/2006/relationships/hyperlink" Target="https://soundcloud.com/bananasutra/02-win-win-after-midnight-flowsutra-wet-my-friend-southern-blues-banjo-folk-2" TargetMode="External"/><Relationship Id="rId704" Type="http://schemas.openxmlformats.org/officeDocument/2006/relationships/hyperlink" Target="https://soundcloud.com/aboalazaim-maghraby/sets/arabic-english-mix" TargetMode="External"/><Relationship Id="rId705" Type="http://schemas.openxmlformats.org/officeDocument/2006/relationships/hyperlink" Target="https://soundcloud.com/aboalazaim-maghraby" TargetMode="External"/><Relationship Id="rId706" Type="http://schemas.openxmlformats.org/officeDocument/2006/relationships/hyperlink" Target="https://soundcloud.com/bananasutra/02-win-win-after-midnight-flowsutra-wet-my-friend-southern-blues-banjo-folk-2" TargetMode="External"/><Relationship Id="rId707" Type="http://schemas.openxmlformats.org/officeDocument/2006/relationships/hyperlink" Target="https://soundcloud.com/teja-gorenc/sets/etnoish" TargetMode="External"/><Relationship Id="rId708" Type="http://schemas.openxmlformats.org/officeDocument/2006/relationships/hyperlink" Target="https://soundcloud.com/teja-gorenc" TargetMode="External"/><Relationship Id="rId709" Type="http://schemas.openxmlformats.org/officeDocument/2006/relationships/hyperlink" Target="https://soundcloud.com/bananasutra/04-win-win-after-midnight-flowsutra-wet-my-friend-southern-jazz-banjo-folk-4" TargetMode="External"/><Relationship Id="rId710" Type="http://schemas.openxmlformats.org/officeDocument/2006/relationships/hyperlink" Target="https://soundcloud.com/ahmad-al-hafez-1/sets/reading-playlist" TargetMode="External"/><Relationship Id="rId711" Type="http://schemas.openxmlformats.org/officeDocument/2006/relationships/hyperlink" Target="https://soundcloud.com/ahmad-al-hafez-1" TargetMode="External"/><Relationship Id="rId712" Type="http://schemas.openxmlformats.org/officeDocument/2006/relationships/hyperlink" Target="https://soundcloud.com/bananasutra/04-win-win-after-midnight-flowsutra-wet-my-friend-southern-jazz-banjo-folk-4" TargetMode="External"/><Relationship Id="rId713" Type="http://schemas.openxmlformats.org/officeDocument/2006/relationships/hyperlink" Target="https://soundcloud.com/user-502834611/sets/old-soul-calm" TargetMode="External"/><Relationship Id="rId714" Type="http://schemas.openxmlformats.org/officeDocument/2006/relationships/hyperlink" Target="https://soundcloud.com/user-502834611" TargetMode="External"/><Relationship Id="rId715" Type="http://schemas.openxmlformats.org/officeDocument/2006/relationships/hyperlink" Target="https://soundcloud.com/bananasutra/04-win-win-after-midnight-flowsutra-wet-my-friend-southern-jazz-banjo-folk-4" TargetMode="External"/><Relationship Id="rId716" Type="http://schemas.openxmlformats.org/officeDocument/2006/relationships/hyperlink" Target="https://soundcloud.com/user-128727465/sets/spring" TargetMode="External"/><Relationship Id="rId717" Type="http://schemas.openxmlformats.org/officeDocument/2006/relationships/hyperlink" Target="https://soundcloud.com/user-128727465" TargetMode="External"/><Relationship Id="rId718" Type="http://schemas.openxmlformats.org/officeDocument/2006/relationships/hyperlink" Target="https://soundcloud.com/bananasutra/04-win-win-after-midnight-flowsutra-wet-my-friend-southern-jazz-banjo-folk-4" TargetMode="External"/><Relationship Id="rId719" Type="http://schemas.openxmlformats.org/officeDocument/2006/relationships/hyperlink" Target="https://soundcloud.com/user-954407769/sets/songs-1" TargetMode="External"/><Relationship Id="rId720" Type="http://schemas.openxmlformats.org/officeDocument/2006/relationships/hyperlink" Target="https://soundcloud.com/user-954407769" TargetMode="External"/><Relationship Id="rId721" Type="http://schemas.openxmlformats.org/officeDocument/2006/relationships/hyperlink" Target="https://soundcloud.com/bananasutra/04-win-win-after-midnight-flowsutra-wet-my-friend-southern-jazz-banjo-folk-4" TargetMode="External"/><Relationship Id="rId722" Type="http://schemas.openxmlformats.org/officeDocument/2006/relationships/hyperlink" Target="https://soundcloud.com/mstepinska-poczta-fm/sets/monika" TargetMode="External"/><Relationship Id="rId723" Type="http://schemas.openxmlformats.org/officeDocument/2006/relationships/hyperlink" Target="https://soundcloud.com/mstepinska-poczta-fm" TargetMode="External"/><Relationship Id="rId724" Type="http://schemas.openxmlformats.org/officeDocument/2006/relationships/hyperlink" Target="https://soundcloud.com/bananasutra/04-win-win-after-midnight-flowsutra-wet-my-friend-southern-jazz-banjo-folk-4" TargetMode="External"/><Relationship Id="rId725" Type="http://schemas.openxmlformats.org/officeDocument/2006/relationships/hyperlink" Target="https://soundcloud.com/nazar-antonyuk-nazariy/sets/playlist" TargetMode="External"/><Relationship Id="rId726" Type="http://schemas.openxmlformats.org/officeDocument/2006/relationships/hyperlink" Target="https://soundcloud.com/nazar-antonyuk-nazariy" TargetMode="External"/><Relationship Id="rId727" Type="http://schemas.openxmlformats.org/officeDocument/2006/relationships/hyperlink" Target="https://soundcloud.com/bananasutra/01-win-win-after-midnight-flowsutra-wet-my-friend-tzigane-lofi-fusion-jazz-1" TargetMode="External"/><Relationship Id="rId728" Type="http://schemas.openxmlformats.org/officeDocument/2006/relationships/hyperlink" Target="https://soundcloud.com/user-435667421/sets/untitled-playlist" TargetMode="External"/><Relationship Id="rId729" Type="http://schemas.openxmlformats.org/officeDocument/2006/relationships/hyperlink" Target="https://soundcloud.com/user-435667421" TargetMode="External"/><Relationship Id="rId730" Type="http://schemas.openxmlformats.org/officeDocument/2006/relationships/hyperlink" Target="https://soundcloud.com/bananasutra/01-win-win-after-midnight-flowsutra-wet-my-friend-tzigane-lofi-fusion-jazz-1" TargetMode="External"/><Relationship Id="rId731" Type="http://schemas.openxmlformats.org/officeDocument/2006/relationships/hyperlink" Target="https://soundcloud.com/user-27863128/sets/vrac" TargetMode="External"/><Relationship Id="rId732" Type="http://schemas.openxmlformats.org/officeDocument/2006/relationships/hyperlink" Target="https://soundcloud.com/user-27863128" TargetMode="External"/><Relationship Id="rId733" Type="http://schemas.openxmlformats.org/officeDocument/2006/relationships/hyperlink" Target="https://soundcloud.com/bananasutra/01-win-win-after-midnight-flowsutra-wet-my-friend-tzigane-lofi-fusion-jazz-1" TargetMode="External"/><Relationship Id="rId734" Type="http://schemas.openxmlformats.org/officeDocument/2006/relationships/hyperlink" Target="https://soundcloud.com/aiko-vereecke/sets/4i52fqjzbn9s" TargetMode="External"/><Relationship Id="rId735" Type="http://schemas.openxmlformats.org/officeDocument/2006/relationships/hyperlink" Target="https://soundcloud.com/aiko-vereecke" TargetMode="External"/><Relationship Id="rId736" Type="http://schemas.openxmlformats.org/officeDocument/2006/relationships/hyperlink" Target="https://soundcloud.com/bananasutra/01-win-win-after-midnight-flowsutra-wet-my-friend-tzigane-lofi-fusion-jazz-1" TargetMode="External"/><Relationship Id="rId737" Type="http://schemas.openxmlformats.org/officeDocument/2006/relationships/hyperlink" Target="https://soundcloud.com/george-gutierrez-10/sets/nicky-jam-travesuras" TargetMode="External"/><Relationship Id="rId738" Type="http://schemas.openxmlformats.org/officeDocument/2006/relationships/hyperlink" Target="https://soundcloud.com/george-gutierrez-10" TargetMode="External"/><Relationship Id="rId739" Type="http://schemas.openxmlformats.org/officeDocument/2006/relationships/hyperlink" Target="https://soundcloud.com/bananasutra/01-win-win-after-midnight-flowsutra-wet-my-friend-tzigane-lofi-fusion-jazz-1" TargetMode="External"/><Relationship Id="rId740" Type="http://schemas.openxmlformats.org/officeDocument/2006/relationships/hyperlink" Target="https://soundcloud.com/baaby-jheny/sets/goob-vibes" TargetMode="External"/><Relationship Id="rId741" Type="http://schemas.openxmlformats.org/officeDocument/2006/relationships/hyperlink" Target="https://soundcloud.com/baaby-jheny" TargetMode="External"/><Relationship Id="rId742" Type="http://schemas.openxmlformats.org/officeDocument/2006/relationships/hyperlink" Target="https://soundcloud.com/bananasutra/03-lightly-my-darling-flowsutra-psychedelick-bluesy-banjo-folk-3" TargetMode="External"/><Relationship Id="rId743" Type="http://schemas.openxmlformats.org/officeDocument/2006/relationships/hyperlink" Target="https://soundcloud.com/gabor-vajda-596904583/sets/cafe-beats-lo-fi-jazz-2" TargetMode="External"/><Relationship Id="rId744" Type="http://schemas.openxmlformats.org/officeDocument/2006/relationships/hyperlink" Target="https://soundcloud.com/gabor-vajda-596904583" TargetMode="External"/><Relationship Id="rId745" Type="http://schemas.openxmlformats.org/officeDocument/2006/relationships/hyperlink" Target="https://soundcloud.com/bananasutra/03-lightly-my-darling-flowsutra-psychedelick-bluesy-banjo-folk-3" TargetMode="External"/><Relationship Id="rId746" Type="http://schemas.openxmlformats.org/officeDocument/2006/relationships/hyperlink" Target="https://soundcloud.com/tom-are-ronne/sets/normal" TargetMode="External"/><Relationship Id="rId747" Type="http://schemas.openxmlformats.org/officeDocument/2006/relationships/hyperlink" Target="https://soundcloud.com/tom-are-ronne" TargetMode="External"/><Relationship Id="rId748" Type="http://schemas.openxmlformats.org/officeDocument/2006/relationships/hyperlink" Target="https://soundcloud.com/bananasutra/01-lightly-my-darling-flowsutra-psychedelick-bluesy-banjo-folk-1" TargetMode="External"/><Relationship Id="rId749" Type="http://schemas.openxmlformats.org/officeDocument/2006/relationships/hyperlink" Target="https://soundcloud.com/andrew-dobrew/sets/jazz" TargetMode="External"/><Relationship Id="rId750" Type="http://schemas.openxmlformats.org/officeDocument/2006/relationships/hyperlink" Target="https://soundcloud.com/andrew-dobrew" TargetMode="External"/><Relationship Id="rId751" Type="http://schemas.openxmlformats.org/officeDocument/2006/relationships/hyperlink" Target="https://soundcloud.com/bananasutra/04-lightly-my-darling-flowsutra-psychedelick-bluesy-banjo-folk-4" TargetMode="External"/><Relationship Id="rId752" Type="http://schemas.openxmlformats.org/officeDocument/2006/relationships/hyperlink" Target="https://soundcloud.com/user-67297392/sets/sadgirls" TargetMode="External"/><Relationship Id="rId753" Type="http://schemas.openxmlformats.org/officeDocument/2006/relationships/hyperlink" Target="https://soundcloud.com/user-67297392" TargetMode="External"/><Relationship Id="rId754" Type="http://schemas.openxmlformats.org/officeDocument/2006/relationships/hyperlink" Target="https://soundcloud.com/bananasutra/04-lightly-my-darling-flowsutra-psychedelick-bluesy-banjo-folk-4" TargetMode="External"/><Relationship Id="rId755" Type="http://schemas.openxmlformats.org/officeDocument/2006/relationships/hyperlink" Target="https://soundcloud.com/andrew-dobrew/sets/jazz" TargetMode="External"/><Relationship Id="rId756" Type="http://schemas.openxmlformats.org/officeDocument/2006/relationships/hyperlink" Target="https://soundcloud.com/andrew-dobrew" TargetMode="External"/><Relationship Id="rId757" Type="http://schemas.openxmlformats.org/officeDocument/2006/relationships/hyperlink" Target="https://soundcloud.com/bananasutra/05-lightly-my-darling-flowsutra-psychedelick-bluesy-banjo-folk-5" TargetMode="External"/><Relationship Id="rId758" Type="http://schemas.openxmlformats.org/officeDocument/2006/relationships/hyperlink" Target="https://soundcloud.com/josef-drstockinger/sets/spiritual-godo" TargetMode="External"/><Relationship Id="rId759" Type="http://schemas.openxmlformats.org/officeDocument/2006/relationships/hyperlink" Target="https://soundcloud.com/josef-drstockinger" TargetMode="External"/><Relationship Id="rId760" Type="http://schemas.openxmlformats.org/officeDocument/2006/relationships/hyperlink" Target="https://soundcloud.com/bananasutra/05-lightly-my-darling-flowsutra-psychedelick-bluesy-banjo-folk-5" TargetMode="External"/><Relationship Id="rId761" Type="http://schemas.openxmlformats.org/officeDocument/2006/relationships/hyperlink" Target="https://soundcloud.com/josef-drstockinger/sets/club" TargetMode="External"/><Relationship Id="rId762" Type="http://schemas.openxmlformats.org/officeDocument/2006/relationships/hyperlink" Target="https://soundcloud.com/josef-drstockinger" TargetMode="External"/><Relationship Id="rId763" Type="http://schemas.openxmlformats.org/officeDocument/2006/relationships/hyperlink" Target="https://soundcloud.com/bananasutra/05-lightly-my-darling-flowsutra-psychedelick-bluesy-banjo-folk-5" TargetMode="External"/><Relationship Id="rId764" Type="http://schemas.openxmlformats.org/officeDocument/2006/relationships/hyperlink" Target="https://soundcloud.com/user-27863128/sets/vrac" TargetMode="External"/><Relationship Id="rId765" Type="http://schemas.openxmlformats.org/officeDocument/2006/relationships/hyperlink" Target="https://soundcloud.com/user-27863128" TargetMode="External"/><Relationship Id="rId766" Type="http://schemas.openxmlformats.org/officeDocument/2006/relationships/hyperlink" Target="https://soundcloud.com/bananasutra/05-lightly-my-darling-flowsutra-psychedelick-bluesy-banjo-folk-5" TargetMode="External"/><Relationship Id="rId767" Type="http://schemas.openxmlformats.org/officeDocument/2006/relationships/hyperlink" Target="https://soundcloud.com/tom-are-ronne/sets/normal" TargetMode="External"/><Relationship Id="rId768" Type="http://schemas.openxmlformats.org/officeDocument/2006/relationships/hyperlink" Target="https://soundcloud.com/tom-are-ronne" TargetMode="External"/><Relationship Id="rId769" Type="http://schemas.openxmlformats.org/officeDocument/2006/relationships/hyperlink" Target="https://soundcloud.com/bananasutra/09-were-tiny-specks-right-bowsutra-cosmic-banana-psychedelick-motorik-indie-9" TargetMode="External"/><Relationship Id="rId770" Type="http://schemas.openxmlformats.org/officeDocument/2006/relationships/hyperlink" Target="https://soundcloud.com/jan-simon-nisius/sets/shop-musik" TargetMode="External"/><Relationship Id="rId771" Type="http://schemas.openxmlformats.org/officeDocument/2006/relationships/hyperlink" Target="https://soundcloud.com/jan-simon-nisius" TargetMode="External"/><Relationship Id="rId772" Type="http://schemas.openxmlformats.org/officeDocument/2006/relationships/hyperlink" Target="https://soundcloud.com/bananasutra/09-were-tiny-specks-right-bowsutra-cosmic-banana-psychedelick-motorik-indie-9" TargetMode="External"/><Relationship Id="rId773" Type="http://schemas.openxmlformats.org/officeDocument/2006/relationships/hyperlink" Target="https://soundcloud.com/jan-simon-nisius/sets/feierabend-playlist" TargetMode="External"/><Relationship Id="rId774" Type="http://schemas.openxmlformats.org/officeDocument/2006/relationships/hyperlink" Target="https://soundcloud.com/jan-simon-nisius" TargetMode="External"/><Relationship Id="rId775" Type="http://schemas.openxmlformats.org/officeDocument/2006/relationships/hyperlink" Target="https://soundcloud.com/bananasutra/07-were-tiny-specks-right-bowsutra-cosmic-banana-psychedelick-acoustic-dub-7" TargetMode="External"/><Relationship Id="rId776" Type="http://schemas.openxmlformats.org/officeDocument/2006/relationships/hyperlink" Target="https://soundcloud.com/josef-drstockinger/sets/rnb-1" TargetMode="External"/><Relationship Id="rId777" Type="http://schemas.openxmlformats.org/officeDocument/2006/relationships/hyperlink" Target="https://soundcloud.com/josef-drstockinger" TargetMode="External"/><Relationship Id="rId778" Type="http://schemas.openxmlformats.org/officeDocument/2006/relationships/hyperlink" Target="https://soundcloud.com/bananasutra/07-were-tiny-specks-right-bowsutra-cosmic-banana-psychedelick-acoustic-dub-7" TargetMode="External"/><Relationship Id="rId779" Type="http://schemas.openxmlformats.org/officeDocument/2006/relationships/hyperlink" Target="https://soundcloud.com/jan-simon-nisius/sets/shop-musik" TargetMode="External"/><Relationship Id="rId780" Type="http://schemas.openxmlformats.org/officeDocument/2006/relationships/hyperlink" Target="https://soundcloud.com/jan-simon-nisius" TargetMode="External"/><Relationship Id="rId781" Type="http://schemas.openxmlformats.org/officeDocument/2006/relationships/hyperlink" Target="https://soundcloud.com/bananasutra/07-were-tiny-specks-right-bowsutra-cosmic-banana-psychedelick-acoustic-dub-7" TargetMode="External"/><Relationship Id="rId782" Type="http://schemas.openxmlformats.org/officeDocument/2006/relationships/hyperlink" Target="https://soundcloud.com/jan-simon-nisius/sets/feierabend-playlist" TargetMode="External"/><Relationship Id="rId783" Type="http://schemas.openxmlformats.org/officeDocument/2006/relationships/hyperlink" Target="https://soundcloud.com/jan-simon-nisius" TargetMode="External"/><Relationship Id="rId784" Type="http://schemas.openxmlformats.org/officeDocument/2006/relationships/hyperlink" Target="https://soundcloud.com/bananasutra/07-were-tiny-specks-right-bowsutra-cosmic-banana-psychedelick-acoustic-dub-7" TargetMode="External"/><Relationship Id="rId785" Type="http://schemas.openxmlformats.org/officeDocument/2006/relationships/hyperlink" Target="https://soundcloud.com/adsmt/sets/chill" TargetMode="External"/><Relationship Id="rId786" Type="http://schemas.openxmlformats.org/officeDocument/2006/relationships/hyperlink" Target="https://soundcloud.com/adsmt" TargetMode="External"/><Relationship Id="rId787" Type="http://schemas.openxmlformats.org/officeDocument/2006/relationships/hyperlink" Target="https://soundcloud.com/bananasutra/07-were-tiny-specks-right-bowsutra-cosmic-banana-psychedelick-acoustic-dub-7" TargetMode="External"/><Relationship Id="rId788" Type="http://schemas.openxmlformats.org/officeDocument/2006/relationships/hyperlink" Target="https://soundcloud.com/adsmt/sets/superchill" TargetMode="External"/><Relationship Id="rId789" Type="http://schemas.openxmlformats.org/officeDocument/2006/relationships/hyperlink" Target="https://soundcloud.com/adsmt" TargetMode="External"/><Relationship Id="rId790" Type="http://schemas.openxmlformats.org/officeDocument/2006/relationships/hyperlink" Target="https://soundcloud.com/bananasutra/07-were-tiny-specks-right-bowsutra-cosmic-banana-psychedelick-acoustic-dub-7" TargetMode="External"/><Relationship Id="rId791" Type="http://schemas.openxmlformats.org/officeDocument/2006/relationships/hyperlink" Target="https://soundcloud.com/shams-eldeen-716304809/sets/copy-of-08-camus-dit-oui-o" TargetMode="External"/><Relationship Id="rId792" Type="http://schemas.openxmlformats.org/officeDocument/2006/relationships/hyperlink" Target="https://soundcloud.com/shams-eldeen-716304809" TargetMode="External"/><Relationship Id="rId793" Type="http://schemas.openxmlformats.org/officeDocument/2006/relationships/hyperlink" Target="https://soundcloud.com/bananasutra/07-were-tiny-specks-right-bowsutra-cosmic-banana-psychedelick-acoustic-dub-7" TargetMode="External"/><Relationship Id="rId794" Type="http://schemas.openxmlformats.org/officeDocument/2006/relationships/hyperlink" Target="https://soundcloud.com/georgy-petrichenko/sets/cill-2026-home" TargetMode="External"/><Relationship Id="rId795" Type="http://schemas.openxmlformats.org/officeDocument/2006/relationships/hyperlink" Target="https://soundcloud.com/georgy-petrichenko" TargetMode="External"/><Relationship Id="rId796" Type="http://schemas.openxmlformats.org/officeDocument/2006/relationships/hyperlink" Target="https://soundcloud.com/bananasutra/07-were-tiny-specks-right-bowsutra-cosmic-banana-psychedelick-acoustic-dub-7" TargetMode="External"/><Relationship Id="rId797" Type="http://schemas.openxmlformats.org/officeDocument/2006/relationships/hyperlink" Target="https://soundcloud.com/mark-edwards-542198641/sets/new-me-old-me" TargetMode="External"/><Relationship Id="rId798" Type="http://schemas.openxmlformats.org/officeDocument/2006/relationships/hyperlink" Target="https://soundcloud.com/mark-edwards-542198641" TargetMode="External"/><Relationship Id="rId799" Type="http://schemas.openxmlformats.org/officeDocument/2006/relationships/hyperlink" Target="https://soundcloud.com/bananasutra/07-were-tiny-specks-right-bowsutra-cosmic-banana-psychedelick-acoustic-dub-7" TargetMode="External"/><Relationship Id="rId800" Type="http://schemas.openxmlformats.org/officeDocument/2006/relationships/hyperlink" Target="https://soundcloud.com/favier-music/sets/pizza" TargetMode="External"/><Relationship Id="rId801" Type="http://schemas.openxmlformats.org/officeDocument/2006/relationships/hyperlink" Target="https://soundcloud.com/favier-music" TargetMode="External"/><Relationship Id="rId802" Type="http://schemas.openxmlformats.org/officeDocument/2006/relationships/hyperlink" Target="https://soundcloud.com/bananasutra/02-were-tiny-specks-right-bowsutra-cosmic-banana-psychedelick-indie-hop-hop-lofi-2" TargetMode="External"/><Relationship Id="rId803" Type="http://schemas.openxmlformats.org/officeDocument/2006/relationships/hyperlink" Target="https://soundcloud.com/jan-simon-nisius/sets/shop-musik" TargetMode="External"/><Relationship Id="rId804" Type="http://schemas.openxmlformats.org/officeDocument/2006/relationships/hyperlink" Target="https://soundcloud.com/jan-simon-nisius" TargetMode="External"/><Relationship Id="rId805" Type="http://schemas.openxmlformats.org/officeDocument/2006/relationships/hyperlink" Target="https://soundcloud.com/bananasutra/02-were-tiny-specks-right-bowsutra-cosmic-banana-psychedelick-indie-hop-hop-lofi-2" TargetMode="External"/><Relationship Id="rId806" Type="http://schemas.openxmlformats.org/officeDocument/2006/relationships/hyperlink" Target="https://soundcloud.com/jan-simon-nisius/sets/feierabend-playlist" TargetMode="External"/><Relationship Id="rId807" Type="http://schemas.openxmlformats.org/officeDocument/2006/relationships/hyperlink" Target="https://soundcloud.com/jan-simon-nisius" TargetMode="External"/><Relationship Id="rId808" Type="http://schemas.openxmlformats.org/officeDocument/2006/relationships/hyperlink" Target="https://soundcloud.com/bananasutra/02-were-tiny-specks-right-bowsutra-cosmic-banana-psychedelick-indie-hop-hop-lofi-2" TargetMode="External"/><Relationship Id="rId809" Type="http://schemas.openxmlformats.org/officeDocument/2006/relationships/hyperlink" Target="https://soundcloud.com/trent-fell-74913484/sets/new-encounters" TargetMode="External"/><Relationship Id="rId810" Type="http://schemas.openxmlformats.org/officeDocument/2006/relationships/hyperlink" Target="https://soundcloud.com/trent-fell-74913484" TargetMode="External"/><Relationship Id="rId811" Type="http://schemas.openxmlformats.org/officeDocument/2006/relationships/hyperlink" Target="https://soundcloud.com/bananasutra/10-were-tiny-specks-right-bowsutra-cosmic-banana-psychedelick-motorik-indie-10" TargetMode="External"/><Relationship Id="rId812" Type="http://schemas.openxmlformats.org/officeDocument/2006/relationships/hyperlink" Target="https://soundcloud.com/jan-simon-nisius/sets/shop-musik" TargetMode="External"/><Relationship Id="rId813" Type="http://schemas.openxmlformats.org/officeDocument/2006/relationships/hyperlink" Target="https://soundcloud.com/jan-simon-nisius" TargetMode="External"/><Relationship Id="rId814" Type="http://schemas.openxmlformats.org/officeDocument/2006/relationships/hyperlink" Target="https://soundcloud.com/bananasutra/10-were-tiny-specks-right-bowsutra-cosmic-banana-psychedelick-motorik-indie-10" TargetMode="External"/><Relationship Id="rId815" Type="http://schemas.openxmlformats.org/officeDocument/2006/relationships/hyperlink" Target="https://soundcloud.com/jan-simon-nisius/sets/feierabend-playlist" TargetMode="External"/><Relationship Id="rId816" Type="http://schemas.openxmlformats.org/officeDocument/2006/relationships/hyperlink" Target="https://soundcloud.com/jan-simon-nisius" TargetMode="External"/><Relationship Id="rId817" Type="http://schemas.openxmlformats.org/officeDocument/2006/relationships/hyperlink" Target="https://soundcloud.com/bananasutra/08-were-tiny-specks-right-bowsutra-cosmic-banana-psychedelick-acoustic-dub-8" TargetMode="External"/><Relationship Id="rId818" Type="http://schemas.openxmlformats.org/officeDocument/2006/relationships/hyperlink" Target="https://soundcloud.com/josef-drstockinger/sets/wiesen" TargetMode="External"/><Relationship Id="rId819" Type="http://schemas.openxmlformats.org/officeDocument/2006/relationships/hyperlink" Target="https://soundcloud.com/josef-drstockinger" TargetMode="External"/><Relationship Id="rId820" Type="http://schemas.openxmlformats.org/officeDocument/2006/relationships/hyperlink" Target="https://soundcloud.com/bananasutra/08-were-tiny-specks-right-bowsutra-cosmic-banana-psychedelick-acoustic-dub-8" TargetMode="External"/><Relationship Id="rId821" Type="http://schemas.openxmlformats.org/officeDocument/2006/relationships/hyperlink" Target="https://soundcloud.com/jan-simon-nisius/sets/shop-musik" TargetMode="External"/><Relationship Id="rId822" Type="http://schemas.openxmlformats.org/officeDocument/2006/relationships/hyperlink" Target="https://soundcloud.com/jan-simon-nisius" TargetMode="External"/><Relationship Id="rId823" Type="http://schemas.openxmlformats.org/officeDocument/2006/relationships/hyperlink" Target="https://soundcloud.com/bananasutra/08-were-tiny-specks-right-bowsutra-cosmic-banana-psychedelick-acoustic-dub-8" TargetMode="External"/><Relationship Id="rId824" Type="http://schemas.openxmlformats.org/officeDocument/2006/relationships/hyperlink" Target="https://soundcloud.com/jan-simon-nisius/sets/feierabend-playlist" TargetMode="External"/><Relationship Id="rId825" Type="http://schemas.openxmlformats.org/officeDocument/2006/relationships/hyperlink" Target="https://soundcloud.com/jan-simon-nisius" TargetMode="External"/><Relationship Id="rId826" Type="http://schemas.openxmlformats.org/officeDocument/2006/relationships/hyperlink" Target="https://soundcloud.com/bananasutra/08-were-tiny-specks-right-bowsutra-cosmic-banana-psychedelick-acoustic-dub-8" TargetMode="External"/><Relationship Id="rId827" Type="http://schemas.openxmlformats.org/officeDocument/2006/relationships/hyperlink" Target="https://soundcloud.com/lincoln-scott-618193462/sets/nana-su" TargetMode="External"/><Relationship Id="rId828" Type="http://schemas.openxmlformats.org/officeDocument/2006/relationships/hyperlink" Target="https://soundcloud.com/lincoln-scott-618193462" TargetMode="External"/><Relationship Id="rId829" Type="http://schemas.openxmlformats.org/officeDocument/2006/relationships/hyperlink" Target="https://soundcloud.com/bananasutra/08-were-tiny-specks-right-bowsutra-cosmic-banana-psychedelick-acoustic-dub-8" TargetMode="External"/><Relationship Id="rId830" Type="http://schemas.openxmlformats.org/officeDocument/2006/relationships/hyperlink" Target="https://soundcloud.com/b3f8z5rswigz/sets/untitled-playlist" TargetMode="External"/><Relationship Id="rId831" Type="http://schemas.openxmlformats.org/officeDocument/2006/relationships/hyperlink" Target="https://soundcloud.com/b3f8z5rswigz" TargetMode="External"/><Relationship Id="rId832" Type="http://schemas.openxmlformats.org/officeDocument/2006/relationships/hyperlink" Target="https://soundcloud.com/bananasutra/11-were-tiny-specks-right-bowsutra-cosmic-banana-psychedelick-motorik-indie-11" TargetMode="External"/><Relationship Id="rId833" Type="http://schemas.openxmlformats.org/officeDocument/2006/relationships/hyperlink" Target="https://soundcloud.com/jan-simon-nisius/sets/shop-musik" TargetMode="External"/><Relationship Id="rId834" Type="http://schemas.openxmlformats.org/officeDocument/2006/relationships/hyperlink" Target="https://soundcloud.com/jan-simon-nisius" TargetMode="External"/><Relationship Id="rId835" Type="http://schemas.openxmlformats.org/officeDocument/2006/relationships/hyperlink" Target="https://soundcloud.com/bananasutra/11-were-tiny-specks-right-bowsutra-cosmic-banana-psychedelick-motorik-indie-11" TargetMode="External"/><Relationship Id="rId836" Type="http://schemas.openxmlformats.org/officeDocument/2006/relationships/hyperlink" Target="https://soundcloud.com/jan-simon-nisius/sets/feierabend-playlist" TargetMode="External"/><Relationship Id="rId837" Type="http://schemas.openxmlformats.org/officeDocument/2006/relationships/hyperlink" Target="https://soundcloud.com/jan-simon-nisius" TargetMode="External"/><Relationship Id="rId838" Type="http://schemas.openxmlformats.org/officeDocument/2006/relationships/hyperlink" Target="https://soundcloud.com/bananasutra/11-were-tiny-specks-right-bowsutra-cosmic-banana-psychedelick-motorik-indie-11" TargetMode="External"/><Relationship Id="rId839" Type="http://schemas.openxmlformats.org/officeDocument/2006/relationships/hyperlink" Target="https://soundcloud.com/sl-dubs/sets/reggea" TargetMode="External"/><Relationship Id="rId840" Type="http://schemas.openxmlformats.org/officeDocument/2006/relationships/hyperlink" Target="https://soundcloud.com/sl-dubs" TargetMode="External"/><Relationship Id="rId841" Type="http://schemas.openxmlformats.org/officeDocument/2006/relationships/hyperlink" Target="https://soundcloud.com/bananasutra/11-were-tiny-specks-right-bowsutra-cosmic-banana-psychedelick-motorik-indie-11" TargetMode="External"/><Relationship Id="rId842" Type="http://schemas.openxmlformats.org/officeDocument/2006/relationships/hyperlink" Target="https://soundcloud.com/tom-are-ronne/sets/normal" TargetMode="External"/><Relationship Id="rId843" Type="http://schemas.openxmlformats.org/officeDocument/2006/relationships/hyperlink" Target="https://soundcloud.com/tom-are-ronne" TargetMode="External"/><Relationship Id="rId844" Type="http://schemas.openxmlformats.org/officeDocument/2006/relationships/hyperlink" Target="https://soundcloud.com/bananasutra/11-were-tiny-specks-right-bowsutra-cosmic-banana-psychedelick-motorik-indie-11" TargetMode="External"/><Relationship Id="rId845" Type="http://schemas.openxmlformats.org/officeDocument/2006/relationships/hyperlink" Target="https://soundcloud.com/raoulmusca/sets/bananasutra" TargetMode="External"/><Relationship Id="rId846" Type="http://schemas.openxmlformats.org/officeDocument/2006/relationships/hyperlink" Target="https://soundcloud.com/raoulmusca" TargetMode="External"/><Relationship Id="rId847" Type="http://schemas.openxmlformats.org/officeDocument/2006/relationships/hyperlink" Target="https://soundcloud.com/bananasutra/05-were-tiny-specks-right-bowsutra-cosmic-banana-psychedelick-arabesk-hop-indie-lofi-2-5" TargetMode="External"/><Relationship Id="rId848" Type="http://schemas.openxmlformats.org/officeDocument/2006/relationships/hyperlink" Target="https://soundcloud.com/jan-simon-nisius/sets/shop-musik" TargetMode="External"/><Relationship Id="rId849" Type="http://schemas.openxmlformats.org/officeDocument/2006/relationships/hyperlink" Target="https://soundcloud.com/jan-simon-nisius" TargetMode="External"/><Relationship Id="rId850" Type="http://schemas.openxmlformats.org/officeDocument/2006/relationships/hyperlink" Target="https://soundcloud.com/bananasutra/05-were-tiny-specks-right-bowsutra-cosmic-banana-psychedelick-arabesk-hop-indie-lofi-2-5" TargetMode="External"/><Relationship Id="rId851" Type="http://schemas.openxmlformats.org/officeDocument/2006/relationships/hyperlink" Target="https://soundcloud.com/jan-simon-nisius/sets/feierabend-playlist" TargetMode="External"/><Relationship Id="rId852" Type="http://schemas.openxmlformats.org/officeDocument/2006/relationships/hyperlink" Target="https://soundcloud.com/jan-simon-nisius" TargetMode="External"/><Relationship Id="rId853" Type="http://schemas.openxmlformats.org/officeDocument/2006/relationships/hyperlink" Target="https://soundcloud.com/bananasutra/06-were-tiny-specks-right-bowsutra-cosmic-banana-psychedelick-indie-cello-lofi-6" TargetMode="External"/><Relationship Id="rId854" Type="http://schemas.openxmlformats.org/officeDocument/2006/relationships/hyperlink" Target="https://soundcloud.com/jan-simon-nisius/sets/shop-musik" TargetMode="External"/><Relationship Id="rId855" Type="http://schemas.openxmlformats.org/officeDocument/2006/relationships/hyperlink" Target="https://soundcloud.com/jan-simon-nisius" TargetMode="External"/><Relationship Id="rId856" Type="http://schemas.openxmlformats.org/officeDocument/2006/relationships/hyperlink" Target="https://soundcloud.com/bananasutra/06-were-tiny-specks-right-bowsutra-cosmic-banana-psychedelick-indie-cello-lofi-6" TargetMode="External"/><Relationship Id="rId857" Type="http://schemas.openxmlformats.org/officeDocument/2006/relationships/hyperlink" Target="https://soundcloud.com/jan-simon-nisius/sets/feierabend-playlist" TargetMode="External"/><Relationship Id="rId858" Type="http://schemas.openxmlformats.org/officeDocument/2006/relationships/hyperlink" Target="https://soundcloud.com/jan-simon-nisius" TargetMode="External"/><Relationship Id="rId859" Type="http://schemas.openxmlformats.org/officeDocument/2006/relationships/hyperlink" Target="https://soundcloud.com/bananasutra/06-were-tiny-specks-right-bowsutra-cosmic-banana-psychedelick-indie-cello-lofi-6" TargetMode="External"/><Relationship Id="rId860" Type="http://schemas.openxmlformats.org/officeDocument/2006/relationships/hyperlink" Target="https://soundcloud.com/skinney1/sets/vol-4-new-music" TargetMode="External"/><Relationship Id="rId861" Type="http://schemas.openxmlformats.org/officeDocument/2006/relationships/hyperlink" Target="https://soundcloud.com/skinney1" TargetMode="External"/><Relationship Id="rId862" Type="http://schemas.openxmlformats.org/officeDocument/2006/relationships/hyperlink" Target="https://soundcloud.com/bananasutra/06-were-tiny-specks-right-bowsutra-cosmic-banana-psychedelick-indie-cello-lofi-6" TargetMode="External"/><Relationship Id="rId863" Type="http://schemas.openxmlformats.org/officeDocument/2006/relationships/hyperlink" Target="https://soundcloud.com/rodrigo-jose-de-moura/sets/espirro-mt" TargetMode="External"/><Relationship Id="rId864" Type="http://schemas.openxmlformats.org/officeDocument/2006/relationships/hyperlink" Target="https://soundcloud.com/rodrigo-jose-de-moura" TargetMode="External"/><Relationship Id="rId865" Type="http://schemas.openxmlformats.org/officeDocument/2006/relationships/hyperlink" Target="https://soundcloud.com/bananasutra/06-were-tiny-specks-right-bowsutra-cosmic-banana-psychedelick-indie-cello-lofi-6" TargetMode="External"/><Relationship Id="rId866" Type="http://schemas.openxmlformats.org/officeDocument/2006/relationships/hyperlink" Target="https://soundcloud.com/lxakaschurik/sets/wow" TargetMode="External"/><Relationship Id="rId867" Type="http://schemas.openxmlformats.org/officeDocument/2006/relationships/hyperlink" Target="https://soundcloud.com/lxakaschurik" TargetMode="External"/><Relationship Id="rId868" Type="http://schemas.openxmlformats.org/officeDocument/2006/relationships/hyperlink" Target="https://soundcloud.com/bananasutra/06-were-tiny-specks-right-bowsutra-cosmic-banana-psychedelick-indie-cello-lofi-6" TargetMode="External"/><Relationship Id="rId869" Type="http://schemas.openxmlformats.org/officeDocument/2006/relationships/hyperlink" Target="https://soundcloud.com/user-465076179/sets/life-isnt-real" TargetMode="External"/><Relationship Id="rId870" Type="http://schemas.openxmlformats.org/officeDocument/2006/relationships/hyperlink" Target="https://soundcloud.com/user-465076179" TargetMode="External"/><Relationship Id="rId871" Type="http://schemas.openxmlformats.org/officeDocument/2006/relationships/hyperlink" Target="https://soundcloud.com/bananasutra/03-were-tiny-specks-right-bowsutra-cosmic-banana-psychedelick-indie-hop-hop-lofi-3" TargetMode="External"/><Relationship Id="rId872" Type="http://schemas.openxmlformats.org/officeDocument/2006/relationships/hyperlink" Target="https://soundcloud.com/jan-simon-nisius/sets/shop-musik" TargetMode="External"/><Relationship Id="rId873" Type="http://schemas.openxmlformats.org/officeDocument/2006/relationships/hyperlink" Target="https://soundcloud.com/jan-simon-nisius" TargetMode="External"/><Relationship Id="rId874" Type="http://schemas.openxmlformats.org/officeDocument/2006/relationships/hyperlink" Target="https://soundcloud.com/bananasutra/03-were-tiny-specks-right-bowsutra-cosmic-banana-psychedelick-indie-hop-hop-lofi-3" TargetMode="External"/><Relationship Id="rId875" Type="http://schemas.openxmlformats.org/officeDocument/2006/relationships/hyperlink" Target="https://soundcloud.com/jan-simon-nisius/sets/feierabend-playlist" TargetMode="External"/><Relationship Id="rId876" Type="http://schemas.openxmlformats.org/officeDocument/2006/relationships/hyperlink" Target="https://soundcloud.com/jan-simon-nisius" TargetMode="External"/><Relationship Id="rId877" Type="http://schemas.openxmlformats.org/officeDocument/2006/relationships/hyperlink" Target="https://soundcloud.com/bananasutra/03-were-tiny-specks-right-bowsutra-cosmic-banana-psychedelick-indie-hop-hop-lofi-3" TargetMode="External"/><Relationship Id="rId878" Type="http://schemas.openxmlformats.org/officeDocument/2006/relationships/hyperlink" Target="https://soundcloud.com/abytha14u/sets/rnb-hiphup-jg" TargetMode="External"/><Relationship Id="rId879" Type="http://schemas.openxmlformats.org/officeDocument/2006/relationships/hyperlink" Target="https://soundcloud.com/abytha14u" TargetMode="External"/><Relationship Id="rId880" Type="http://schemas.openxmlformats.org/officeDocument/2006/relationships/hyperlink" Target="https://soundcloud.com/bananasutra/03-were-tiny-specks-right-bowsutra-cosmic-banana-psychedelick-indie-hop-hop-lofi-3" TargetMode="External"/><Relationship Id="rId881" Type="http://schemas.openxmlformats.org/officeDocument/2006/relationships/hyperlink" Target="https://soundcloud.com/vuynkl27vgms/sets/rapsyy" TargetMode="External"/><Relationship Id="rId882" Type="http://schemas.openxmlformats.org/officeDocument/2006/relationships/hyperlink" Target="https://soundcloud.com/vuynkl27vgms" TargetMode="External"/><Relationship Id="rId883" Type="http://schemas.openxmlformats.org/officeDocument/2006/relationships/hyperlink" Target="https://soundcloud.com/bananasutra/03-were-tiny-specks-right-bowsutra-cosmic-banana-psychedelick-indie-hop-hop-lofi-3" TargetMode="External"/><Relationship Id="rId884" Type="http://schemas.openxmlformats.org/officeDocument/2006/relationships/hyperlink" Target="https://soundcloud.com/tom-are-ronne/sets/normal" TargetMode="External"/><Relationship Id="rId885" Type="http://schemas.openxmlformats.org/officeDocument/2006/relationships/hyperlink" Target="https://soundcloud.com/tom-are-ronne" TargetMode="External"/><Relationship Id="rId886" Type="http://schemas.openxmlformats.org/officeDocument/2006/relationships/hyperlink" Target="https://soundcloud.com/bananasutra/03-were-tiny-specks-right-bowsutra-cosmic-banana-psychedelick-indie-hop-hop-lofi-3" TargetMode="External"/><Relationship Id="rId887" Type="http://schemas.openxmlformats.org/officeDocument/2006/relationships/hyperlink" Target="https://soundcloud.com/fuse4amp/sets/r-b-hiphop-vol4" TargetMode="External"/><Relationship Id="rId888" Type="http://schemas.openxmlformats.org/officeDocument/2006/relationships/hyperlink" Target="https://soundcloud.com/fuse4amp" TargetMode="External"/><Relationship Id="rId889" Type="http://schemas.openxmlformats.org/officeDocument/2006/relationships/hyperlink" Target="https://soundcloud.com/bananasutra/01-were-tiny-specks-right-bowsutra-cosmic-banana-psychedelick-indie-hop-hop-lofi-1" TargetMode="External"/><Relationship Id="rId890" Type="http://schemas.openxmlformats.org/officeDocument/2006/relationships/hyperlink" Target="https://soundcloud.com/jan-simon-nisius/sets/feierabend-playlist" TargetMode="External"/><Relationship Id="rId891" Type="http://schemas.openxmlformats.org/officeDocument/2006/relationships/hyperlink" Target="https://soundcloud.com/jan-simon-nisius" TargetMode="External"/><Relationship Id="rId892" Type="http://schemas.openxmlformats.org/officeDocument/2006/relationships/hyperlink" Target="https://soundcloud.com/bananasutra/01-were-tiny-specks-right-bowsutra-cosmic-banana-psychedelick-indie-hop-hop-lofi-1" TargetMode="External"/><Relationship Id="rId893" Type="http://schemas.openxmlformats.org/officeDocument/2006/relationships/hyperlink" Target="https://soundcloud.com/jan-simon-nisius/sets/shop-musik" TargetMode="External"/><Relationship Id="rId894" Type="http://schemas.openxmlformats.org/officeDocument/2006/relationships/hyperlink" Target="https://soundcloud.com/jan-simon-nisius" TargetMode="External"/><Relationship Id="rId895" Type="http://schemas.openxmlformats.org/officeDocument/2006/relationships/hyperlink" Target="https://soundcloud.com/bananasutra/01-were-tiny-specks-right-bowsutra-cosmic-banana-psychedelick-indie-hop-hop-lofi-1" TargetMode="External"/><Relationship Id="rId896" Type="http://schemas.openxmlformats.org/officeDocument/2006/relationships/hyperlink" Target="https://soundcloud.com/tom-are-ronne/sets/normal" TargetMode="External"/><Relationship Id="rId897" Type="http://schemas.openxmlformats.org/officeDocument/2006/relationships/hyperlink" Target="https://soundcloud.com/tom-are-ronne" TargetMode="External"/><Relationship Id="rId898" Type="http://schemas.openxmlformats.org/officeDocument/2006/relationships/hyperlink" Target="https://soundcloud.com/bananasutra/04-were-tiny-specks-right-bowsutra-cosmic-banana-psychedelick-arabesk-hop-indie-lofi-4" TargetMode="External"/><Relationship Id="rId899" Type="http://schemas.openxmlformats.org/officeDocument/2006/relationships/hyperlink" Target="https://soundcloud.com/jan-simon-nisius/sets/feierabend-playlist" TargetMode="External"/><Relationship Id="rId900" Type="http://schemas.openxmlformats.org/officeDocument/2006/relationships/hyperlink" Target="https://soundcloud.com/jan-simon-nisius" TargetMode="External"/><Relationship Id="rId901" Type="http://schemas.openxmlformats.org/officeDocument/2006/relationships/hyperlink" Target="https://soundcloud.com/bananasutra/04-were-tiny-specks-right-bowsutra-cosmic-banana-psychedelick-arabesk-hop-indie-lofi-4" TargetMode="External"/><Relationship Id="rId902" Type="http://schemas.openxmlformats.org/officeDocument/2006/relationships/hyperlink" Target="https://soundcloud.com/jan-simon-nisius/sets/shop-musik" TargetMode="External"/><Relationship Id="rId903" Type="http://schemas.openxmlformats.org/officeDocument/2006/relationships/hyperlink" Target="https://soundcloud.com/jan-simon-nisius" TargetMode="External"/><Relationship Id="rId904" Type="http://schemas.openxmlformats.org/officeDocument/2006/relationships/hyperlink" Target="https://soundcloud.com/bananasutra/04-were-tiny-specks-right-bowsutra-cosmic-banana-psychedelick-arabesk-hop-indie-lofi-4" TargetMode="External"/><Relationship Id="rId905" Type="http://schemas.openxmlformats.org/officeDocument/2006/relationships/hyperlink" Target="https://soundcloud.com/tom-are-ronne/sets/normal" TargetMode="External"/><Relationship Id="rId906" Type="http://schemas.openxmlformats.org/officeDocument/2006/relationships/hyperlink" Target="https://soundcloud.com/tom-are-ronne" TargetMode="External"/><Relationship Id="rId907" Type="http://schemas.openxmlformats.org/officeDocument/2006/relationships/hyperlink" Target="https://soundcloud.com/bananasutra/08-grifters-blowsutra-psychedelic-poetry-folk-the-bridge-dub-8" TargetMode="External"/><Relationship Id="rId908" Type="http://schemas.openxmlformats.org/officeDocument/2006/relationships/hyperlink" Target="https://soundcloud.com/fred-anderson-650670893/sets/bananasutra" TargetMode="External"/><Relationship Id="rId909" Type="http://schemas.openxmlformats.org/officeDocument/2006/relationships/hyperlink" Target="https://soundcloud.com/fred-anderson-650670893" TargetMode="External"/><Relationship Id="rId910" Type="http://schemas.openxmlformats.org/officeDocument/2006/relationships/hyperlink" Target="https://soundcloud.com/bananasutra/08-grifters-blowsutra-psychedelic-poetry-folk-the-bridge-dub-8" TargetMode="External"/><Relationship Id="rId911" Type="http://schemas.openxmlformats.org/officeDocument/2006/relationships/hyperlink" Target="https://soundcloud.com/jordan-ghys/sets/random" TargetMode="External"/><Relationship Id="rId912" Type="http://schemas.openxmlformats.org/officeDocument/2006/relationships/hyperlink" Target="https://soundcloud.com/jordan-ghys" TargetMode="External"/><Relationship Id="rId913" Type="http://schemas.openxmlformats.org/officeDocument/2006/relationships/hyperlink" Target="https://soundcloud.com/bananasutra/08-grifters-blowsutra-psychedelic-poetry-folk-the-bridge-dub-8" TargetMode="External"/><Relationship Id="rId914" Type="http://schemas.openxmlformats.org/officeDocument/2006/relationships/hyperlink" Target="https://soundcloud.com/sl-dubs/sets/reggea" TargetMode="External"/><Relationship Id="rId915" Type="http://schemas.openxmlformats.org/officeDocument/2006/relationships/hyperlink" Target="https://soundcloud.com/sl-dubs" TargetMode="External"/><Relationship Id="rId916" Type="http://schemas.openxmlformats.org/officeDocument/2006/relationships/hyperlink" Target="https://soundcloud.com/bananasutra/08-grifters-blowsutra-psychedelic-poetry-folk-the-bridge-dub-8" TargetMode="External"/><Relationship Id="rId917" Type="http://schemas.openxmlformats.org/officeDocument/2006/relationships/hyperlink" Target="https://soundcloud.com/sl-dubs/sets/new-playlist-2" TargetMode="External"/><Relationship Id="rId918" Type="http://schemas.openxmlformats.org/officeDocument/2006/relationships/hyperlink" Target="https://soundcloud.com/sl-dubs" TargetMode="External"/><Relationship Id="rId919" Type="http://schemas.openxmlformats.org/officeDocument/2006/relationships/hyperlink" Target="https://soundcloud.com/bananasutra/08-grifters-blowsutra-psychedelic-poetry-folk-the-bridge-dub-8" TargetMode="External"/><Relationship Id="rId920" Type="http://schemas.openxmlformats.org/officeDocument/2006/relationships/hyperlink" Target="https://soundcloud.com/andrew-dobrew/sets/jazz" TargetMode="External"/><Relationship Id="rId921" Type="http://schemas.openxmlformats.org/officeDocument/2006/relationships/hyperlink" Target="https://soundcloud.com/andrew-dobrew" TargetMode="External"/><Relationship Id="rId922" Type="http://schemas.openxmlformats.org/officeDocument/2006/relationships/hyperlink" Target="https://soundcloud.com/bananasutra/08-grifters-blowsutra-psychedelic-poetry-folk-the-bridge-dub-8" TargetMode="External"/><Relationship Id="rId923" Type="http://schemas.openxmlformats.org/officeDocument/2006/relationships/hyperlink" Target="https://soundcloud.com/angusn-s/sets/bananasutra" TargetMode="External"/><Relationship Id="rId924" Type="http://schemas.openxmlformats.org/officeDocument/2006/relationships/hyperlink" Target="https://soundcloud.com/angusn-s" TargetMode="External"/><Relationship Id="rId925" Type="http://schemas.openxmlformats.org/officeDocument/2006/relationships/hyperlink" Target="https://soundcloud.com/bananasutra/08-grifters-blowsutra-psychedelic-poetry-folk-the-bridge-dub-8" TargetMode="External"/><Relationship Id="rId926" Type="http://schemas.openxmlformats.org/officeDocument/2006/relationships/hyperlink" Target="https://soundcloud.com/shirley-leal-de-souza/sets/reggae" TargetMode="External"/><Relationship Id="rId927" Type="http://schemas.openxmlformats.org/officeDocument/2006/relationships/hyperlink" Target="https://soundcloud.com/shirley-leal-de-souza" TargetMode="External"/><Relationship Id="rId928" Type="http://schemas.openxmlformats.org/officeDocument/2006/relationships/hyperlink" Target="https://soundcloud.com/bananasutra/06-grifters-blowsutra-psychedelic-post-punk-country-blues-banjo-6" TargetMode="External"/><Relationship Id="rId929" Type="http://schemas.openxmlformats.org/officeDocument/2006/relationships/hyperlink" Target="https://soundcloud.com/fred-anderson-650670893/sets/bananasutra" TargetMode="External"/><Relationship Id="rId930" Type="http://schemas.openxmlformats.org/officeDocument/2006/relationships/hyperlink" Target="https://soundcloud.com/fred-anderson-650670893" TargetMode="External"/><Relationship Id="rId931" Type="http://schemas.openxmlformats.org/officeDocument/2006/relationships/hyperlink" Target="https://soundcloud.com/bananasutra/06-grifters-blowsutra-psychedelic-post-punk-country-blues-banjo-6" TargetMode="External"/><Relationship Id="rId932" Type="http://schemas.openxmlformats.org/officeDocument/2006/relationships/hyperlink" Target="https://soundcloud.com/user-575211445/sets/driving-mix-2025" TargetMode="External"/><Relationship Id="rId933" Type="http://schemas.openxmlformats.org/officeDocument/2006/relationships/hyperlink" Target="https://soundcloud.com/user-575211445" TargetMode="External"/><Relationship Id="rId934" Type="http://schemas.openxmlformats.org/officeDocument/2006/relationships/hyperlink" Target="https://soundcloud.com/bananasutra/06-grifters-blowsutra-psychedelic-post-punk-country-blues-banjo-6" TargetMode="External"/><Relationship Id="rId935" Type="http://schemas.openxmlformats.org/officeDocument/2006/relationships/hyperlink" Target="https://soundcloud.com/angusn-s/sets/gental-rain" TargetMode="External"/><Relationship Id="rId936" Type="http://schemas.openxmlformats.org/officeDocument/2006/relationships/hyperlink" Target="https://soundcloud.com/angusn-s" TargetMode="External"/><Relationship Id="rId937" Type="http://schemas.openxmlformats.org/officeDocument/2006/relationships/hyperlink" Target="https://soundcloud.com/bananasutra/06-grifters-blowsutra-psychedelic-post-punk-country-blues-banjo-6" TargetMode="External"/><Relationship Id="rId938" Type="http://schemas.openxmlformats.org/officeDocument/2006/relationships/hyperlink" Target="https://soundcloud.com/angusn-s/sets/gentel-rain" TargetMode="External"/><Relationship Id="rId939" Type="http://schemas.openxmlformats.org/officeDocument/2006/relationships/hyperlink" Target="https://soundcloud.com/angusn-s" TargetMode="External"/><Relationship Id="rId940" Type="http://schemas.openxmlformats.org/officeDocument/2006/relationships/hyperlink" Target="https://soundcloud.com/bananasutra/03-grifters-blowsutra-ibyn-psychedelic-punk-rock-burlesque-3" TargetMode="External"/><Relationship Id="rId941" Type="http://schemas.openxmlformats.org/officeDocument/2006/relationships/hyperlink" Target="https://soundcloud.com/fred-anderson-650670893/sets/bananasutra" TargetMode="External"/><Relationship Id="rId942" Type="http://schemas.openxmlformats.org/officeDocument/2006/relationships/hyperlink" Target="https://soundcloud.com/fred-anderson-650670893" TargetMode="External"/><Relationship Id="rId943" Type="http://schemas.openxmlformats.org/officeDocument/2006/relationships/hyperlink" Target="https://soundcloud.com/bananasutra/03-grifters-blowsutra-ibyn-psychedelic-punk-rock-burlesque-3" TargetMode="External"/><Relationship Id="rId944" Type="http://schemas.openxmlformats.org/officeDocument/2006/relationships/hyperlink" Target="https://soundcloud.com/angusn-s/sets/late-morning-beats" TargetMode="External"/><Relationship Id="rId945" Type="http://schemas.openxmlformats.org/officeDocument/2006/relationships/hyperlink" Target="https://soundcloud.com/angusn-s" TargetMode="External"/><Relationship Id="rId946" Type="http://schemas.openxmlformats.org/officeDocument/2006/relationships/hyperlink" Target="https://soundcloud.com/bananasutra/04-grifters-blowsutra-psychedelic-post-punk-country-burlesque-banjo-blues-4" TargetMode="External"/><Relationship Id="rId947" Type="http://schemas.openxmlformats.org/officeDocument/2006/relationships/hyperlink" Target="https://soundcloud.com/fred-anderson-650670893/sets/bananasutra" TargetMode="External"/><Relationship Id="rId948" Type="http://schemas.openxmlformats.org/officeDocument/2006/relationships/hyperlink" Target="https://soundcloud.com/fred-anderson-650670893" TargetMode="External"/><Relationship Id="rId949" Type="http://schemas.openxmlformats.org/officeDocument/2006/relationships/hyperlink" Target="https://soundcloud.com/bananasutra/10-grifters-blowsutra-psychedelic-f-bomb-hip-hop-lofi-10" TargetMode="External"/><Relationship Id="rId950" Type="http://schemas.openxmlformats.org/officeDocument/2006/relationships/hyperlink" Target="https://soundcloud.com/fred-anderson-650670893/sets/bananasutra" TargetMode="External"/><Relationship Id="rId951" Type="http://schemas.openxmlformats.org/officeDocument/2006/relationships/hyperlink" Target="https://soundcloud.com/fred-anderson-650670893" TargetMode="External"/><Relationship Id="rId952" Type="http://schemas.openxmlformats.org/officeDocument/2006/relationships/hyperlink" Target="https://soundcloud.com/bananasutra/10-grifters-blowsutra-psychedelic-f-bomb-hip-hop-lofi-10" TargetMode="External"/><Relationship Id="rId953" Type="http://schemas.openxmlformats.org/officeDocument/2006/relationships/hyperlink" Target="https://soundcloud.com/adsboy-730895281/sets/new-hardcore-2025" TargetMode="External"/><Relationship Id="rId954" Type="http://schemas.openxmlformats.org/officeDocument/2006/relationships/hyperlink" Target="https://soundcloud.com/adsboy-730895281" TargetMode="External"/><Relationship Id="rId955" Type="http://schemas.openxmlformats.org/officeDocument/2006/relationships/hyperlink" Target="https://soundcloud.com/bananasutra/10-grifters-blowsutra-psychedelic-f-bomb-hip-hop-lofi-10" TargetMode="External"/><Relationship Id="rId956" Type="http://schemas.openxmlformats.org/officeDocument/2006/relationships/hyperlink" Target="https://soundcloud.com/awndv/sets/new-hardcore-2025" TargetMode="External"/><Relationship Id="rId957" Type="http://schemas.openxmlformats.org/officeDocument/2006/relationships/hyperlink" Target="https://soundcloud.com/awndv" TargetMode="External"/><Relationship Id="rId958" Type="http://schemas.openxmlformats.org/officeDocument/2006/relationships/hyperlink" Target="https://soundcloud.com/bananasutra/11-grifters-blowsutra-psychedelic-f-bomb-hip-hop-lofi-11" TargetMode="External"/><Relationship Id="rId959" Type="http://schemas.openxmlformats.org/officeDocument/2006/relationships/hyperlink" Target="https://soundcloud.com/fred-anderson-650670893/sets/bananasutra" TargetMode="External"/><Relationship Id="rId960" Type="http://schemas.openxmlformats.org/officeDocument/2006/relationships/hyperlink" Target="https://soundcloud.com/fred-anderson-650670893" TargetMode="External"/><Relationship Id="rId961" Type="http://schemas.openxmlformats.org/officeDocument/2006/relationships/hyperlink" Target="https://soundcloud.com/bananasutra/11-grifters-blowsutra-psychedelic-f-bomb-hip-hop-lofi-11" TargetMode="External"/><Relationship Id="rId962" Type="http://schemas.openxmlformats.org/officeDocument/2006/relationships/hyperlink" Target="https://soundcloud.com/gabrielle-hamer-530198446/sets/new-hardcore-2025" TargetMode="External"/><Relationship Id="rId963" Type="http://schemas.openxmlformats.org/officeDocument/2006/relationships/hyperlink" Target="https://soundcloud.com/gabrielle-hamer-530198446" TargetMode="External"/><Relationship Id="rId964" Type="http://schemas.openxmlformats.org/officeDocument/2006/relationships/hyperlink" Target="https://soundcloud.com/bananasutra/13-grifters-blowsutra-psychedelic-gipsy-flamenco-fado-techno-world-indie-13" TargetMode="External"/><Relationship Id="rId965" Type="http://schemas.openxmlformats.org/officeDocument/2006/relationships/hyperlink" Target="https://soundcloud.com/fred-anderson-650670893/sets/bananasutra" TargetMode="External"/><Relationship Id="rId966" Type="http://schemas.openxmlformats.org/officeDocument/2006/relationships/hyperlink" Target="https://soundcloud.com/fred-anderson-650670893" TargetMode="External"/><Relationship Id="rId967" Type="http://schemas.openxmlformats.org/officeDocument/2006/relationships/hyperlink" Target="https://soundcloud.com/bananasutra/13-grifters-blowsutra-psychedelic-gipsy-flamenco-fado-techno-world-indie-13" TargetMode="External"/><Relationship Id="rId968" Type="http://schemas.openxmlformats.org/officeDocument/2006/relationships/hyperlink" Target="https://soundcloud.com/user-575211445/sets/driving-mix-2025" TargetMode="External"/><Relationship Id="rId969" Type="http://schemas.openxmlformats.org/officeDocument/2006/relationships/hyperlink" Target="https://soundcloud.com/user-575211445" TargetMode="External"/><Relationship Id="rId970" Type="http://schemas.openxmlformats.org/officeDocument/2006/relationships/hyperlink" Target="https://soundcloud.com/bananasutra/14-grifters-blowsutra-psychedelic-gipsy-flamenco-fado-techno-world-indie-14" TargetMode="External"/><Relationship Id="rId971" Type="http://schemas.openxmlformats.org/officeDocument/2006/relationships/hyperlink" Target="https://soundcloud.com/fred-anderson-650670893/sets/bananasutra" TargetMode="External"/><Relationship Id="rId972" Type="http://schemas.openxmlformats.org/officeDocument/2006/relationships/hyperlink" Target="https://soundcloud.com/fred-anderson-650670893" TargetMode="External"/><Relationship Id="rId973" Type="http://schemas.openxmlformats.org/officeDocument/2006/relationships/hyperlink" Target="https://soundcloud.com/bananasutra/14-grifters-blowsutra-psychedelic-gipsy-flamenco-fado-techno-world-indie-14" TargetMode="External"/><Relationship Id="rId974" Type="http://schemas.openxmlformats.org/officeDocument/2006/relationships/hyperlink" Target="https://soundcloud.com/x3dr/sets/funk-jazz-tip-no2" TargetMode="External"/><Relationship Id="rId975" Type="http://schemas.openxmlformats.org/officeDocument/2006/relationships/hyperlink" Target="https://soundcloud.com/x3dr" TargetMode="External"/><Relationship Id="rId976" Type="http://schemas.openxmlformats.org/officeDocument/2006/relationships/hyperlink" Target="https://soundcloud.com/bananasutra/14-grifters-blowsutra-psychedelic-gipsy-flamenco-fado-techno-world-indie-14" TargetMode="External"/><Relationship Id="rId977" Type="http://schemas.openxmlformats.org/officeDocument/2006/relationships/hyperlink" Target="https://soundcloud.com/user-420715373/sets/flamenco" TargetMode="External"/><Relationship Id="rId978" Type="http://schemas.openxmlformats.org/officeDocument/2006/relationships/hyperlink" Target="https://soundcloud.com/user-420715373" TargetMode="External"/><Relationship Id="rId979" Type="http://schemas.openxmlformats.org/officeDocument/2006/relationships/hyperlink" Target="https://soundcloud.com/bananasutra/14-grifters-blowsutra-psychedelic-gipsy-flamenco-fado-techno-world-indie-14" TargetMode="External"/><Relationship Id="rId980" Type="http://schemas.openxmlformats.org/officeDocument/2006/relationships/hyperlink" Target="https://soundcloud.com/user-575211445/sets/driving-mix-2025" TargetMode="External"/><Relationship Id="rId981" Type="http://schemas.openxmlformats.org/officeDocument/2006/relationships/hyperlink" Target="https://soundcloud.com/user-575211445" TargetMode="External"/><Relationship Id="rId982" Type="http://schemas.openxmlformats.org/officeDocument/2006/relationships/hyperlink" Target="https://soundcloud.com/bananasutra/12-grifters-blowsutra-psychedelic-gipsy-flamenco-fado-techno-world-indie-12" TargetMode="External"/><Relationship Id="rId983" Type="http://schemas.openxmlformats.org/officeDocument/2006/relationships/hyperlink" Target="https://soundcloud.com/fred-anderson-650670893/sets/bananasutra" TargetMode="External"/><Relationship Id="rId984" Type="http://schemas.openxmlformats.org/officeDocument/2006/relationships/hyperlink" Target="https://soundcloud.com/fred-anderson-650670893" TargetMode="External"/><Relationship Id="rId985" Type="http://schemas.openxmlformats.org/officeDocument/2006/relationships/hyperlink" Target="https://soundcloud.com/bananasutra/12-grifters-blowsutra-psychedelic-gipsy-flamenco-fado-techno-world-indie-12" TargetMode="External"/><Relationship Id="rId986" Type="http://schemas.openxmlformats.org/officeDocument/2006/relationships/hyperlink" Target="https://soundcloud.com/user-575211445/sets/driving-mix-2025" TargetMode="External"/><Relationship Id="rId987" Type="http://schemas.openxmlformats.org/officeDocument/2006/relationships/hyperlink" Target="https://soundcloud.com/user-575211445" TargetMode="External"/><Relationship Id="rId988" Type="http://schemas.openxmlformats.org/officeDocument/2006/relationships/hyperlink" Target="https://soundcloud.com/bananasutra/01-grifters-blowsutra-pbgal-psychedelic-punk-rock-burlesque-1" TargetMode="External"/><Relationship Id="rId989" Type="http://schemas.openxmlformats.org/officeDocument/2006/relationships/hyperlink" Target="https://soundcloud.com/fred-anderson-650670893/sets/bananasutra" TargetMode="External"/><Relationship Id="rId990" Type="http://schemas.openxmlformats.org/officeDocument/2006/relationships/hyperlink" Target="https://soundcloud.com/fred-anderson-650670893" TargetMode="External"/><Relationship Id="rId991" Type="http://schemas.openxmlformats.org/officeDocument/2006/relationships/hyperlink" Target="https://soundcloud.com/bananasutra/01-grifters-blowsutra-pbgal-psychedelic-punk-rock-burlesque-1" TargetMode="External"/><Relationship Id="rId992" Type="http://schemas.openxmlformats.org/officeDocument/2006/relationships/hyperlink" Target="https://soundcloud.com/die-welt-ist-verrueckt-egal/sets/sutra" TargetMode="External"/><Relationship Id="rId993" Type="http://schemas.openxmlformats.org/officeDocument/2006/relationships/hyperlink" Target="https://soundcloud.com/die-welt-ist-verrueckt-egal" TargetMode="External"/><Relationship Id="rId994" Type="http://schemas.openxmlformats.org/officeDocument/2006/relationships/hyperlink" Target="https://soundcloud.com/bananasutra/05-grifters-blowsutra-psychedelic-post-punk-country-burlesque-banjo-blues-5" TargetMode="External"/><Relationship Id="rId995" Type="http://schemas.openxmlformats.org/officeDocument/2006/relationships/hyperlink" Target="https://soundcloud.com/fred-anderson-650670893/sets/bananasutra" TargetMode="External"/><Relationship Id="rId996" Type="http://schemas.openxmlformats.org/officeDocument/2006/relationships/hyperlink" Target="https://soundcloud.com/fred-anderson-650670893" TargetMode="External"/><Relationship Id="rId997" Type="http://schemas.openxmlformats.org/officeDocument/2006/relationships/hyperlink" Target="https://soundcloud.com/bananasutra/02-grifters-blowsutra-pbgal-psychedelic-punk-rock-burlesque-2" TargetMode="External"/><Relationship Id="rId998" Type="http://schemas.openxmlformats.org/officeDocument/2006/relationships/hyperlink" Target="https://soundcloud.com/fred-anderson-650670893/sets/bananasutra" TargetMode="External"/><Relationship Id="rId999" Type="http://schemas.openxmlformats.org/officeDocument/2006/relationships/hyperlink" Target="https://soundcloud.com/fred-anderson-650670893" TargetMode="External"/><Relationship Id="rId1000" Type="http://schemas.openxmlformats.org/officeDocument/2006/relationships/hyperlink" Target="https://soundcloud.com/bananasutra/09-grifters-blowsutra-psychedelic-poetry-folk-the-bridge-dub-9" TargetMode="External"/><Relationship Id="rId1001" Type="http://schemas.openxmlformats.org/officeDocument/2006/relationships/hyperlink" Target="https://soundcloud.com/fred-anderson-650670893/sets/bananasutra" TargetMode="External"/><Relationship Id="rId1002" Type="http://schemas.openxmlformats.org/officeDocument/2006/relationships/hyperlink" Target="https://soundcloud.com/fred-anderson-650670893" TargetMode="External"/><Relationship Id="rId1003" Type="http://schemas.openxmlformats.org/officeDocument/2006/relationships/hyperlink" Target="https://soundcloud.com/bananasutra/09-grifters-blowsutra-psychedelic-poetry-folk-the-bridge-dub-9" TargetMode="External"/><Relationship Id="rId1004" Type="http://schemas.openxmlformats.org/officeDocument/2006/relationships/hyperlink" Target="https://soundcloud.com/angusn-s/sets/bananasutra" TargetMode="External"/><Relationship Id="rId1005" Type="http://schemas.openxmlformats.org/officeDocument/2006/relationships/hyperlink" Target="https://soundcloud.com/angusn-s" TargetMode="External"/><Relationship Id="rId1006" Type="http://schemas.openxmlformats.org/officeDocument/2006/relationships/hyperlink" Target="https://soundcloud.com/bananasutra/09-grifters-blowsutra-psychedelic-poetry-folk-the-bridge-dub-9" TargetMode="External"/><Relationship Id="rId1007" Type="http://schemas.openxmlformats.org/officeDocument/2006/relationships/hyperlink" Target="https://soundcloud.com/angusn-s/sets/lounge-inn" TargetMode="External"/><Relationship Id="rId1008" Type="http://schemas.openxmlformats.org/officeDocument/2006/relationships/hyperlink" Target="https://soundcloud.com/angusn-s" TargetMode="External"/><Relationship Id="rId1009" Type="http://schemas.openxmlformats.org/officeDocument/2006/relationships/hyperlink" Target="https://soundcloud.com/bananasutra/09-grifters-blowsutra-psychedelic-poetry-folk-the-bridge-dub-9" TargetMode="External"/><Relationship Id="rId1010" Type="http://schemas.openxmlformats.org/officeDocument/2006/relationships/hyperlink" Target="https://soundcloud.com/angusn-s/sets/gental-rain" TargetMode="External"/><Relationship Id="rId1011" Type="http://schemas.openxmlformats.org/officeDocument/2006/relationships/hyperlink" Target="https://soundcloud.com/angusn-s" TargetMode="External"/><Relationship Id="rId1012" Type="http://schemas.openxmlformats.org/officeDocument/2006/relationships/hyperlink" Target="https://soundcloud.com/bananasutra/09-grifters-blowsutra-psychedelic-poetry-folk-the-bridge-dub-9" TargetMode="External"/><Relationship Id="rId1013" Type="http://schemas.openxmlformats.org/officeDocument/2006/relationships/hyperlink" Target="https://soundcloud.com/angusn-s/sets/late-morning-beats" TargetMode="External"/><Relationship Id="rId1014" Type="http://schemas.openxmlformats.org/officeDocument/2006/relationships/hyperlink" Target="https://soundcloud.com/angusn-s" TargetMode="External"/><Relationship Id="rId1015" Type="http://schemas.openxmlformats.org/officeDocument/2006/relationships/hyperlink" Target="https://soundcloud.com/bananasutra/07-grifters-blowsutra-queen-of-authentic-country-banjo-folk-dub-blues-7" TargetMode="External"/><Relationship Id="rId1016" Type="http://schemas.openxmlformats.org/officeDocument/2006/relationships/hyperlink" Target="https://soundcloud.com/fred-anderson-650670893/sets/bananasutra" TargetMode="External"/><Relationship Id="rId1017" Type="http://schemas.openxmlformats.org/officeDocument/2006/relationships/hyperlink" Target="https://soundcloud.com/fred-anderson-650670893" TargetMode="External"/><Relationship Id="rId1018" Type="http://schemas.openxmlformats.org/officeDocument/2006/relationships/hyperlink" Target="https://soundcloud.com/bananasutra/07-grifters-blowsutra-queen-of-authentic-country-banjo-folk-dub-blues-7" TargetMode="External"/><Relationship Id="rId1019" Type="http://schemas.openxmlformats.org/officeDocument/2006/relationships/hyperlink" Target="https://soundcloud.com/angusn-s/sets/gentel-rain" TargetMode="External"/><Relationship Id="rId1020" Type="http://schemas.openxmlformats.org/officeDocument/2006/relationships/hyperlink" Target="https://soundcloud.com/angusn-s" TargetMode="External"/><Relationship Id="rId1021" Type="http://schemas.openxmlformats.org/officeDocument/2006/relationships/hyperlink" Target="https://soundcloud.com/bananasutra/07-grifters-blowsutra-queen-of-authentic-country-banjo-folk-dub-blues-7" TargetMode="External"/><Relationship Id="rId1022" Type="http://schemas.openxmlformats.org/officeDocument/2006/relationships/hyperlink" Target="https://soundcloud.com/angusn-s/sets/late-morning-beats" TargetMode="External"/><Relationship Id="rId1023" Type="http://schemas.openxmlformats.org/officeDocument/2006/relationships/hyperlink" Target="https://soundcloud.com/angusn-s" TargetMode="External"/><Relationship Id="rId1024" Type="http://schemas.openxmlformats.org/officeDocument/2006/relationships/hyperlink" Target="https://soundcloud.com/bananasutra/07-grifters-blowsutra-queen-of-authentic-country-banjo-folk-dub-blues-7" TargetMode="External"/><Relationship Id="rId1025" Type="http://schemas.openxmlformats.org/officeDocument/2006/relationships/hyperlink" Target="https://soundcloud.com/angusn-s/sets/lounge-inn" TargetMode="External"/><Relationship Id="rId1026" Type="http://schemas.openxmlformats.org/officeDocument/2006/relationships/hyperlink" Target="https://soundcloud.com/angusn-s" TargetMode="External"/><Relationship Id="rId1027" Type="http://schemas.openxmlformats.org/officeDocument/2006/relationships/hyperlink" Target="https://soundcloud.com/bananasutra/07-grifters-blowsutra-queen-of-authentic-country-banjo-folk-dub-blues-7" TargetMode="External"/><Relationship Id="rId1028" Type="http://schemas.openxmlformats.org/officeDocument/2006/relationships/hyperlink" Target="https://soundcloud.com/angusn-s/sets/gental-rain" TargetMode="External"/><Relationship Id="rId1029" Type="http://schemas.openxmlformats.org/officeDocument/2006/relationships/hyperlink" Target="https://soundcloud.com/angusn-s" TargetMode="External"/><Relationship Id="rId1030" Type="http://schemas.openxmlformats.org/officeDocument/2006/relationships/hyperlink" Target="https://soundcloud.com/bananasutra/29-the-great-naked-king-showsutra-psychedelick-hillbilly-hop-pop-blues-banjo-lofi-29" TargetMode="External"/><Relationship Id="rId1031" Type="http://schemas.openxmlformats.org/officeDocument/2006/relationships/hyperlink" Target="https://soundcloud.com/user-27863128/sets/vrac" TargetMode="External"/><Relationship Id="rId1032" Type="http://schemas.openxmlformats.org/officeDocument/2006/relationships/hyperlink" Target="https://soundcloud.com/user-27863128" TargetMode="External"/><Relationship Id="rId1033" Type="http://schemas.openxmlformats.org/officeDocument/2006/relationships/hyperlink" Target="https://soundcloud.com/bananasutra/29-the-great-naked-king-showsutra-psychedelick-hillbilly-hop-pop-blues-banjo-lofi-29" TargetMode="External"/><Relationship Id="rId1034" Type="http://schemas.openxmlformats.org/officeDocument/2006/relationships/hyperlink" Target="https://soundcloud.com/moret-coralie/sets/divers" TargetMode="External"/><Relationship Id="rId1035" Type="http://schemas.openxmlformats.org/officeDocument/2006/relationships/hyperlink" Target="https://soundcloud.com/moret-coralie" TargetMode="External"/><Relationship Id="rId1036" Type="http://schemas.openxmlformats.org/officeDocument/2006/relationships/hyperlink" Target="https://soundcloud.com/bananasutra/29-the-great-naked-king-showsutra-psychedelick-hillbilly-hop-pop-blues-banjo-lofi-29" TargetMode="External"/><Relationship Id="rId1037" Type="http://schemas.openxmlformats.org/officeDocument/2006/relationships/hyperlink" Target="https://soundcloud.com/jan-simon-nisius/sets/shop-musik" TargetMode="External"/><Relationship Id="rId1038" Type="http://schemas.openxmlformats.org/officeDocument/2006/relationships/hyperlink" Target="https://soundcloud.com/jan-simon-nisius" TargetMode="External"/><Relationship Id="rId1039" Type="http://schemas.openxmlformats.org/officeDocument/2006/relationships/hyperlink" Target="https://soundcloud.com/bananasutra/29-the-great-naked-king-showsutra-psychedelick-hillbilly-hop-pop-blues-banjo-lofi-29" TargetMode="External"/><Relationship Id="rId1040" Type="http://schemas.openxmlformats.org/officeDocument/2006/relationships/hyperlink" Target="https://soundcloud.com/jan-simon-nisius/sets/feierabend-playlist" TargetMode="External"/><Relationship Id="rId1041" Type="http://schemas.openxmlformats.org/officeDocument/2006/relationships/hyperlink" Target="https://soundcloud.com/jan-simon-nisius" TargetMode="External"/><Relationship Id="rId1042" Type="http://schemas.openxmlformats.org/officeDocument/2006/relationships/hyperlink" Target="https://soundcloud.com/bananasutra/29-the-great-naked-king-showsutra-psychedelick-hillbilly-hop-pop-blues-banjo-lofi-29" TargetMode="External"/><Relationship Id="rId1043" Type="http://schemas.openxmlformats.org/officeDocument/2006/relationships/hyperlink" Target="https://soundcloud.com/soundsaddles/sets/jah-and-friends" TargetMode="External"/><Relationship Id="rId1044" Type="http://schemas.openxmlformats.org/officeDocument/2006/relationships/hyperlink" Target="https://soundcloud.com/soundsaddles" TargetMode="External"/><Relationship Id="rId1045" Type="http://schemas.openxmlformats.org/officeDocument/2006/relationships/hyperlink" Target="https://soundcloud.com/bananasutra/29-the-great-naked-king-showsutra-psychedelick-hillbilly-hop-pop-blues-banjo-lofi-29" TargetMode="External"/><Relationship Id="rId1046" Type="http://schemas.openxmlformats.org/officeDocument/2006/relationships/hyperlink" Target="https://soundcloud.com/skinney1/sets/battle-track-ideas" TargetMode="External"/><Relationship Id="rId1047" Type="http://schemas.openxmlformats.org/officeDocument/2006/relationships/hyperlink" Target="https://soundcloud.com/skinney1" TargetMode="External"/><Relationship Id="rId1048" Type="http://schemas.openxmlformats.org/officeDocument/2006/relationships/hyperlink" Target="https://soundcloud.com/bananasutra/29-the-great-naked-king-showsutra-psychedelick-hillbilly-hop-pop-blues-banjo-lofi-29" TargetMode="External"/><Relationship Id="rId1049" Type="http://schemas.openxmlformats.org/officeDocument/2006/relationships/hyperlink" Target="https://soundcloud.com/meer-541222084/sets/rap" TargetMode="External"/><Relationship Id="rId1050" Type="http://schemas.openxmlformats.org/officeDocument/2006/relationships/hyperlink" Target="https://soundcloud.com/meer-541222084" TargetMode="External"/><Relationship Id="rId1051" Type="http://schemas.openxmlformats.org/officeDocument/2006/relationships/hyperlink" Target="https://soundcloud.com/bananasutra/29-the-great-naked-king-showsutra-psychedelick-hillbilly-hop-pop-blues-banjo-lofi-29" TargetMode="External"/><Relationship Id="rId1052" Type="http://schemas.openxmlformats.org/officeDocument/2006/relationships/hyperlink" Target="https://soundcloud.com/kyrill-297978656/sets/operah" TargetMode="External"/><Relationship Id="rId1053" Type="http://schemas.openxmlformats.org/officeDocument/2006/relationships/hyperlink" Target="https://soundcloud.com/kyrill-297978656" TargetMode="External"/><Relationship Id="rId1054" Type="http://schemas.openxmlformats.org/officeDocument/2006/relationships/hyperlink" Target="https://soundcloud.com/bananasutra/29-the-great-naked-king-showsutra-psychedelick-hillbilly-hop-pop-blues-banjo-lofi-29" TargetMode="External"/><Relationship Id="rId1055" Type="http://schemas.openxmlformats.org/officeDocument/2006/relationships/hyperlink" Target="https://soundcloud.com/f0o0dstampzz1/sets/cbs" TargetMode="External"/><Relationship Id="rId1056" Type="http://schemas.openxmlformats.org/officeDocument/2006/relationships/hyperlink" Target="https://soundcloud.com/f0o0dstampzz1" TargetMode="External"/><Relationship Id="rId1057" Type="http://schemas.openxmlformats.org/officeDocument/2006/relationships/hyperlink" Target="https://soundcloud.com/bananasutra/29-the-great-naked-king-showsutra-psychedelick-hillbilly-hop-pop-blues-banjo-lofi-29" TargetMode="External"/><Relationship Id="rId1058" Type="http://schemas.openxmlformats.org/officeDocument/2006/relationships/hyperlink" Target="https://soundcloud.com/angusn-s/sets/bananasutra" TargetMode="External"/><Relationship Id="rId1059" Type="http://schemas.openxmlformats.org/officeDocument/2006/relationships/hyperlink" Target="https://soundcloud.com/angusn-s" TargetMode="External"/><Relationship Id="rId1060" Type="http://schemas.openxmlformats.org/officeDocument/2006/relationships/hyperlink" Target="https://soundcloud.com/bananasutra/29-the-great-naked-king-showsutra-psychedelick-hillbilly-hop-pop-blues-banjo-lofi-29" TargetMode="External"/><Relationship Id="rId1061" Type="http://schemas.openxmlformats.org/officeDocument/2006/relationships/hyperlink" Target="https://soundcloud.com/carl-643189002/sets/ka" TargetMode="External"/><Relationship Id="rId1062" Type="http://schemas.openxmlformats.org/officeDocument/2006/relationships/hyperlink" Target="https://soundcloud.com/carl-643189002" TargetMode="External"/><Relationship Id="rId1063" Type="http://schemas.openxmlformats.org/officeDocument/2006/relationships/hyperlink" Target="https://soundcloud.com/bananasutra/24-the-great-naked-king-showsutra-psychedelick-gipsy-hop-pop-indie-lofi-24" TargetMode="External"/><Relationship Id="rId1064" Type="http://schemas.openxmlformats.org/officeDocument/2006/relationships/hyperlink" Target="https://soundcloud.com/kyrill-297978656/sets/operah" TargetMode="External"/><Relationship Id="rId1065" Type="http://schemas.openxmlformats.org/officeDocument/2006/relationships/hyperlink" Target="https://soundcloud.com/kyrill-297978656" TargetMode="External"/><Relationship Id="rId1066" Type="http://schemas.openxmlformats.org/officeDocument/2006/relationships/hyperlink" Target="https://soundcloud.com/bananasutra/19-the-great-naked-king-showsutra-psychedelick-gipsy-hip-hop-jazz-lofi-19" TargetMode="External"/><Relationship Id="rId1067" Type="http://schemas.openxmlformats.org/officeDocument/2006/relationships/hyperlink" Target="https://soundcloud.com/shane-denison-628385469/sets/mushrooms-trippy" TargetMode="External"/><Relationship Id="rId1068" Type="http://schemas.openxmlformats.org/officeDocument/2006/relationships/hyperlink" Target="https://soundcloud.com/shane-denison-628385469" TargetMode="External"/><Relationship Id="rId1069" Type="http://schemas.openxmlformats.org/officeDocument/2006/relationships/hyperlink" Target="https://soundcloud.com/bananasutra/19-the-great-naked-king-showsutra-psychedelick-gipsy-hip-hop-jazz-lofi-19" TargetMode="External"/><Relationship Id="rId1070" Type="http://schemas.openxmlformats.org/officeDocument/2006/relationships/hyperlink" Target="https://soundcloud.com/sl-dubs/sets/new-playlist-2" TargetMode="External"/><Relationship Id="rId1071" Type="http://schemas.openxmlformats.org/officeDocument/2006/relationships/hyperlink" Target="https://soundcloud.com/sl-dubs" TargetMode="External"/><Relationship Id="rId1072" Type="http://schemas.openxmlformats.org/officeDocument/2006/relationships/hyperlink" Target="https://soundcloud.com/bananasutra/19-the-great-naked-king-showsutra-psychedelick-gipsy-hip-hop-jazz-lofi-19" TargetMode="External"/><Relationship Id="rId1073" Type="http://schemas.openxmlformats.org/officeDocument/2006/relationships/hyperlink" Target="https://soundcloud.com/sl-dubs/sets/reggea" TargetMode="External"/><Relationship Id="rId1074" Type="http://schemas.openxmlformats.org/officeDocument/2006/relationships/hyperlink" Target="https://soundcloud.com/sl-dubs" TargetMode="External"/><Relationship Id="rId1075" Type="http://schemas.openxmlformats.org/officeDocument/2006/relationships/hyperlink" Target="https://soundcloud.com/bananasutra/19-the-great-naked-king-showsutra-psychedelick-gipsy-hip-hop-jazz-lofi-19" TargetMode="External"/><Relationship Id="rId1076" Type="http://schemas.openxmlformats.org/officeDocument/2006/relationships/hyperlink" Target="https://soundcloud.com/tom-are-ronne/sets/normal" TargetMode="External"/><Relationship Id="rId1077" Type="http://schemas.openxmlformats.org/officeDocument/2006/relationships/hyperlink" Target="https://soundcloud.com/tom-are-ronne" TargetMode="External"/><Relationship Id="rId1078" Type="http://schemas.openxmlformats.org/officeDocument/2006/relationships/hyperlink" Target="https://soundcloud.com/bananasutra/19-the-great-naked-king-showsutra-psychedelick-gipsy-hip-hop-jazz-lofi-19" TargetMode="External"/><Relationship Id="rId1079" Type="http://schemas.openxmlformats.org/officeDocument/2006/relationships/hyperlink" Target="https://soundcloud.com/kyrill-297978656/sets/operah" TargetMode="External"/><Relationship Id="rId1080" Type="http://schemas.openxmlformats.org/officeDocument/2006/relationships/hyperlink" Target="https://soundcloud.com/kyrill-297978656" TargetMode="External"/><Relationship Id="rId1081" Type="http://schemas.openxmlformats.org/officeDocument/2006/relationships/hyperlink" Target="https://soundcloud.com/bananasutra/19-the-great-naked-king-showsutra-psychedelick-gipsy-hip-hop-jazz-lofi-19" TargetMode="External"/><Relationship Id="rId1082" Type="http://schemas.openxmlformats.org/officeDocument/2006/relationships/hyperlink" Target="https://soundcloud.com/andrew-dobrew/sets/jazz" TargetMode="External"/><Relationship Id="rId1083" Type="http://schemas.openxmlformats.org/officeDocument/2006/relationships/hyperlink" Target="https://soundcloud.com/andrew-dobrew" TargetMode="External"/><Relationship Id="rId1084" Type="http://schemas.openxmlformats.org/officeDocument/2006/relationships/hyperlink" Target="https://soundcloud.com/bananasutra/19-the-great-naked-king-showsutra-psychedelick-gipsy-hip-hop-jazz-lofi-19" TargetMode="External"/><Relationship Id="rId1085" Type="http://schemas.openxmlformats.org/officeDocument/2006/relationships/hyperlink" Target="https://soundcloud.com/shane-denison-628385469/sets/lsd" TargetMode="External"/><Relationship Id="rId1086" Type="http://schemas.openxmlformats.org/officeDocument/2006/relationships/hyperlink" Target="https://soundcloud.com/shane-denison-628385469" TargetMode="External"/><Relationship Id="rId1087" Type="http://schemas.openxmlformats.org/officeDocument/2006/relationships/hyperlink" Target="https://soundcloud.com/bananasutra/19-the-great-naked-king-showsutra-psychedelick-gipsy-hip-hop-jazz-lofi-19" TargetMode="External"/><Relationship Id="rId1088" Type="http://schemas.openxmlformats.org/officeDocument/2006/relationships/hyperlink" Target="https://soundcloud.com/ledesma-martinez-379158911/sets/tragos-de-life" TargetMode="External"/><Relationship Id="rId1089" Type="http://schemas.openxmlformats.org/officeDocument/2006/relationships/hyperlink" Target="https://soundcloud.com/ledesma-martinez-379158911" TargetMode="External"/><Relationship Id="rId1090" Type="http://schemas.openxmlformats.org/officeDocument/2006/relationships/hyperlink" Target="https://soundcloud.com/bananasutra/27-the-great-naked-king-showsutra-psychedelick-hillbilly-hop-pop-blues-banjo-lofi-27" TargetMode="External"/><Relationship Id="rId1091" Type="http://schemas.openxmlformats.org/officeDocument/2006/relationships/hyperlink" Target="https://soundcloud.com/kyrill-297978656/sets/operah" TargetMode="External"/><Relationship Id="rId1092" Type="http://schemas.openxmlformats.org/officeDocument/2006/relationships/hyperlink" Target="https://soundcloud.com/kyrill-297978656" TargetMode="External"/><Relationship Id="rId1093" Type="http://schemas.openxmlformats.org/officeDocument/2006/relationships/hyperlink" Target="https://soundcloud.com/bananasutra/27-the-great-naked-king-showsutra-psychedelick-hillbilly-hop-pop-blues-banjo-lofi-27" TargetMode="External"/><Relationship Id="rId1094" Type="http://schemas.openxmlformats.org/officeDocument/2006/relationships/hyperlink" Target="https://soundcloud.com/angusn-s/sets/bananasutra" TargetMode="External"/><Relationship Id="rId1095" Type="http://schemas.openxmlformats.org/officeDocument/2006/relationships/hyperlink" Target="https://soundcloud.com/angusn-s" TargetMode="External"/><Relationship Id="rId1096" Type="http://schemas.openxmlformats.org/officeDocument/2006/relationships/hyperlink" Target="https://soundcloud.com/bananasutra/26-the-great-naked-king-showsutra-psychedelick-hillbilly-hop-pop-indie-blues-banjo-lofi-26" TargetMode="External"/><Relationship Id="rId1097" Type="http://schemas.openxmlformats.org/officeDocument/2006/relationships/hyperlink" Target="https://soundcloud.com/mce-228883572/sets/s-o-u-l" TargetMode="External"/><Relationship Id="rId1098" Type="http://schemas.openxmlformats.org/officeDocument/2006/relationships/hyperlink" Target="https://soundcloud.com/mce-228883572" TargetMode="External"/><Relationship Id="rId1099" Type="http://schemas.openxmlformats.org/officeDocument/2006/relationships/hyperlink" Target="https://soundcloud.com/bananasutra/26-the-great-naked-king-showsutra-psychedelick-hillbilly-hop-pop-indie-blues-banjo-lofi-26" TargetMode="External"/><Relationship Id="rId1100" Type="http://schemas.openxmlformats.org/officeDocument/2006/relationships/hyperlink" Target="https://soundcloud.com/lincoln-scott-618193462/sets/open-doors" TargetMode="External"/><Relationship Id="rId1101" Type="http://schemas.openxmlformats.org/officeDocument/2006/relationships/hyperlink" Target="https://soundcloud.com/lincoln-scott-618193462" TargetMode="External"/><Relationship Id="rId1102" Type="http://schemas.openxmlformats.org/officeDocument/2006/relationships/hyperlink" Target="https://soundcloud.com/bananasutra/26-the-great-naked-king-showsutra-psychedelick-hillbilly-hop-pop-indie-blues-banjo-lofi-26" TargetMode="External"/><Relationship Id="rId1103" Type="http://schemas.openxmlformats.org/officeDocument/2006/relationships/hyperlink" Target="https://soundcloud.com/tom-are-ronne/sets/normal" TargetMode="External"/><Relationship Id="rId1104" Type="http://schemas.openxmlformats.org/officeDocument/2006/relationships/hyperlink" Target="https://soundcloud.com/tom-are-ronne" TargetMode="External"/><Relationship Id="rId1105" Type="http://schemas.openxmlformats.org/officeDocument/2006/relationships/hyperlink" Target="https://soundcloud.com/bananasutra/26-the-great-naked-king-showsutra-psychedelick-hillbilly-hop-pop-indie-blues-banjo-lofi-26" TargetMode="External"/><Relationship Id="rId1106" Type="http://schemas.openxmlformats.org/officeDocument/2006/relationships/hyperlink" Target="https://soundcloud.com/kyrill-297978656/sets/operah" TargetMode="External"/><Relationship Id="rId1107" Type="http://schemas.openxmlformats.org/officeDocument/2006/relationships/hyperlink" Target="https://soundcloud.com/kyrill-297978656" TargetMode="External"/><Relationship Id="rId1108" Type="http://schemas.openxmlformats.org/officeDocument/2006/relationships/hyperlink" Target="https://soundcloud.com/bananasutra/26-the-great-naked-king-showsutra-psychedelick-hillbilly-hop-pop-indie-blues-banjo-lofi-26" TargetMode="External"/><Relationship Id="rId1109" Type="http://schemas.openxmlformats.org/officeDocument/2006/relationships/hyperlink" Target="https://soundcloud.com/mounir-elaoumari/sets/m" TargetMode="External"/><Relationship Id="rId1110" Type="http://schemas.openxmlformats.org/officeDocument/2006/relationships/hyperlink" Target="https://soundcloud.com/mounir-elaoumari" TargetMode="External"/><Relationship Id="rId1111" Type="http://schemas.openxmlformats.org/officeDocument/2006/relationships/hyperlink" Target="https://soundcloud.com/bananasutra/17-the-great-naked-king-showsutra-psychedelick-cabaret-jazz-swing-burlesque-17" TargetMode="External"/><Relationship Id="rId1112" Type="http://schemas.openxmlformats.org/officeDocument/2006/relationships/hyperlink" Target="https://soundcloud.com/user-435667421/sets/untitled-playlist" TargetMode="External"/><Relationship Id="rId1113" Type="http://schemas.openxmlformats.org/officeDocument/2006/relationships/hyperlink" Target="https://soundcloud.com/user-435667421" TargetMode="External"/><Relationship Id="rId1114" Type="http://schemas.openxmlformats.org/officeDocument/2006/relationships/hyperlink" Target="https://soundcloud.com/bananasutra/17-the-great-naked-king-showsutra-psychedelick-cabaret-jazz-swing-burlesque-17" TargetMode="External"/><Relationship Id="rId1115" Type="http://schemas.openxmlformats.org/officeDocument/2006/relationships/hyperlink" Target="https://soundcloud.com/shams-eldeen-716304809/sets/copy-of-08-camus-dit-oui-o" TargetMode="External"/><Relationship Id="rId1116" Type="http://schemas.openxmlformats.org/officeDocument/2006/relationships/hyperlink" Target="https://soundcloud.com/shams-eldeen-716304809" TargetMode="External"/><Relationship Id="rId1117" Type="http://schemas.openxmlformats.org/officeDocument/2006/relationships/hyperlink" Target="https://soundcloud.com/bananasutra/17-the-great-naked-king-showsutra-psychedelick-cabaret-jazz-swing-burlesque-17" TargetMode="External"/><Relationship Id="rId1118" Type="http://schemas.openxmlformats.org/officeDocument/2006/relationships/hyperlink" Target="https://soundcloud.com/tom-are-ronne/sets/normal" TargetMode="External"/><Relationship Id="rId1119" Type="http://schemas.openxmlformats.org/officeDocument/2006/relationships/hyperlink" Target="https://soundcloud.com/tom-are-ronne" TargetMode="External"/><Relationship Id="rId1120" Type="http://schemas.openxmlformats.org/officeDocument/2006/relationships/hyperlink" Target="https://soundcloud.com/bananasutra/17-the-great-naked-king-showsutra-psychedelick-cabaret-jazz-swing-burlesque-17" TargetMode="External"/><Relationship Id="rId1121" Type="http://schemas.openxmlformats.org/officeDocument/2006/relationships/hyperlink" Target="https://soundcloud.com/kyrill-297978656/sets/operah" TargetMode="External"/><Relationship Id="rId1122" Type="http://schemas.openxmlformats.org/officeDocument/2006/relationships/hyperlink" Target="https://soundcloud.com/kyrill-297978656" TargetMode="External"/><Relationship Id="rId1123" Type="http://schemas.openxmlformats.org/officeDocument/2006/relationships/hyperlink" Target="https://soundcloud.com/bananasutra/17-the-great-naked-king-showsutra-psychedelick-cabaret-jazz-swing-burlesque-17" TargetMode="External"/><Relationship Id="rId1124" Type="http://schemas.openxmlformats.org/officeDocument/2006/relationships/hyperlink" Target="https://soundcloud.com/andrew-dobrew/sets/jazz" TargetMode="External"/><Relationship Id="rId1125" Type="http://schemas.openxmlformats.org/officeDocument/2006/relationships/hyperlink" Target="https://soundcloud.com/andrew-dobrew" TargetMode="External"/><Relationship Id="rId1126" Type="http://schemas.openxmlformats.org/officeDocument/2006/relationships/hyperlink" Target="https://soundcloud.com/bananasutra/17-the-great-naked-king-showsutra-psychedelick-cabaret-jazz-swing-burlesque-17" TargetMode="External"/><Relationship Id="rId1127" Type="http://schemas.openxmlformats.org/officeDocument/2006/relationships/hyperlink" Target="https://soundcloud.com/sinceyer-smith-99033135/sets/start-me-up" TargetMode="External"/><Relationship Id="rId1128" Type="http://schemas.openxmlformats.org/officeDocument/2006/relationships/hyperlink" Target="https://soundcloud.com/sinceyer-smith-99033135" TargetMode="External"/><Relationship Id="rId1129" Type="http://schemas.openxmlformats.org/officeDocument/2006/relationships/hyperlink" Target="https://soundcloud.com/bananasutra/17-the-great-naked-king-showsutra-psychedelick-cabaret-jazz-swing-burlesque-17" TargetMode="External"/><Relationship Id="rId1130" Type="http://schemas.openxmlformats.org/officeDocument/2006/relationships/hyperlink" Target="https://soundcloud.com/min-myat-746962609/sets/just-music" TargetMode="External"/><Relationship Id="rId1131" Type="http://schemas.openxmlformats.org/officeDocument/2006/relationships/hyperlink" Target="https://soundcloud.com/min-myat-746962609" TargetMode="External"/><Relationship Id="rId1132" Type="http://schemas.openxmlformats.org/officeDocument/2006/relationships/hyperlink" Target="https://soundcloud.com/bananasutra/21-the-great-naked-king-showsutra-psychedelick-gipsy-hip-hop-jazz-lofi-21" TargetMode="External"/><Relationship Id="rId1133" Type="http://schemas.openxmlformats.org/officeDocument/2006/relationships/hyperlink" Target="https://soundcloud.com/terry-smith-986809879/sets/jazz" TargetMode="External"/><Relationship Id="rId1134" Type="http://schemas.openxmlformats.org/officeDocument/2006/relationships/hyperlink" Target="https://soundcloud.com/terry-smith-986809879" TargetMode="External"/><Relationship Id="rId1135" Type="http://schemas.openxmlformats.org/officeDocument/2006/relationships/hyperlink" Target="https://soundcloud.com/bananasutra/21-the-great-naked-king-showsutra-psychedelick-gipsy-hip-hop-jazz-lofi-21" TargetMode="External"/><Relationship Id="rId1136" Type="http://schemas.openxmlformats.org/officeDocument/2006/relationships/hyperlink" Target="https://soundcloud.com/user731015819/sets/jazz-remix" TargetMode="External"/><Relationship Id="rId1137" Type="http://schemas.openxmlformats.org/officeDocument/2006/relationships/hyperlink" Target="https://soundcloud.com/user731015819" TargetMode="External"/><Relationship Id="rId1138" Type="http://schemas.openxmlformats.org/officeDocument/2006/relationships/hyperlink" Target="https://soundcloud.com/bananasutra/21-the-great-naked-king-showsutra-psychedelick-gipsy-hip-hop-jazz-lofi-21" TargetMode="External"/><Relationship Id="rId1139" Type="http://schemas.openxmlformats.org/officeDocument/2006/relationships/hyperlink" Target="https://soundcloud.com/kyrill-297978656/sets/operah" TargetMode="External"/><Relationship Id="rId1140" Type="http://schemas.openxmlformats.org/officeDocument/2006/relationships/hyperlink" Target="https://soundcloud.com/kyrill-297978656" TargetMode="External"/><Relationship Id="rId1141" Type="http://schemas.openxmlformats.org/officeDocument/2006/relationships/hyperlink" Target="https://soundcloud.com/bananasutra/21-the-great-naked-king-showsutra-psychedelick-gipsy-hip-hop-jazz-lofi-21" TargetMode="External"/><Relationship Id="rId1142" Type="http://schemas.openxmlformats.org/officeDocument/2006/relationships/hyperlink" Target="https://soundcloud.com/julyah-caldwell-815786654/sets/smooth" TargetMode="External"/><Relationship Id="rId1143" Type="http://schemas.openxmlformats.org/officeDocument/2006/relationships/hyperlink" Target="https://soundcloud.com/julyah-caldwell-815786654" TargetMode="External"/><Relationship Id="rId1144" Type="http://schemas.openxmlformats.org/officeDocument/2006/relationships/hyperlink" Target="https://soundcloud.com/bananasutra/21-the-great-naked-king-showsutra-psychedelick-gipsy-hip-hop-jazz-lofi-21" TargetMode="External"/><Relationship Id="rId1145" Type="http://schemas.openxmlformats.org/officeDocument/2006/relationships/hyperlink" Target="https://soundcloud.com/k_alli/sets/groovy" TargetMode="External"/><Relationship Id="rId1146" Type="http://schemas.openxmlformats.org/officeDocument/2006/relationships/hyperlink" Target="https://soundcloud.com/k_alli" TargetMode="External"/><Relationship Id="rId1147" Type="http://schemas.openxmlformats.org/officeDocument/2006/relationships/hyperlink" Target="https://soundcloud.com/bananasutra/30-the-great-naked-king-showsutra-psychedelick-hillbilly-americana-jazzy-banjo-blues-30" TargetMode="External"/><Relationship Id="rId1148" Type="http://schemas.openxmlformats.org/officeDocument/2006/relationships/hyperlink" Target="https://soundcloud.com/kyrill-297978656/sets/operah" TargetMode="External"/><Relationship Id="rId1149" Type="http://schemas.openxmlformats.org/officeDocument/2006/relationships/hyperlink" Target="https://soundcloud.com/kyrill-297978656" TargetMode="External"/><Relationship Id="rId1150" Type="http://schemas.openxmlformats.org/officeDocument/2006/relationships/hyperlink" Target="https://soundcloud.com/bananasutra/30-the-great-naked-king-showsutra-psychedelick-hillbilly-americana-jazzy-banjo-blues-30" TargetMode="External"/><Relationship Id="rId1151" Type="http://schemas.openxmlformats.org/officeDocument/2006/relationships/hyperlink" Target="https://soundcloud.com/user-137395865/sets/apero-8" TargetMode="External"/><Relationship Id="rId1152" Type="http://schemas.openxmlformats.org/officeDocument/2006/relationships/hyperlink" Target="https://soundcloud.com/user-137395865" TargetMode="External"/><Relationship Id="rId1153" Type="http://schemas.openxmlformats.org/officeDocument/2006/relationships/hyperlink" Target="https://soundcloud.com/bananasutra/28-the-great-naked-king-showsutra-psychedelick-hillbilly-hop-pop-blues-banjo-lofi-28" TargetMode="External"/><Relationship Id="rId1154" Type="http://schemas.openxmlformats.org/officeDocument/2006/relationships/hyperlink" Target="https://soundcloud.com/kyrill-297978656/sets/operah" TargetMode="External"/><Relationship Id="rId1155" Type="http://schemas.openxmlformats.org/officeDocument/2006/relationships/hyperlink" Target="https://soundcloud.com/kyrill-297978656" TargetMode="External"/><Relationship Id="rId1156" Type="http://schemas.openxmlformats.org/officeDocument/2006/relationships/hyperlink" Target="https://soundcloud.com/bananasutra/18-the-great-naked-king-showsutra-psychedelick-cabaret-gipsy-swing-burlesque-18" TargetMode="External"/><Relationship Id="rId1157" Type="http://schemas.openxmlformats.org/officeDocument/2006/relationships/hyperlink" Target="https://soundcloud.com/mudo-664971624/sets/treinao" TargetMode="External"/><Relationship Id="rId1158" Type="http://schemas.openxmlformats.org/officeDocument/2006/relationships/hyperlink" Target="https://soundcloud.com/mudo-664971624" TargetMode="External"/><Relationship Id="rId1159" Type="http://schemas.openxmlformats.org/officeDocument/2006/relationships/hyperlink" Target="https://soundcloud.com/bananasutra/18-the-great-naked-king-showsutra-psychedelick-cabaret-gipsy-swing-burlesque-18" TargetMode="External"/><Relationship Id="rId1160" Type="http://schemas.openxmlformats.org/officeDocument/2006/relationships/hyperlink" Target="https://soundcloud.com/user-435667421/sets/untitled-playlist" TargetMode="External"/><Relationship Id="rId1161" Type="http://schemas.openxmlformats.org/officeDocument/2006/relationships/hyperlink" Target="https://soundcloud.com/user-435667421" TargetMode="External"/><Relationship Id="rId1162" Type="http://schemas.openxmlformats.org/officeDocument/2006/relationships/hyperlink" Target="https://soundcloud.com/bananasutra/18-the-great-naked-king-showsutra-psychedelick-cabaret-gipsy-swing-burlesque-18" TargetMode="External"/><Relationship Id="rId1163" Type="http://schemas.openxmlformats.org/officeDocument/2006/relationships/hyperlink" Target="https://soundcloud.com/sinceyer-smith-99033135/sets/start-me-up" TargetMode="External"/><Relationship Id="rId1164" Type="http://schemas.openxmlformats.org/officeDocument/2006/relationships/hyperlink" Target="https://soundcloud.com/sinceyer-smith-99033135" TargetMode="External"/><Relationship Id="rId1165" Type="http://schemas.openxmlformats.org/officeDocument/2006/relationships/hyperlink" Target="https://soundcloud.com/bananasutra/18-the-great-naked-king-showsutra-psychedelick-cabaret-gipsy-swing-burlesque-18" TargetMode="External"/><Relationship Id="rId1166" Type="http://schemas.openxmlformats.org/officeDocument/2006/relationships/hyperlink" Target="https://soundcloud.com/shams-eldeen-716304809/sets/copy-of-08-camus-dit-oui-o" TargetMode="External"/><Relationship Id="rId1167" Type="http://schemas.openxmlformats.org/officeDocument/2006/relationships/hyperlink" Target="https://soundcloud.com/shams-eldeen-716304809" TargetMode="External"/><Relationship Id="rId1168" Type="http://schemas.openxmlformats.org/officeDocument/2006/relationships/hyperlink" Target="https://soundcloud.com/bananasutra/18-the-great-naked-king-showsutra-psychedelick-cabaret-gipsy-swing-burlesque-18" TargetMode="External"/><Relationship Id="rId1169" Type="http://schemas.openxmlformats.org/officeDocument/2006/relationships/hyperlink" Target="https://soundcloud.com/kyrill-297978656/sets/operah" TargetMode="External"/><Relationship Id="rId1170" Type="http://schemas.openxmlformats.org/officeDocument/2006/relationships/hyperlink" Target="https://soundcloud.com/kyrill-297978656" TargetMode="External"/><Relationship Id="rId1171" Type="http://schemas.openxmlformats.org/officeDocument/2006/relationships/hyperlink" Target="https://soundcloud.com/bananasutra/18-the-great-naked-king-showsutra-psychedelick-cabaret-gipsy-swing-burlesque-18" TargetMode="External"/><Relationship Id="rId1172" Type="http://schemas.openxmlformats.org/officeDocument/2006/relationships/hyperlink" Target="https://soundcloud.com/user-823325999-342764703/sets/engl" TargetMode="External"/><Relationship Id="rId1173" Type="http://schemas.openxmlformats.org/officeDocument/2006/relationships/hyperlink" Target="https://soundcloud.com/user-823325999-342764703" TargetMode="External"/><Relationship Id="rId1174" Type="http://schemas.openxmlformats.org/officeDocument/2006/relationships/hyperlink" Target="https://soundcloud.com/bananasutra/18-the-great-naked-king-showsutra-psychedelick-cabaret-gipsy-swing-burlesque-18" TargetMode="External"/><Relationship Id="rId1175" Type="http://schemas.openxmlformats.org/officeDocument/2006/relationships/hyperlink" Target="https://soundcloud.com/user-823325999-342764703/sets/sport" TargetMode="External"/><Relationship Id="rId1176" Type="http://schemas.openxmlformats.org/officeDocument/2006/relationships/hyperlink" Target="https://soundcloud.com/user-823325999-342764703" TargetMode="External"/><Relationship Id="rId1177" Type="http://schemas.openxmlformats.org/officeDocument/2006/relationships/hyperlink" Target="https://soundcloud.com/bananasutra/22-the-great-naked-king-showsutra-psychedelick-hop-pop-piano-jazz-lofi-22" TargetMode="External"/><Relationship Id="rId1178" Type="http://schemas.openxmlformats.org/officeDocument/2006/relationships/hyperlink" Target="https://soundcloud.com/jin-606384849/sets/s-playlist" TargetMode="External"/><Relationship Id="rId1179" Type="http://schemas.openxmlformats.org/officeDocument/2006/relationships/hyperlink" Target="https://soundcloud.com/jin-606384849" TargetMode="External"/><Relationship Id="rId1180" Type="http://schemas.openxmlformats.org/officeDocument/2006/relationships/hyperlink" Target="https://soundcloud.com/bananasutra/22-the-great-naked-king-showsutra-psychedelick-hop-pop-piano-jazz-lofi-22" TargetMode="External"/><Relationship Id="rId1181" Type="http://schemas.openxmlformats.org/officeDocument/2006/relationships/hyperlink" Target="https://soundcloud.com/kyrill-297978656/sets/operah" TargetMode="External"/><Relationship Id="rId1182" Type="http://schemas.openxmlformats.org/officeDocument/2006/relationships/hyperlink" Target="https://soundcloud.com/kyrill-297978656" TargetMode="External"/><Relationship Id="rId1183" Type="http://schemas.openxmlformats.org/officeDocument/2006/relationships/hyperlink" Target="https://soundcloud.com/bananasutra/25-the-great-naked-king-showsutra-psychedelick-gipsy-hop-pop-indie-lofi-25" TargetMode="External"/><Relationship Id="rId1184" Type="http://schemas.openxmlformats.org/officeDocument/2006/relationships/hyperlink" Target="https://soundcloud.com/kyrill-297978656/sets/operah" TargetMode="External"/><Relationship Id="rId1185" Type="http://schemas.openxmlformats.org/officeDocument/2006/relationships/hyperlink" Target="https://soundcloud.com/kyrill-297978656" TargetMode="External"/><Relationship Id="rId1186" Type="http://schemas.openxmlformats.org/officeDocument/2006/relationships/hyperlink" Target="https://soundcloud.com/bananasutra/25-the-great-naked-king-showsutra-psychedelick-gipsy-hop-pop-indie-lofi-25" TargetMode="External"/><Relationship Id="rId1187" Type="http://schemas.openxmlformats.org/officeDocument/2006/relationships/hyperlink" Target="https://soundcloud.com/angusn-s/sets/bananasutra" TargetMode="External"/><Relationship Id="rId1188" Type="http://schemas.openxmlformats.org/officeDocument/2006/relationships/hyperlink" Target="https://soundcloud.com/angusn-s" TargetMode="External"/><Relationship Id="rId1189" Type="http://schemas.openxmlformats.org/officeDocument/2006/relationships/hyperlink" Target="https://soundcloud.com/bananasutra/08-the-great-naked-king-showsutra-psychedelick-french-accordion-cello-tango-jazz-8" TargetMode="External"/><Relationship Id="rId1190" Type="http://schemas.openxmlformats.org/officeDocument/2006/relationships/hyperlink" Target="https://soundcloud.com/kyrill-297978656/sets/operah" TargetMode="External"/><Relationship Id="rId1191" Type="http://schemas.openxmlformats.org/officeDocument/2006/relationships/hyperlink" Target="https://soundcloud.com/kyrill-297978656" TargetMode="External"/><Relationship Id="rId1192" Type="http://schemas.openxmlformats.org/officeDocument/2006/relationships/hyperlink" Target="https://soundcloud.com/bananasutra/15-the-great-naked-king-showsutra-psychedelick-circus-accordion-waltz-burlesque-15" TargetMode="External"/><Relationship Id="rId1193" Type="http://schemas.openxmlformats.org/officeDocument/2006/relationships/hyperlink" Target="https://soundcloud.com/kyrill-297978656/sets/operah" TargetMode="External"/><Relationship Id="rId1194" Type="http://schemas.openxmlformats.org/officeDocument/2006/relationships/hyperlink" Target="https://soundcloud.com/kyrill-297978656" TargetMode="External"/><Relationship Id="rId1195" Type="http://schemas.openxmlformats.org/officeDocument/2006/relationships/hyperlink" Target="https://soundcloud.com/bananasutra/09-the-great-naked-king-showsutra-french-psychedelick-accordion-gipsy-tango-burlesque-9" TargetMode="External"/><Relationship Id="rId1196" Type="http://schemas.openxmlformats.org/officeDocument/2006/relationships/hyperlink" Target="https://soundcloud.com/kyrill-297978656/sets/operah" TargetMode="External"/><Relationship Id="rId1197" Type="http://schemas.openxmlformats.org/officeDocument/2006/relationships/hyperlink" Target="https://soundcloud.com/kyrill-297978656" TargetMode="External"/><Relationship Id="rId1198" Type="http://schemas.openxmlformats.org/officeDocument/2006/relationships/hyperlink" Target="https://soundcloud.com/bananasutra/23-the-great-naked-king-showsutra-psychedelick-gipsy-hop-pop-indie-lofi-23" TargetMode="External"/><Relationship Id="rId1199" Type="http://schemas.openxmlformats.org/officeDocument/2006/relationships/hyperlink" Target="https://soundcloud.com/kyrill-297978656/sets/operah" TargetMode="External"/><Relationship Id="rId1200" Type="http://schemas.openxmlformats.org/officeDocument/2006/relationships/hyperlink" Target="https://soundcloud.com/kyrill-297978656" TargetMode="External"/><Relationship Id="rId1201" Type="http://schemas.openxmlformats.org/officeDocument/2006/relationships/hyperlink" Target="https://soundcloud.com/bananasutra/16-the-great-naked-king-showsutra-psychedelick-circus-accordion-waltz-burlesque-16" TargetMode="External"/><Relationship Id="rId1202" Type="http://schemas.openxmlformats.org/officeDocument/2006/relationships/hyperlink" Target="https://soundcloud.com/kyrill-297978656/sets/operah" TargetMode="External"/><Relationship Id="rId1203" Type="http://schemas.openxmlformats.org/officeDocument/2006/relationships/hyperlink" Target="https://soundcloud.com/kyrill-297978656" TargetMode="External"/><Relationship Id="rId1204" Type="http://schemas.openxmlformats.org/officeDocument/2006/relationships/hyperlink" Target="https://soundcloud.com/bananasutra/20-the-great-naked-king-showsutra-psychedelick-gipsy-hip-hop-jazz-lofi-20" TargetMode="External"/><Relationship Id="rId1205" Type="http://schemas.openxmlformats.org/officeDocument/2006/relationships/hyperlink" Target="https://soundcloud.com/kyrill-297978656/sets/operah" TargetMode="External"/><Relationship Id="rId1206" Type="http://schemas.openxmlformats.org/officeDocument/2006/relationships/hyperlink" Target="https://soundcloud.com/kyrill-297978656" TargetMode="External"/><Relationship Id="rId1207" Type="http://schemas.openxmlformats.org/officeDocument/2006/relationships/hyperlink" Target="https://soundcloud.com/bananasutra/11-the-great-naked-king-showsutra-psychedelick-circus-accordion-waltz-burlesque-11" TargetMode="External"/><Relationship Id="rId1208" Type="http://schemas.openxmlformats.org/officeDocument/2006/relationships/hyperlink" Target="https://soundcloud.com/philippe-pastor/sets/musique-dambiance" TargetMode="External"/><Relationship Id="rId1209" Type="http://schemas.openxmlformats.org/officeDocument/2006/relationships/hyperlink" Target="https://soundcloud.com/philippe-pastor" TargetMode="External"/><Relationship Id="rId1210" Type="http://schemas.openxmlformats.org/officeDocument/2006/relationships/hyperlink" Target="https://soundcloud.com/bananasutra/11-the-great-naked-king-showsutra-psychedelick-circus-accordion-waltz-burlesque-11" TargetMode="External"/><Relationship Id="rId1211" Type="http://schemas.openxmlformats.org/officeDocument/2006/relationships/hyperlink" Target="https://soundcloud.com/user713745422/sets/bananasutra" TargetMode="External"/><Relationship Id="rId1212" Type="http://schemas.openxmlformats.org/officeDocument/2006/relationships/hyperlink" Target="https://soundcloud.com/user713745422" TargetMode="External"/><Relationship Id="rId1213" Type="http://schemas.openxmlformats.org/officeDocument/2006/relationships/hyperlink" Target="https://soundcloud.com/bananasutra/11-the-great-naked-king-showsutra-psychedelick-circus-accordion-waltz-burlesque-11" TargetMode="External"/><Relationship Id="rId1214" Type="http://schemas.openxmlformats.org/officeDocument/2006/relationships/hyperlink" Target="https://soundcloud.com/pamela-ruiz-641612720/sets/burlesque" TargetMode="External"/><Relationship Id="rId1215" Type="http://schemas.openxmlformats.org/officeDocument/2006/relationships/hyperlink" Target="https://soundcloud.com/pamela-ruiz-641612720" TargetMode="External"/><Relationship Id="rId1216" Type="http://schemas.openxmlformats.org/officeDocument/2006/relationships/hyperlink" Target="https://soundcloud.com/bananasutra/11-the-great-naked-king-showsutra-psychedelick-circus-accordion-waltz-burlesque-11" TargetMode="External"/><Relationship Id="rId1217" Type="http://schemas.openxmlformats.org/officeDocument/2006/relationships/hyperlink" Target="https://soundcloud.com/user713745422/sets/circus-core" TargetMode="External"/><Relationship Id="rId1218" Type="http://schemas.openxmlformats.org/officeDocument/2006/relationships/hyperlink" Target="https://soundcloud.com/user713745422" TargetMode="External"/><Relationship Id="rId1219" Type="http://schemas.openxmlformats.org/officeDocument/2006/relationships/hyperlink" Target="https://soundcloud.com/bananasutra/11-the-great-naked-king-showsutra-psychedelick-circus-accordion-waltz-burlesque-11" TargetMode="External"/><Relationship Id="rId1220" Type="http://schemas.openxmlformats.org/officeDocument/2006/relationships/hyperlink" Target="https://soundcloud.com/andrew-dobrew/sets/jazz" TargetMode="External"/><Relationship Id="rId1221" Type="http://schemas.openxmlformats.org/officeDocument/2006/relationships/hyperlink" Target="https://soundcloud.com/andrew-dobrew" TargetMode="External"/><Relationship Id="rId1222" Type="http://schemas.openxmlformats.org/officeDocument/2006/relationships/hyperlink" Target="https://soundcloud.com/bananasutra/11-the-great-naked-king-showsutra-psychedelick-circus-accordion-waltz-burlesque-11" TargetMode="External"/><Relationship Id="rId1223" Type="http://schemas.openxmlformats.org/officeDocument/2006/relationships/hyperlink" Target="https://soundcloud.com/user-128727465/sets/spring" TargetMode="External"/><Relationship Id="rId1224" Type="http://schemas.openxmlformats.org/officeDocument/2006/relationships/hyperlink" Target="https://soundcloud.com/user-128727465" TargetMode="External"/><Relationship Id="rId1225" Type="http://schemas.openxmlformats.org/officeDocument/2006/relationships/hyperlink" Target="https://soundcloud.com/bananasutra/11-the-great-naked-king-showsutra-psychedelick-circus-accordion-waltz-burlesque-11" TargetMode="External"/><Relationship Id="rId1226" Type="http://schemas.openxmlformats.org/officeDocument/2006/relationships/hyperlink" Target="https://soundcloud.com/philippe-pastor/sets/playlist-speciale-daccordeon" TargetMode="External"/><Relationship Id="rId1227" Type="http://schemas.openxmlformats.org/officeDocument/2006/relationships/hyperlink" Target="https://soundcloud.com/philippe-pastor" TargetMode="External"/><Relationship Id="rId1228" Type="http://schemas.openxmlformats.org/officeDocument/2006/relationships/hyperlink" Target="https://soundcloud.com/bananasutra/11-the-great-naked-king-showsutra-psychedelick-circus-accordion-waltz-burlesque-11" TargetMode="External"/><Relationship Id="rId1229" Type="http://schemas.openxmlformats.org/officeDocument/2006/relationships/hyperlink" Target="https://soundcloud.com/mina-karam-26/sets/english-2" TargetMode="External"/><Relationship Id="rId1230" Type="http://schemas.openxmlformats.org/officeDocument/2006/relationships/hyperlink" Target="https://soundcloud.com/mina-karam-26" TargetMode="External"/><Relationship Id="rId1231" Type="http://schemas.openxmlformats.org/officeDocument/2006/relationships/hyperlink" Target="https://soundcloud.com/bananasutra/11-the-great-naked-king-showsutra-psychedelick-circus-accordion-waltz-burlesque-11" TargetMode="External"/><Relationship Id="rId1232" Type="http://schemas.openxmlformats.org/officeDocument/2006/relationships/hyperlink" Target="https://soundcloud.com/mohamed-el-nahas-271944868/sets/new-1" TargetMode="External"/><Relationship Id="rId1233" Type="http://schemas.openxmlformats.org/officeDocument/2006/relationships/hyperlink" Target="https://soundcloud.com/mohamed-el-nahas-271944868" TargetMode="External"/><Relationship Id="rId1234" Type="http://schemas.openxmlformats.org/officeDocument/2006/relationships/hyperlink" Target="https://soundcloud.com/bananasutra/11-the-great-naked-king-showsutra-psychedelick-circus-accordion-waltz-burlesque-11" TargetMode="External"/><Relationship Id="rId1235" Type="http://schemas.openxmlformats.org/officeDocument/2006/relationships/hyperlink" Target="https://soundcloud.com/tom-are-ronne/sets/normal" TargetMode="External"/><Relationship Id="rId1236" Type="http://schemas.openxmlformats.org/officeDocument/2006/relationships/hyperlink" Target="https://soundcloud.com/tom-are-ronne" TargetMode="External"/><Relationship Id="rId1237" Type="http://schemas.openxmlformats.org/officeDocument/2006/relationships/hyperlink" Target="https://soundcloud.com/bananasutra/11-the-great-naked-king-showsutra-psychedelick-circus-accordion-waltz-burlesque-11" TargetMode="External"/><Relationship Id="rId1238" Type="http://schemas.openxmlformats.org/officeDocument/2006/relationships/hyperlink" Target="https://soundcloud.com/kyrill-297978656/sets/operah" TargetMode="External"/><Relationship Id="rId1239" Type="http://schemas.openxmlformats.org/officeDocument/2006/relationships/hyperlink" Target="https://soundcloud.com/kyrill-297978656" TargetMode="External"/><Relationship Id="rId1240" Type="http://schemas.openxmlformats.org/officeDocument/2006/relationships/hyperlink" Target="https://soundcloud.com/bananasutra/11-the-great-naked-king-showsutra-psychedelick-circus-accordion-waltz-burlesque-11" TargetMode="External"/><Relationship Id="rId1241" Type="http://schemas.openxmlformats.org/officeDocument/2006/relationships/hyperlink" Target="https://soundcloud.com/h-ong-436714081/sets/jazzy" TargetMode="External"/><Relationship Id="rId1242" Type="http://schemas.openxmlformats.org/officeDocument/2006/relationships/hyperlink" Target="https://soundcloud.com/h-ong-436714081" TargetMode="External"/><Relationship Id="rId1243" Type="http://schemas.openxmlformats.org/officeDocument/2006/relationships/hyperlink" Target="https://soundcloud.com/bananasutra/11-the-great-naked-king-showsutra-psychedelick-circus-accordion-waltz-burlesque-11" TargetMode="External"/><Relationship Id="rId1244" Type="http://schemas.openxmlformats.org/officeDocument/2006/relationships/hyperlink" Target="https://soundcloud.com/khaldon-albaidhani/sets/classic" TargetMode="External"/><Relationship Id="rId1245" Type="http://schemas.openxmlformats.org/officeDocument/2006/relationships/hyperlink" Target="https://soundcloud.com/khaldon-albaidhani" TargetMode="External"/><Relationship Id="rId1246" Type="http://schemas.openxmlformats.org/officeDocument/2006/relationships/hyperlink" Target="https://soundcloud.com/bananasutra/11-the-great-naked-king-showsutra-psychedelick-circus-accordion-waltz-burlesque-11" TargetMode="External"/><Relationship Id="rId1247" Type="http://schemas.openxmlformats.org/officeDocument/2006/relationships/hyperlink" Target="https://soundcloud.com/user-100151875/sets/chill" TargetMode="External"/><Relationship Id="rId1248" Type="http://schemas.openxmlformats.org/officeDocument/2006/relationships/hyperlink" Target="https://soundcloud.com/user-100151875" TargetMode="External"/><Relationship Id="rId1249" Type="http://schemas.openxmlformats.org/officeDocument/2006/relationships/hyperlink" Target="https://soundcloud.com/bananasutra/11-the-great-naked-king-showsutra-psychedelick-circus-accordion-waltz-burlesque-11" TargetMode="External"/><Relationship Id="rId1250" Type="http://schemas.openxmlformats.org/officeDocument/2006/relationships/hyperlink" Target="https://soundcloud.com/ali-hasan-105/sets/7ob" TargetMode="External"/><Relationship Id="rId1251" Type="http://schemas.openxmlformats.org/officeDocument/2006/relationships/hyperlink" Target="https://soundcloud.com/ali-hasan-105" TargetMode="External"/><Relationship Id="rId1252" Type="http://schemas.openxmlformats.org/officeDocument/2006/relationships/hyperlink" Target="https://soundcloud.com/bananasutra/11-the-great-naked-king-showsutra-psychedelick-circus-accordion-waltz-burlesque-11" TargetMode="External"/><Relationship Id="rId1253" Type="http://schemas.openxmlformats.org/officeDocument/2006/relationships/hyperlink" Target="https://soundcloud.com/alam-eldin-trips/sets/msbsgdsrmzgd" TargetMode="External"/><Relationship Id="rId1254" Type="http://schemas.openxmlformats.org/officeDocument/2006/relationships/hyperlink" Target="https://soundcloud.com/alam-eldin-trips" TargetMode="External"/><Relationship Id="rId1255" Type="http://schemas.openxmlformats.org/officeDocument/2006/relationships/hyperlink" Target="https://soundcloud.com/bananasutra/11-the-great-naked-king-showsutra-psychedelick-circus-accordion-waltz-burlesque-11" TargetMode="External"/><Relationship Id="rId1256" Type="http://schemas.openxmlformats.org/officeDocument/2006/relationships/hyperlink" Target="https://soundcloud.com/mohamed-kamal-452443757/sets/best-of-the-best" TargetMode="External"/><Relationship Id="rId1257" Type="http://schemas.openxmlformats.org/officeDocument/2006/relationships/hyperlink" Target="https://soundcloud.com/mohamed-kamal-452443757" TargetMode="External"/><Relationship Id="rId1258" Type="http://schemas.openxmlformats.org/officeDocument/2006/relationships/hyperlink" Target="https://soundcloud.com/bananasutra/06-the-great-naked-king-showsutra-psychedelick-french-accordion-cello-tango-jazz-6" TargetMode="External"/><Relationship Id="rId1259" Type="http://schemas.openxmlformats.org/officeDocument/2006/relationships/hyperlink" Target="https://soundcloud.com/chanpomsyda/sets/french-music-2" TargetMode="External"/><Relationship Id="rId1260" Type="http://schemas.openxmlformats.org/officeDocument/2006/relationships/hyperlink" Target="https://soundcloud.com/chanpomsyda" TargetMode="External"/><Relationship Id="rId1261" Type="http://schemas.openxmlformats.org/officeDocument/2006/relationships/hyperlink" Target="https://soundcloud.com/bananasutra/06-the-great-naked-king-showsutra-psychedelick-french-accordion-cello-tango-jazz-6" TargetMode="External"/><Relationship Id="rId1262" Type="http://schemas.openxmlformats.org/officeDocument/2006/relationships/hyperlink" Target="https://soundcloud.com/nasstvd/sets/hsfcj91pakqj" TargetMode="External"/><Relationship Id="rId1263" Type="http://schemas.openxmlformats.org/officeDocument/2006/relationships/hyperlink" Target="https://soundcloud.com/nasstvd" TargetMode="External"/><Relationship Id="rId1264" Type="http://schemas.openxmlformats.org/officeDocument/2006/relationships/hyperlink" Target="https://soundcloud.com/bananasutra/06-the-great-naked-king-showsutra-psychedelick-french-accordion-cello-tango-jazz-6" TargetMode="External"/><Relationship Id="rId1265" Type="http://schemas.openxmlformats.org/officeDocument/2006/relationships/hyperlink" Target="https://soundcloud.com/kyrill-297978656/sets/operah" TargetMode="External"/><Relationship Id="rId1266" Type="http://schemas.openxmlformats.org/officeDocument/2006/relationships/hyperlink" Target="https://soundcloud.com/kyrill-297978656" TargetMode="External"/><Relationship Id="rId1267" Type="http://schemas.openxmlformats.org/officeDocument/2006/relationships/hyperlink" Target="https://soundcloud.com/bananasutra/06-the-great-naked-king-showsutra-psychedelick-french-accordion-cello-tango-jazz-6" TargetMode="External"/><Relationship Id="rId1268" Type="http://schemas.openxmlformats.org/officeDocument/2006/relationships/hyperlink" Target="https://soundcloud.com/alessandro-guerra-finato/sets/finaplay" TargetMode="External"/><Relationship Id="rId1269" Type="http://schemas.openxmlformats.org/officeDocument/2006/relationships/hyperlink" Target="https://soundcloud.com/alessandro-guerra-finato" TargetMode="External"/><Relationship Id="rId1270" Type="http://schemas.openxmlformats.org/officeDocument/2006/relationships/hyperlink" Target="https://soundcloud.com/bananasutra/06-the-great-naked-king-showsutra-psychedelick-french-accordion-cello-tango-jazz-6" TargetMode="External"/><Relationship Id="rId1271" Type="http://schemas.openxmlformats.org/officeDocument/2006/relationships/hyperlink" Target="https://soundcloud.com/kyra-mylina-thaysen/sets/sunday-breakfast" TargetMode="External"/><Relationship Id="rId1272" Type="http://schemas.openxmlformats.org/officeDocument/2006/relationships/hyperlink" Target="https://soundcloud.com/kyra-mylina-thaysen" TargetMode="External"/><Relationship Id="rId1273" Type="http://schemas.openxmlformats.org/officeDocument/2006/relationships/hyperlink" Target="https://soundcloud.com/bananasutra/06-the-great-naked-king-showsutra-psychedelick-french-accordion-cello-tango-jazz-6" TargetMode="External"/><Relationship Id="rId1274" Type="http://schemas.openxmlformats.org/officeDocument/2006/relationships/hyperlink" Target="https://soundcloud.com/8ru9z9qqzqrd/sets/ryder-eastside-riddim" TargetMode="External"/><Relationship Id="rId1275" Type="http://schemas.openxmlformats.org/officeDocument/2006/relationships/hyperlink" Target="https://soundcloud.com/8ru9z9qqzqrd" TargetMode="External"/><Relationship Id="rId1276" Type="http://schemas.openxmlformats.org/officeDocument/2006/relationships/hyperlink" Target="https://soundcloud.com/bananasutra/06-the-great-naked-king-showsutra-psychedelick-french-accordion-cello-tango-jazz-6" TargetMode="External"/><Relationship Id="rId1277" Type="http://schemas.openxmlformats.org/officeDocument/2006/relationships/hyperlink" Target="https://soundcloud.com/8ru9z9qqzqrd/sets/copy-of-encore" TargetMode="External"/><Relationship Id="rId1278" Type="http://schemas.openxmlformats.org/officeDocument/2006/relationships/hyperlink" Target="https://soundcloud.com/8ru9z9qqzqrd" TargetMode="External"/><Relationship Id="rId1279" Type="http://schemas.openxmlformats.org/officeDocument/2006/relationships/hyperlink" Target="https://soundcloud.com/bananasutra/06-the-great-naked-king-showsutra-psychedelick-french-accordion-cello-tango-jazz-6" TargetMode="External"/><Relationship Id="rId1280" Type="http://schemas.openxmlformats.org/officeDocument/2006/relationships/hyperlink" Target="https://soundcloud.com/8ru9z9qqzqrd/sets/copy-of-best-of-nelly-japan" TargetMode="External"/><Relationship Id="rId1281" Type="http://schemas.openxmlformats.org/officeDocument/2006/relationships/hyperlink" Target="https://soundcloud.com/8ru9z9qqzqrd" TargetMode="External"/><Relationship Id="rId1282" Type="http://schemas.openxmlformats.org/officeDocument/2006/relationships/hyperlink" Target="https://soundcloud.com/bananasutra/06-the-great-naked-king-showsutra-psychedelick-french-accordion-cello-tango-jazz-6" TargetMode="External"/><Relationship Id="rId1283" Type="http://schemas.openxmlformats.org/officeDocument/2006/relationships/hyperlink" Target="https://soundcloud.com/8ru9z9qqzqrd/sets/her" TargetMode="External"/><Relationship Id="rId1284" Type="http://schemas.openxmlformats.org/officeDocument/2006/relationships/hyperlink" Target="https://soundcloud.com/8ru9z9qqzqrd" TargetMode="External"/><Relationship Id="rId1285" Type="http://schemas.openxmlformats.org/officeDocument/2006/relationships/hyperlink" Target="https://soundcloud.com/bananasutra/02-the-great-naked-king-showsutra-tribal-psychedelick-gipsy-flamenco-fado-techno-indie-2" TargetMode="External"/><Relationship Id="rId1286" Type="http://schemas.openxmlformats.org/officeDocument/2006/relationships/hyperlink" Target="https://soundcloud.com/kyrill-297978656/sets/operah" TargetMode="External"/><Relationship Id="rId1287" Type="http://schemas.openxmlformats.org/officeDocument/2006/relationships/hyperlink" Target="https://soundcloud.com/kyrill-297978656" TargetMode="External"/><Relationship Id="rId1288" Type="http://schemas.openxmlformats.org/officeDocument/2006/relationships/hyperlink" Target="https://soundcloud.com/bananasutra/07-the-great-naked-king-showsutra-psychedelick-french-accordion-cello-tango-jazz-7" TargetMode="External"/><Relationship Id="rId1289" Type="http://schemas.openxmlformats.org/officeDocument/2006/relationships/hyperlink" Target="https://soundcloud.com/decezanne/sets/favs" TargetMode="External"/><Relationship Id="rId1290" Type="http://schemas.openxmlformats.org/officeDocument/2006/relationships/hyperlink" Target="https://soundcloud.com/decezanne" TargetMode="External"/><Relationship Id="rId1291" Type="http://schemas.openxmlformats.org/officeDocument/2006/relationships/hyperlink" Target="https://soundcloud.com/bananasutra/07-the-great-naked-king-showsutra-psychedelick-french-accordion-cello-tango-jazz-7" TargetMode="External"/><Relationship Id="rId1292" Type="http://schemas.openxmlformats.org/officeDocument/2006/relationships/hyperlink" Target="https://soundcloud.com/user-894559877/sets/france" TargetMode="External"/><Relationship Id="rId1293" Type="http://schemas.openxmlformats.org/officeDocument/2006/relationships/hyperlink" Target="https://soundcloud.com/user-894559877" TargetMode="External"/><Relationship Id="rId1294" Type="http://schemas.openxmlformats.org/officeDocument/2006/relationships/hyperlink" Target="https://soundcloud.com/bananasutra/07-the-great-naked-king-showsutra-psychedelick-french-accordion-cello-tango-jazz-7" TargetMode="External"/><Relationship Id="rId1295" Type="http://schemas.openxmlformats.org/officeDocument/2006/relationships/hyperlink" Target="https://soundcloud.com/d-yoshi-857354378/sets/yoshii" TargetMode="External"/><Relationship Id="rId1296" Type="http://schemas.openxmlformats.org/officeDocument/2006/relationships/hyperlink" Target="https://soundcloud.com/d-yoshi-857354378" TargetMode="External"/><Relationship Id="rId1297" Type="http://schemas.openxmlformats.org/officeDocument/2006/relationships/hyperlink" Target="https://soundcloud.com/bananasutra/07-the-great-naked-king-showsutra-psychedelick-french-accordion-cello-tango-jazz-7" TargetMode="External"/><Relationship Id="rId1298" Type="http://schemas.openxmlformats.org/officeDocument/2006/relationships/hyperlink" Target="https://soundcloud.com/eric-unreleased/sets/vviawwycr9yo" TargetMode="External"/><Relationship Id="rId1299" Type="http://schemas.openxmlformats.org/officeDocument/2006/relationships/hyperlink" Target="https://soundcloud.com/eric-unreleased" TargetMode="External"/><Relationship Id="rId1300" Type="http://schemas.openxmlformats.org/officeDocument/2006/relationships/hyperlink" Target="https://soundcloud.com/bananasutra/07-the-great-naked-king-showsutra-psychedelick-french-accordion-cello-tango-jazz-7" TargetMode="External"/><Relationship Id="rId1301" Type="http://schemas.openxmlformats.org/officeDocument/2006/relationships/hyperlink" Target="https://soundcloud.com/eric-unreleased/sets/fn-deep" TargetMode="External"/><Relationship Id="rId1302" Type="http://schemas.openxmlformats.org/officeDocument/2006/relationships/hyperlink" Target="https://soundcloud.com/eric-unreleased" TargetMode="External"/><Relationship Id="rId1303" Type="http://schemas.openxmlformats.org/officeDocument/2006/relationships/hyperlink" Target="https://soundcloud.com/bananasutra/07-the-great-naked-king-showsutra-psychedelick-french-accordion-cello-tango-jazz-7" TargetMode="External"/><Relationship Id="rId1304" Type="http://schemas.openxmlformats.org/officeDocument/2006/relationships/hyperlink" Target="https://soundcloud.com/kyrill-297978656/sets/operah" TargetMode="External"/><Relationship Id="rId1305" Type="http://schemas.openxmlformats.org/officeDocument/2006/relationships/hyperlink" Target="https://soundcloud.com/kyrill-297978656" TargetMode="External"/><Relationship Id="rId1306" Type="http://schemas.openxmlformats.org/officeDocument/2006/relationships/hyperlink" Target="https://soundcloud.com/bananasutra/07-the-great-naked-king-showsutra-psychedelick-french-accordion-cello-tango-jazz-7" TargetMode="External"/><Relationship Id="rId1307" Type="http://schemas.openxmlformats.org/officeDocument/2006/relationships/hyperlink" Target="https://soundcloud.com/andrew-dobrew/sets/jazz" TargetMode="External"/><Relationship Id="rId1308" Type="http://schemas.openxmlformats.org/officeDocument/2006/relationships/hyperlink" Target="https://soundcloud.com/andrew-dobrew" TargetMode="External"/><Relationship Id="rId1309" Type="http://schemas.openxmlformats.org/officeDocument/2006/relationships/hyperlink" Target="https://soundcloud.com/bananasutra/07-the-great-naked-king-showsutra-psychedelick-french-accordion-cello-tango-jazz-7" TargetMode="External"/><Relationship Id="rId1310" Type="http://schemas.openxmlformats.org/officeDocument/2006/relationships/hyperlink" Target="https://soundcloud.com/joaopaulolopes/sets/t" TargetMode="External"/><Relationship Id="rId1311" Type="http://schemas.openxmlformats.org/officeDocument/2006/relationships/hyperlink" Target="https://soundcloud.com/joaopaulolopes" TargetMode="External"/><Relationship Id="rId1312" Type="http://schemas.openxmlformats.org/officeDocument/2006/relationships/hyperlink" Target="https://soundcloud.com/bananasutra/07-the-great-naked-king-showsutra-psychedelick-french-accordion-cello-tango-jazz-7" TargetMode="External"/><Relationship Id="rId1313" Type="http://schemas.openxmlformats.org/officeDocument/2006/relationships/hyperlink" Target="https://soundcloud.com/user-254606679/sets/morning-glory" TargetMode="External"/><Relationship Id="rId1314" Type="http://schemas.openxmlformats.org/officeDocument/2006/relationships/hyperlink" Target="https://soundcloud.com/user-254606679" TargetMode="External"/><Relationship Id="rId1315" Type="http://schemas.openxmlformats.org/officeDocument/2006/relationships/hyperlink" Target="https://soundcloud.com/bananasutra/07-the-great-naked-king-showsutra-psychedelick-french-accordion-cello-tango-jazz-7" TargetMode="External"/><Relationship Id="rId1316" Type="http://schemas.openxmlformats.org/officeDocument/2006/relationships/hyperlink" Target="https://soundcloud.com/eric-unreleased/sets/90s" TargetMode="External"/><Relationship Id="rId1317" Type="http://schemas.openxmlformats.org/officeDocument/2006/relationships/hyperlink" Target="https://soundcloud.com/eric-unreleased" TargetMode="External"/><Relationship Id="rId1318" Type="http://schemas.openxmlformats.org/officeDocument/2006/relationships/hyperlink" Target="https://soundcloud.com/bananasutra/07-the-great-naked-king-showsutra-psychedelick-french-accordion-cello-tango-jazz-7" TargetMode="External"/><Relationship Id="rId1319" Type="http://schemas.openxmlformats.org/officeDocument/2006/relationships/hyperlink" Target="https://soundcloud.com/sabrina-deleon/sets/relax-2" TargetMode="External"/><Relationship Id="rId1320" Type="http://schemas.openxmlformats.org/officeDocument/2006/relationships/hyperlink" Target="https://soundcloud.com/sabrina-deleon" TargetMode="External"/><Relationship Id="rId1321" Type="http://schemas.openxmlformats.org/officeDocument/2006/relationships/hyperlink" Target="https://soundcloud.com/bananasutra/05-the-great-naked-king-showsutra-psychedelick-french-accordion-cello-tango-jazz-5" TargetMode="External"/><Relationship Id="rId1322" Type="http://schemas.openxmlformats.org/officeDocument/2006/relationships/hyperlink" Target="https://soundcloud.com/kyrill-297978656/sets/operah" TargetMode="External"/><Relationship Id="rId1323" Type="http://schemas.openxmlformats.org/officeDocument/2006/relationships/hyperlink" Target="https://soundcloud.com/kyrill-297978656" TargetMode="External"/><Relationship Id="rId1324" Type="http://schemas.openxmlformats.org/officeDocument/2006/relationships/hyperlink" Target="https://soundcloud.com/bananasutra/05-the-great-naked-king-showsutra-psychedelick-french-accordion-cello-tango-jazz-5" TargetMode="External"/><Relationship Id="rId1325" Type="http://schemas.openxmlformats.org/officeDocument/2006/relationships/hyperlink" Target="https://soundcloud.com/thu-c-tr-x-u/sets/i-am-xau" TargetMode="External"/><Relationship Id="rId1326" Type="http://schemas.openxmlformats.org/officeDocument/2006/relationships/hyperlink" Target="https://soundcloud.com/thu-c-tr-x-u" TargetMode="External"/><Relationship Id="rId1327" Type="http://schemas.openxmlformats.org/officeDocument/2006/relationships/hyperlink" Target="https://soundcloud.com/bananasutra/13-the-great-naked-king-showsutra-psychedelick-circus-accordion-waltz-burlesque-13" TargetMode="External"/><Relationship Id="rId1328" Type="http://schemas.openxmlformats.org/officeDocument/2006/relationships/hyperlink" Target="https://soundcloud.com/kyrill-297978656/sets/operah" TargetMode="External"/><Relationship Id="rId1329" Type="http://schemas.openxmlformats.org/officeDocument/2006/relationships/hyperlink" Target="https://soundcloud.com/kyrill-297978656" TargetMode="External"/><Relationship Id="rId1330" Type="http://schemas.openxmlformats.org/officeDocument/2006/relationships/hyperlink" Target="https://soundcloud.com/bananasutra/10-the-great-naked-king-showsutra-psychedelick-circus-accordion-tango-burlesque-10" TargetMode="External"/><Relationship Id="rId1331" Type="http://schemas.openxmlformats.org/officeDocument/2006/relationships/hyperlink" Target="https://soundcloud.com/kyrill-297978656/sets/operah" TargetMode="External"/><Relationship Id="rId1332" Type="http://schemas.openxmlformats.org/officeDocument/2006/relationships/hyperlink" Target="https://soundcloud.com/kyrill-297978656" TargetMode="External"/><Relationship Id="rId1333" Type="http://schemas.openxmlformats.org/officeDocument/2006/relationships/hyperlink" Target="https://soundcloud.com/bananasutra/12-the-great-naked-king-showsutra-psychedelick-circus-accordion-waltz-burlesque-12" TargetMode="External"/><Relationship Id="rId1334" Type="http://schemas.openxmlformats.org/officeDocument/2006/relationships/hyperlink" Target="https://soundcloud.com/kyrill-297978656/sets/operah" TargetMode="External"/><Relationship Id="rId1335" Type="http://schemas.openxmlformats.org/officeDocument/2006/relationships/hyperlink" Target="https://soundcloud.com/kyrill-297978656" TargetMode="External"/><Relationship Id="rId1336" Type="http://schemas.openxmlformats.org/officeDocument/2006/relationships/hyperlink" Target="https://soundcloud.com/bananasutra/14-the-great-naked-king-showsutra-psychedelick-circus-accordion-waltz-burlesque-14" TargetMode="External"/><Relationship Id="rId1337" Type="http://schemas.openxmlformats.org/officeDocument/2006/relationships/hyperlink" Target="https://soundcloud.com/user-894559877/sets/france" TargetMode="External"/><Relationship Id="rId1338" Type="http://schemas.openxmlformats.org/officeDocument/2006/relationships/hyperlink" Target="https://soundcloud.com/user-894559877" TargetMode="External"/><Relationship Id="rId1339" Type="http://schemas.openxmlformats.org/officeDocument/2006/relationships/hyperlink" Target="https://soundcloud.com/bananasutra/01-the-great-naked-king-showsutra-tribal-psychedelick-gipsy-flamenco-fado-techno-indie-1" TargetMode="External"/><Relationship Id="rId1340" Type="http://schemas.openxmlformats.org/officeDocument/2006/relationships/hyperlink" Target="https://soundcloud.com/kyrill-297978656/sets/operah" TargetMode="External"/><Relationship Id="rId1341" Type="http://schemas.openxmlformats.org/officeDocument/2006/relationships/hyperlink" Target="https://soundcloud.com/kyrill-297978656" TargetMode="External"/><Relationship Id="rId1342" Type="http://schemas.openxmlformats.org/officeDocument/2006/relationships/hyperlink" Target="https://soundcloud.com/bananasutra/04-the-great-naked-king-showsutra-psychedelick-french-accordion-cello-tango-jazz-4" TargetMode="External"/><Relationship Id="rId1343" Type="http://schemas.openxmlformats.org/officeDocument/2006/relationships/hyperlink" Target="https://soundcloud.com/kyrill-297978656/sets/operah" TargetMode="External"/><Relationship Id="rId1344" Type="http://schemas.openxmlformats.org/officeDocument/2006/relationships/hyperlink" Target="https://soundcloud.com/kyrill-297978656" TargetMode="External"/><Relationship Id="rId1345" Type="http://schemas.openxmlformats.org/officeDocument/2006/relationships/hyperlink" Target="https://soundcloud.com/bananasutra/03-the-great-naked-king-showsutra-tribal-psychedelick-gipsy-flamenco-fado-techno-indie-3" TargetMode="External"/><Relationship Id="rId1346" Type="http://schemas.openxmlformats.org/officeDocument/2006/relationships/hyperlink" Target="https://soundcloud.com/kyrill-297978656/sets/operah" TargetMode="External"/><Relationship Id="rId1347" Type="http://schemas.openxmlformats.org/officeDocument/2006/relationships/hyperlink" Target="https://soundcloud.com/kyrill-297978656" TargetMode="External"/><Relationship Id="rId1348" Type="http://schemas.openxmlformats.org/officeDocument/2006/relationships/hyperlink" Target="https://soundcloud.com/bananasutra/04-so-what-is-racism-knowsutra-ethically-gipsy-fusion-lofi-4" TargetMode="External"/><Relationship Id="rId1349" Type="http://schemas.openxmlformats.org/officeDocument/2006/relationships/hyperlink" Target="https://soundcloud.com/tes-differences-ton-jackpot/sets/test" TargetMode="External"/><Relationship Id="rId1350" Type="http://schemas.openxmlformats.org/officeDocument/2006/relationships/hyperlink" Target="https://soundcloud.com/tes-differences-ton-jackpot" TargetMode="External"/><Relationship Id="rId1351" Type="http://schemas.openxmlformats.org/officeDocument/2006/relationships/hyperlink" Target="https://soundcloud.com/bananasutra/04-so-what-is-racism-knowsutra-ethically-gipsy-fusion-lofi-4" TargetMode="External"/><Relationship Id="rId1352" Type="http://schemas.openxmlformats.org/officeDocument/2006/relationships/hyperlink" Target="https://soundcloud.com/ardiansyah-312726811/sets/song" TargetMode="External"/><Relationship Id="rId1353" Type="http://schemas.openxmlformats.org/officeDocument/2006/relationships/hyperlink" Target="https://soundcloud.com/ardiansyah-312726811" TargetMode="External"/><Relationship Id="rId1354" Type="http://schemas.openxmlformats.org/officeDocument/2006/relationships/hyperlink" Target="https://soundcloud.com/bananasutra/09-so-what-is-racism-knowsutra-ethically-gipsy-fusion-lofi-9" TargetMode="External"/><Relationship Id="rId1355" Type="http://schemas.openxmlformats.org/officeDocument/2006/relationships/hyperlink" Target="https://soundcloud.com/angusn-s/sets/bananasutra" TargetMode="External"/><Relationship Id="rId1356" Type="http://schemas.openxmlformats.org/officeDocument/2006/relationships/hyperlink" Target="https://soundcloud.com/angusn-s" TargetMode="External"/><Relationship Id="rId1357" Type="http://schemas.openxmlformats.org/officeDocument/2006/relationships/hyperlink" Target="https://soundcloud.com/bananasutra/01-so-what-is-racism-knowsutra-ethically-gipsy-fusion-jazz-1" TargetMode="External"/><Relationship Id="rId1358" Type="http://schemas.openxmlformats.org/officeDocument/2006/relationships/hyperlink" Target="https://soundcloud.com/ph-m-tr-ng-685124638/sets/ien" TargetMode="External"/><Relationship Id="rId1359" Type="http://schemas.openxmlformats.org/officeDocument/2006/relationships/hyperlink" Target="https://soundcloud.com/ph-m-tr-ng-685124638" TargetMode="External"/><Relationship Id="rId1360" Type="http://schemas.openxmlformats.org/officeDocument/2006/relationships/hyperlink" Target="https://soundcloud.com/bananasutra/01-so-what-is-racism-knowsutra-ethically-gipsy-fusion-jazz-1" TargetMode="External"/><Relationship Id="rId1361" Type="http://schemas.openxmlformats.org/officeDocument/2006/relationships/hyperlink" Target="https://soundcloud.com/angusn-s/sets/lounge-inn" TargetMode="External"/><Relationship Id="rId1362" Type="http://schemas.openxmlformats.org/officeDocument/2006/relationships/hyperlink" Target="https://soundcloud.com/angusn-s" TargetMode="External"/><Relationship Id="rId1363" Type="http://schemas.openxmlformats.org/officeDocument/2006/relationships/hyperlink" Target="https://soundcloud.com/bananasutra/01-so-what-is-racism-knowsutra-ethically-gipsy-fusion-jazz-1" TargetMode="External"/><Relationship Id="rId1364" Type="http://schemas.openxmlformats.org/officeDocument/2006/relationships/hyperlink" Target="https://soundcloud.com/angusn-s/sets/gentel-rain" TargetMode="External"/><Relationship Id="rId1365" Type="http://schemas.openxmlformats.org/officeDocument/2006/relationships/hyperlink" Target="https://soundcloud.com/angusn-s" TargetMode="External"/><Relationship Id="rId1366" Type="http://schemas.openxmlformats.org/officeDocument/2006/relationships/hyperlink" Target="https://soundcloud.com/bananasutra/01-so-what-is-racism-knowsutra-ethically-gipsy-fusion-jazz-1" TargetMode="External"/><Relationship Id="rId1367" Type="http://schemas.openxmlformats.org/officeDocument/2006/relationships/hyperlink" Target="https://soundcloud.com/angusn-s/sets/gental-rain" TargetMode="External"/><Relationship Id="rId1368" Type="http://schemas.openxmlformats.org/officeDocument/2006/relationships/hyperlink" Target="https://soundcloud.com/angusn-s" TargetMode="External"/><Relationship Id="rId1369" Type="http://schemas.openxmlformats.org/officeDocument/2006/relationships/hyperlink" Target="https://soundcloud.com/bananasutra/01-so-what-is-racism-knowsutra-ethically-gipsy-fusion-jazz-1" TargetMode="External"/><Relationship Id="rId1370" Type="http://schemas.openxmlformats.org/officeDocument/2006/relationships/hyperlink" Target="https://soundcloud.com/angusn-s/sets/late-morning-beats" TargetMode="External"/><Relationship Id="rId1371" Type="http://schemas.openxmlformats.org/officeDocument/2006/relationships/hyperlink" Target="https://soundcloud.com/angusn-s" TargetMode="External"/><Relationship Id="rId1372" Type="http://schemas.openxmlformats.org/officeDocument/2006/relationships/hyperlink" Target="https://soundcloud.com/bananasutra/02-so-what-is-racism-knowsutra-ethically-gipsy-fusion-jazz-2" TargetMode="External"/><Relationship Id="rId1373" Type="http://schemas.openxmlformats.org/officeDocument/2006/relationships/hyperlink" Target="https://soundcloud.com/jamesforte/sets/mountain" TargetMode="External"/><Relationship Id="rId1374" Type="http://schemas.openxmlformats.org/officeDocument/2006/relationships/hyperlink" Target="https://soundcloud.com/jamesforte" TargetMode="External"/><Relationship Id="rId1375" Type="http://schemas.openxmlformats.org/officeDocument/2006/relationships/hyperlink" Target="https://soundcloud.com/bananasutra/02-so-what-is-racism-knowsutra-ethically-gipsy-fusion-jazz-2" TargetMode="External"/><Relationship Id="rId1376" Type="http://schemas.openxmlformats.org/officeDocument/2006/relationships/hyperlink" Target="https://soundcloud.com/jamesforte/sets/yes" TargetMode="External"/><Relationship Id="rId1377" Type="http://schemas.openxmlformats.org/officeDocument/2006/relationships/hyperlink" Target="https://soundcloud.com/jamesforte" TargetMode="External"/><Relationship Id="rId1378" Type="http://schemas.openxmlformats.org/officeDocument/2006/relationships/hyperlink" Target="https://soundcloud.com/bananasutra/02-so-what-is-racism-knowsutra-ethically-gipsy-fusion-jazz-2" TargetMode="External"/><Relationship Id="rId1379" Type="http://schemas.openxmlformats.org/officeDocument/2006/relationships/hyperlink" Target="https://soundcloud.com/jamesforte/sets/wine-n-ting" TargetMode="External"/><Relationship Id="rId1380" Type="http://schemas.openxmlformats.org/officeDocument/2006/relationships/hyperlink" Target="https://soundcloud.com/jamesforte" TargetMode="External"/><Relationship Id="rId1381" Type="http://schemas.openxmlformats.org/officeDocument/2006/relationships/hyperlink" Target="https://soundcloud.com/bananasutra/02-so-what-is-racism-knowsutra-ethically-gipsy-fusion-jazz-2" TargetMode="External"/><Relationship Id="rId1382" Type="http://schemas.openxmlformats.org/officeDocument/2006/relationships/hyperlink" Target="https://soundcloud.com/jamesforte/sets/m-rena" TargetMode="External"/><Relationship Id="rId1383" Type="http://schemas.openxmlformats.org/officeDocument/2006/relationships/hyperlink" Target="https://soundcloud.com/jamesforte" TargetMode="External"/><Relationship Id="rId1384" Type="http://schemas.openxmlformats.org/officeDocument/2006/relationships/hyperlink" Target="https://soundcloud.com/bananasutra/02-so-what-is-racism-knowsutra-ethically-gipsy-fusion-jazz-2" TargetMode="External"/><Relationship Id="rId1385" Type="http://schemas.openxmlformats.org/officeDocument/2006/relationships/hyperlink" Target="https://soundcloud.com/angusn-s/sets/bananasutra" TargetMode="External"/><Relationship Id="rId1386" Type="http://schemas.openxmlformats.org/officeDocument/2006/relationships/hyperlink" Target="https://soundcloud.com/angusn-s" TargetMode="External"/><Relationship Id="rId1387" Type="http://schemas.openxmlformats.org/officeDocument/2006/relationships/hyperlink" Target="https://soundcloud.com/bananasutra/03-so-what-is-racism-knowsutra-ethically-gipsy-fusion-jazz-3" TargetMode="External"/><Relationship Id="rId1388" Type="http://schemas.openxmlformats.org/officeDocument/2006/relationships/hyperlink" Target="https://soundcloud.com/user-26680599-378599816/sets/my-jazz-favorito" TargetMode="External"/><Relationship Id="rId1389" Type="http://schemas.openxmlformats.org/officeDocument/2006/relationships/hyperlink" Target="https://soundcloud.com/user-26680599-378599816" TargetMode="External"/><Relationship Id="rId1390" Type="http://schemas.openxmlformats.org/officeDocument/2006/relationships/hyperlink" Target="https://soundcloud.com/bananasutra/03-so-what-is-racism-knowsutra-ethically-gipsy-fusion-jazz-3" TargetMode="External"/><Relationship Id="rId1391" Type="http://schemas.openxmlformats.org/officeDocument/2006/relationships/hyperlink" Target="https://soundcloud.com/tom-are-ronne/sets/normal" TargetMode="External"/><Relationship Id="rId1392" Type="http://schemas.openxmlformats.org/officeDocument/2006/relationships/hyperlink" Target="https://soundcloud.com/tom-are-ronne" TargetMode="External"/><Relationship Id="rId1393" Type="http://schemas.openxmlformats.org/officeDocument/2006/relationships/hyperlink" Target="https://soundcloud.com/bananasutra/03-so-what-is-racism-knowsutra-ethically-gipsy-fusion-jazz-3" TargetMode="External"/><Relationship Id="rId1394" Type="http://schemas.openxmlformats.org/officeDocument/2006/relationships/hyperlink" Target="https://soundcloud.com/angusn-s/sets/late-morning-beats" TargetMode="External"/><Relationship Id="rId1395" Type="http://schemas.openxmlformats.org/officeDocument/2006/relationships/hyperlink" Target="https://soundcloud.com/angusn-s" TargetMode="External"/><Relationship Id="rId1396" Type="http://schemas.openxmlformats.org/officeDocument/2006/relationships/hyperlink" Target="https://soundcloud.com/bananasutra/05-so-what-is-racism-knowsutra-ethically-gipsy-fusion-lofi-5" TargetMode="External"/><Relationship Id="rId1397" Type="http://schemas.openxmlformats.org/officeDocument/2006/relationships/hyperlink" Target="https://soundcloud.com/angusn-s/sets/bananasutra" TargetMode="External"/><Relationship Id="rId1398" Type="http://schemas.openxmlformats.org/officeDocument/2006/relationships/hyperlink" Target="https://soundcloud.com/angusn-s" TargetMode="External"/><Relationship Id="rId1399" Type="http://schemas.openxmlformats.org/officeDocument/2006/relationships/hyperlink" Target="https://soundcloud.com/bananasutra/05-so-what-is-racism-knowsutra-ethically-gipsy-fusion-lofi-5" TargetMode="External"/><Relationship Id="rId1400" Type="http://schemas.openxmlformats.org/officeDocument/2006/relationships/hyperlink" Target="https://soundcloud.com/angusn-s/sets/late-morning-beats" TargetMode="External"/><Relationship Id="rId1401" Type="http://schemas.openxmlformats.org/officeDocument/2006/relationships/hyperlink" Target="https://soundcloud.com/angusn-s" TargetMode="External"/><Relationship Id="rId1402" Type="http://schemas.openxmlformats.org/officeDocument/2006/relationships/hyperlink" Target="https://soundcloud.com/bananasutra/07-so-what-is-racism-knowsutra-ethically-gipsy-fusion-lofi-7" TargetMode="External"/><Relationship Id="rId1403" Type="http://schemas.openxmlformats.org/officeDocument/2006/relationships/hyperlink" Target="https://soundcloud.com/josef-drstockinger/sets/65a1" TargetMode="External"/><Relationship Id="rId1404" Type="http://schemas.openxmlformats.org/officeDocument/2006/relationships/hyperlink" Target="https://soundcloud.com/josef-drstockinger" TargetMode="External"/><Relationship Id="rId1405" Type="http://schemas.openxmlformats.org/officeDocument/2006/relationships/hyperlink" Target="https://soundcloud.com/bananasutra/07-so-what-is-racism-knowsutra-ethically-gipsy-fusion-lofi-7" TargetMode="External"/><Relationship Id="rId1406" Type="http://schemas.openxmlformats.org/officeDocument/2006/relationships/hyperlink" Target="https://soundcloud.com/lincoln-scott-618193462/sets/nana-su" TargetMode="External"/><Relationship Id="rId1407" Type="http://schemas.openxmlformats.org/officeDocument/2006/relationships/hyperlink" Target="https://soundcloud.com/lincoln-scott-618193462" TargetMode="External"/><Relationship Id="rId1408" Type="http://schemas.openxmlformats.org/officeDocument/2006/relationships/hyperlink" Target="https://soundcloud.com/bananasutra/07-so-what-is-racism-knowsutra-ethically-gipsy-fusion-lofi-7" TargetMode="External"/><Relationship Id="rId1409" Type="http://schemas.openxmlformats.org/officeDocument/2006/relationships/hyperlink" Target="https://soundcloud.com/1bfg3jlcsruo/sets/l5kgfw7puusl" TargetMode="External"/><Relationship Id="rId1410" Type="http://schemas.openxmlformats.org/officeDocument/2006/relationships/hyperlink" Target="https://soundcloud.com/1bfg3jlcsruo" TargetMode="External"/><Relationship Id="rId1411" Type="http://schemas.openxmlformats.org/officeDocument/2006/relationships/hyperlink" Target="https://soundcloud.com/bananasutra/07-so-what-is-racism-knowsutra-ethically-gipsy-fusion-lofi-7" TargetMode="External"/><Relationship Id="rId1412" Type="http://schemas.openxmlformats.org/officeDocument/2006/relationships/hyperlink" Target="https://soundcloud.com/nando-31393604/sets/reggae" TargetMode="External"/><Relationship Id="rId1413" Type="http://schemas.openxmlformats.org/officeDocument/2006/relationships/hyperlink" Target="https://soundcloud.com/nando-31393604" TargetMode="External"/><Relationship Id="rId1414" Type="http://schemas.openxmlformats.org/officeDocument/2006/relationships/hyperlink" Target="https://soundcloud.com/bananasutra/07-so-what-is-racism-knowsutra-ethically-gipsy-fusion-lofi-7" TargetMode="External"/><Relationship Id="rId1415" Type="http://schemas.openxmlformats.org/officeDocument/2006/relationships/hyperlink" Target="https://soundcloud.com/wayne-lee-869504811/sets/1global-worldwide-usa-flavor" TargetMode="External"/><Relationship Id="rId1416" Type="http://schemas.openxmlformats.org/officeDocument/2006/relationships/hyperlink" Target="https://soundcloud.com/wayne-lee-869504811" TargetMode="External"/><Relationship Id="rId1417" Type="http://schemas.openxmlformats.org/officeDocument/2006/relationships/hyperlink" Target="https://soundcloud.com/bananasutra/07-so-what-is-racism-knowsutra-ethically-gipsy-fusion-lofi-7" TargetMode="External"/><Relationship Id="rId1418" Type="http://schemas.openxmlformats.org/officeDocument/2006/relationships/hyperlink" Target="https://soundcloud.com/cheech-schilko/sets/pop-punk-newsoul" TargetMode="External"/><Relationship Id="rId1419" Type="http://schemas.openxmlformats.org/officeDocument/2006/relationships/hyperlink" Target="https://soundcloud.com/cheech-schilko" TargetMode="External"/><Relationship Id="rId1420" Type="http://schemas.openxmlformats.org/officeDocument/2006/relationships/hyperlink" Target="https://soundcloud.com/bananasutra/07-so-what-is-racism-knowsutra-ethically-gipsy-fusion-lofi-7" TargetMode="External"/><Relationship Id="rId1421" Type="http://schemas.openxmlformats.org/officeDocument/2006/relationships/hyperlink" Target="https://soundcloud.com/maury-osbourne-928803265/sets/soundcloud-weekly" TargetMode="External"/><Relationship Id="rId1422" Type="http://schemas.openxmlformats.org/officeDocument/2006/relationships/hyperlink" Target="https://soundcloud.com/maury-osbourne-928803265" TargetMode="External"/><Relationship Id="rId1423" Type="http://schemas.openxmlformats.org/officeDocument/2006/relationships/hyperlink" Target="https://soundcloud.com/bananasutra/07-so-what-is-racism-knowsutra-ethically-gipsy-fusion-lofi-7" TargetMode="External"/><Relationship Id="rId1424" Type="http://schemas.openxmlformats.org/officeDocument/2006/relationships/hyperlink" Target="https://soundcloud.com/tan-v1/sets/back-to-the-old-house" TargetMode="External"/><Relationship Id="rId1425" Type="http://schemas.openxmlformats.org/officeDocument/2006/relationships/hyperlink" Target="https://soundcloud.com/tan-v1" TargetMode="External"/><Relationship Id="rId1426" Type="http://schemas.openxmlformats.org/officeDocument/2006/relationships/hyperlink" Target="https://soundcloud.com/bananasutra/07-so-what-is-racism-knowsutra-ethically-gipsy-fusion-lofi-7" TargetMode="External"/><Relationship Id="rId1427" Type="http://schemas.openxmlformats.org/officeDocument/2006/relationships/hyperlink" Target="https://soundcloud.com/tan-v1/sets/lala" TargetMode="External"/><Relationship Id="rId1428" Type="http://schemas.openxmlformats.org/officeDocument/2006/relationships/hyperlink" Target="https://soundcloud.com/tan-v1" TargetMode="External"/><Relationship Id="rId1429" Type="http://schemas.openxmlformats.org/officeDocument/2006/relationships/hyperlink" Target="https://soundcloud.com/bananasutra/07-so-what-is-racism-knowsutra-ethically-gipsy-fusion-lofi-7" TargetMode="External"/><Relationship Id="rId1430" Type="http://schemas.openxmlformats.org/officeDocument/2006/relationships/hyperlink" Target="https://soundcloud.com/tan-v1/sets/uxmrzkftvmsf" TargetMode="External"/><Relationship Id="rId1431" Type="http://schemas.openxmlformats.org/officeDocument/2006/relationships/hyperlink" Target="https://soundcloud.com/tan-v1" TargetMode="External"/><Relationship Id="rId1432" Type="http://schemas.openxmlformats.org/officeDocument/2006/relationships/hyperlink" Target="https://soundcloud.com/bananasutra/07-so-what-is-racism-knowsutra-ethically-gipsy-fusion-lofi-7" TargetMode="External"/><Relationship Id="rId1433" Type="http://schemas.openxmlformats.org/officeDocument/2006/relationships/hyperlink" Target="https://soundcloud.com/tan-v1/sets/when-lifes-a-cinema" TargetMode="External"/><Relationship Id="rId1434" Type="http://schemas.openxmlformats.org/officeDocument/2006/relationships/hyperlink" Target="https://soundcloud.com/tan-v1" TargetMode="External"/><Relationship Id="rId1435" Type="http://schemas.openxmlformats.org/officeDocument/2006/relationships/hyperlink" Target="https://soundcloud.com/bananasutra/07-so-what-is-racism-knowsutra-ethically-gipsy-fusion-lofi-7" TargetMode="External"/><Relationship Id="rId1436" Type="http://schemas.openxmlformats.org/officeDocument/2006/relationships/hyperlink" Target="https://soundcloud.com/tan-v1/sets/when-im-slow-dancing-at-night" TargetMode="External"/><Relationship Id="rId1437" Type="http://schemas.openxmlformats.org/officeDocument/2006/relationships/hyperlink" Target="https://soundcloud.com/tan-v1" TargetMode="External"/><Relationship Id="rId1438" Type="http://schemas.openxmlformats.org/officeDocument/2006/relationships/hyperlink" Target="https://soundcloud.com/bananasutra/07-so-what-is-racism-knowsutra-ethically-gipsy-fusion-lofi-7" TargetMode="External"/><Relationship Id="rId1439" Type="http://schemas.openxmlformats.org/officeDocument/2006/relationships/hyperlink" Target="https://soundcloud.com/tan-v1/sets/road-trip-with-yourself" TargetMode="External"/><Relationship Id="rId1440" Type="http://schemas.openxmlformats.org/officeDocument/2006/relationships/hyperlink" Target="https://soundcloud.com/tan-v1" TargetMode="External"/><Relationship Id="rId1441" Type="http://schemas.openxmlformats.org/officeDocument/2006/relationships/hyperlink" Target="https://soundcloud.com/bananasutra/08-zero-sum-growsutra-psychedelick-folk-poetry-bridges-the-dub-8" TargetMode="External"/><Relationship Id="rId1442" Type="http://schemas.openxmlformats.org/officeDocument/2006/relationships/hyperlink" Target="https://soundcloud.com/sinceyer-smith-99033135/sets/start-me-up" TargetMode="External"/><Relationship Id="rId1443" Type="http://schemas.openxmlformats.org/officeDocument/2006/relationships/hyperlink" Target="https://soundcloud.com/sinceyer-smith-99033135" TargetMode="External"/><Relationship Id="rId1444" Type="http://schemas.openxmlformats.org/officeDocument/2006/relationships/hyperlink" Target="https://soundcloud.com/bananasutra/08-zero-sum-growsutra-psychedelick-folk-poetry-bridges-the-dub-8" TargetMode="External"/><Relationship Id="rId1445" Type="http://schemas.openxmlformats.org/officeDocument/2006/relationships/hyperlink" Target="https://soundcloud.com/cheech-schilko/sets/fucktoo" TargetMode="External"/><Relationship Id="rId1446" Type="http://schemas.openxmlformats.org/officeDocument/2006/relationships/hyperlink" Target="https://soundcloud.com/cheech-schilko" TargetMode="External"/><Relationship Id="rId1447" Type="http://schemas.openxmlformats.org/officeDocument/2006/relationships/hyperlink" Target="https://soundcloud.com/bananasutra/08-zero-sum-growsutra-psychedelick-folk-poetry-bridges-the-dub-8" TargetMode="External"/><Relationship Id="rId1448" Type="http://schemas.openxmlformats.org/officeDocument/2006/relationships/hyperlink" Target="https://soundcloud.com/tom-are-ronne/sets/normal" TargetMode="External"/><Relationship Id="rId1449" Type="http://schemas.openxmlformats.org/officeDocument/2006/relationships/hyperlink" Target="https://soundcloud.com/tom-are-ronne" TargetMode="External"/><Relationship Id="rId1450" Type="http://schemas.openxmlformats.org/officeDocument/2006/relationships/hyperlink" Target="https://soundcloud.com/bananasutra/08-zero-sum-growsutra-psychedelick-folk-poetry-bridges-the-dub-8" TargetMode="External"/><Relationship Id="rId1451" Type="http://schemas.openxmlformats.org/officeDocument/2006/relationships/hyperlink" Target="https://soundcloud.com/ardiansyah-312726811/sets/song" TargetMode="External"/><Relationship Id="rId1452" Type="http://schemas.openxmlformats.org/officeDocument/2006/relationships/hyperlink" Target="https://soundcloud.com/ardiansyah-312726811" TargetMode="External"/><Relationship Id="rId1453" Type="http://schemas.openxmlformats.org/officeDocument/2006/relationships/hyperlink" Target="https://soundcloud.com/bananasutra/08-zero-sum-growsutra-psychedelick-folk-poetry-bridges-the-dub-8" TargetMode="External"/><Relationship Id="rId1454" Type="http://schemas.openxmlformats.org/officeDocument/2006/relationships/hyperlink" Target="https://soundcloud.com/angusn-s/sets/bananasutra" TargetMode="External"/><Relationship Id="rId1455" Type="http://schemas.openxmlformats.org/officeDocument/2006/relationships/hyperlink" Target="https://soundcloud.com/angusn-s" TargetMode="External"/><Relationship Id="rId1456" Type="http://schemas.openxmlformats.org/officeDocument/2006/relationships/hyperlink" Target="https://soundcloud.com/bananasutra/08-zero-sum-growsutra-psychedelick-folk-poetry-bridges-the-dub-8" TargetMode="External"/><Relationship Id="rId1457" Type="http://schemas.openxmlformats.org/officeDocument/2006/relationships/hyperlink" Target="https://soundcloud.com/konok-509273697/sets/reggae" TargetMode="External"/><Relationship Id="rId1458" Type="http://schemas.openxmlformats.org/officeDocument/2006/relationships/hyperlink" Target="https://soundcloud.com/konok-509273697" TargetMode="External"/><Relationship Id="rId1459" Type="http://schemas.openxmlformats.org/officeDocument/2006/relationships/hyperlink" Target="https://soundcloud.com/bananasutra/08-zero-sum-growsutra-psychedelick-folk-poetry-bridges-the-dub-8" TargetMode="External"/><Relationship Id="rId1460" Type="http://schemas.openxmlformats.org/officeDocument/2006/relationships/hyperlink" Target="https://soundcloud.com/vanghostzila/sets/loverrrr" TargetMode="External"/><Relationship Id="rId1461" Type="http://schemas.openxmlformats.org/officeDocument/2006/relationships/hyperlink" Target="https://soundcloud.com/vanghostzila" TargetMode="External"/><Relationship Id="rId1462" Type="http://schemas.openxmlformats.org/officeDocument/2006/relationships/hyperlink" Target="https://soundcloud.com/bananasutra/08-zero-sum-growsutra-psychedelick-folk-poetry-bridges-the-dub-8" TargetMode="External"/><Relationship Id="rId1463" Type="http://schemas.openxmlformats.org/officeDocument/2006/relationships/hyperlink" Target="https://soundcloud.com/vanghostzila/sets/are-you-that-sumbody" TargetMode="External"/><Relationship Id="rId1464" Type="http://schemas.openxmlformats.org/officeDocument/2006/relationships/hyperlink" Target="https://soundcloud.com/vanghostzila" TargetMode="External"/><Relationship Id="rId1465" Type="http://schemas.openxmlformats.org/officeDocument/2006/relationships/hyperlink" Target="https://soundcloud.com/bananasutra/08-zero-sum-growsutra-psychedelick-folk-poetry-bridges-the-dub-8" TargetMode="External"/><Relationship Id="rId1466" Type="http://schemas.openxmlformats.org/officeDocument/2006/relationships/hyperlink" Target="https://soundcloud.com/vanghostzila/sets/bon-matin-bb" TargetMode="External"/><Relationship Id="rId1467" Type="http://schemas.openxmlformats.org/officeDocument/2006/relationships/hyperlink" Target="https://soundcloud.com/vanghostzila" TargetMode="External"/><Relationship Id="rId1468" Type="http://schemas.openxmlformats.org/officeDocument/2006/relationships/hyperlink" Target="https://soundcloud.com/bananasutra/08-zero-sum-growsutra-psychedelick-folk-poetry-bridges-the-dub-8" TargetMode="External"/><Relationship Id="rId1469" Type="http://schemas.openxmlformats.org/officeDocument/2006/relationships/hyperlink" Target="https://soundcloud.com/vanghostzila/sets/best-life" TargetMode="External"/><Relationship Id="rId1470" Type="http://schemas.openxmlformats.org/officeDocument/2006/relationships/hyperlink" Target="https://soundcloud.com/vanghostzila" TargetMode="External"/><Relationship Id="rId1471" Type="http://schemas.openxmlformats.org/officeDocument/2006/relationships/hyperlink" Target="https://soundcloud.com/bananasutra/08-zero-sum-growsutra-psychedelick-folk-poetry-bridges-the-dub-8" TargetMode="External"/><Relationship Id="rId1472" Type="http://schemas.openxmlformats.org/officeDocument/2006/relationships/hyperlink" Target="https://soundcloud.com/cheech-schilko/sets/saempel-right" TargetMode="External"/><Relationship Id="rId1473" Type="http://schemas.openxmlformats.org/officeDocument/2006/relationships/hyperlink" Target="https://soundcloud.com/cheech-schilko" TargetMode="External"/><Relationship Id="rId1474" Type="http://schemas.openxmlformats.org/officeDocument/2006/relationships/hyperlink" Target="https://soundcloud.com/bananasutra/08-zero-sum-growsutra-psychedelick-folk-poetry-bridges-the-dub-8" TargetMode="External"/><Relationship Id="rId1475" Type="http://schemas.openxmlformats.org/officeDocument/2006/relationships/hyperlink" Target="https://soundcloud.com/cheech-schilko/sets/roots" TargetMode="External"/><Relationship Id="rId1476" Type="http://schemas.openxmlformats.org/officeDocument/2006/relationships/hyperlink" Target="https://soundcloud.com/cheech-schilko" TargetMode="External"/><Relationship Id="rId1477" Type="http://schemas.openxmlformats.org/officeDocument/2006/relationships/hyperlink" Target="https://soundcloud.com/bananasutra/08-zero-sum-growsutra-psychedelick-folk-poetry-bridges-the-dub-8" TargetMode="External"/><Relationship Id="rId1478" Type="http://schemas.openxmlformats.org/officeDocument/2006/relationships/hyperlink" Target="https://soundcloud.com/user-502252169/sets/untitled-playlist" TargetMode="External"/><Relationship Id="rId1479" Type="http://schemas.openxmlformats.org/officeDocument/2006/relationships/hyperlink" Target="https://soundcloud.com/user-502252169" TargetMode="External"/><Relationship Id="rId1480" Type="http://schemas.openxmlformats.org/officeDocument/2006/relationships/hyperlink" Target="https://soundcloud.com/bananasutra/08-zero-sum-growsutra-psychedelick-folk-poetry-bridges-the-dub-8" TargetMode="External"/><Relationship Id="rId1481" Type="http://schemas.openxmlformats.org/officeDocument/2006/relationships/hyperlink" Target="https://soundcloud.com/angusn-s/sets/late-morning-beats" TargetMode="External"/><Relationship Id="rId1482" Type="http://schemas.openxmlformats.org/officeDocument/2006/relationships/hyperlink" Target="https://soundcloud.com/angusn-s" TargetMode="External"/><Relationship Id="rId1483" Type="http://schemas.openxmlformats.org/officeDocument/2006/relationships/hyperlink" Target="https://soundcloud.com/bananasutra/08-zero-sum-growsutra-psychedelick-folk-poetry-bridges-the-dub-8" TargetMode="External"/><Relationship Id="rId1484" Type="http://schemas.openxmlformats.org/officeDocument/2006/relationships/hyperlink" Target="https://soundcloud.com/user512270415/sets/ragga" TargetMode="External"/><Relationship Id="rId1485" Type="http://schemas.openxmlformats.org/officeDocument/2006/relationships/hyperlink" Target="https://soundcloud.com/user512270415" TargetMode="External"/><Relationship Id="rId1486" Type="http://schemas.openxmlformats.org/officeDocument/2006/relationships/hyperlink" Target="https://soundcloud.com/bananasutra/08-zero-sum-growsutra-psychedelick-folk-poetry-bridges-the-dub-8" TargetMode="External"/><Relationship Id="rId1487" Type="http://schemas.openxmlformats.org/officeDocument/2006/relationships/hyperlink" Target="https://soundcloud.com/user721119309/sets/jamz" TargetMode="External"/><Relationship Id="rId1488" Type="http://schemas.openxmlformats.org/officeDocument/2006/relationships/hyperlink" Target="https://soundcloud.com/user721119309" TargetMode="External"/><Relationship Id="rId1489" Type="http://schemas.openxmlformats.org/officeDocument/2006/relationships/hyperlink" Target="https://soundcloud.com/bananasutra/13-zero-sum-growsutra-psychedelick-gipsy-flamenco-techno-fusion-indie-13" TargetMode="External"/><Relationship Id="rId1490" Type="http://schemas.openxmlformats.org/officeDocument/2006/relationships/hyperlink" Target="https://soundcloud.com/eraam-altmimi/sets/cbnzor9ccl0q" TargetMode="External"/><Relationship Id="rId1491" Type="http://schemas.openxmlformats.org/officeDocument/2006/relationships/hyperlink" Target="https://soundcloud.com/eraam-altmimi" TargetMode="External"/><Relationship Id="rId1492" Type="http://schemas.openxmlformats.org/officeDocument/2006/relationships/hyperlink" Target="https://soundcloud.com/bananasutra/13-zero-sum-growsutra-psychedelick-gipsy-flamenco-techno-fusion-indie-13" TargetMode="External"/><Relationship Id="rId1493" Type="http://schemas.openxmlformats.org/officeDocument/2006/relationships/hyperlink" Target="https://soundcloud.com/ung-ros-n/sets/gb-chell" TargetMode="External"/><Relationship Id="rId1494" Type="http://schemas.openxmlformats.org/officeDocument/2006/relationships/hyperlink" Target="https://soundcloud.com/ung-ros-n" TargetMode="External"/><Relationship Id="rId1495" Type="http://schemas.openxmlformats.org/officeDocument/2006/relationships/hyperlink" Target="https://soundcloud.com/bananasutra/13-zero-sum-growsutra-psychedelick-gipsy-flamenco-techno-fusion-indie-13" TargetMode="External"/><Relationship Id="rId1496" Type="http://schemas.openxmlformats.org/officeDocument/2006/relationships/hyperlink" Target="https://soundcloud.com/ung-ros-n/sets/ung" TargetMode="External"/><Relationship Id="rId1497" Type="http://schemas.openxmlformats.org/officeDocument/2006/relationships/hyperlink" Target="https://soundcloud.com/ung-ros-n" TargetMode="External"/><Relationship Id="rId1498" Type="http://schemas.openxmlformats.org/officeDocument/2006/relationships/hyperlink" Target="https://soundcloud.com/bananasutra/13-zero-sum-growsutra-psychedelick-gipsy-flamenco-techno-fusion-indie-13" TargetMode="External"/><Relationship Id="rId1499" Type="http://schemas.openxmlformats.org/officeDocument/2006/relationships/hyperlink" Target="https://soundcloud.com/alan-wright-310235372/sets/untitled" TargetMode="External"/><Relationship Id="rId1500" Type="http://schemas.openxmlformats.org/officeDocument/2006/relationships/hyperlink" Target="https://soundcloud.com/alan-wright-310235372" TargetMode="External"/><Relationship Id="rId1501" Type="http://schemas.openxmlformats.org/officeDocument/2006/relationships/hyperlink" Target="https://soundcloud.com/bananasutra/13-zero-sum-growsutra-psychedelick-gipsy-flamenco-techno-fusion-indie-13" TargetMode="External"/><Relationship Id="rId1502" Type="http://schemas.openxmlformats.org/officeDocument/2006/relationships/hyperlink" Target="https://soundcloud.com/liam-saxrud/sets/lll" TargetMode="External"/><Relationship Id="rId1503" Type="http://schemas.openxmlformats.org/officeDocument/2006/relationships/hyperlink" Target="https://soundcloud.com/liam-saxrud" TargetMode="External"/><Relationship Id="rId1504" Type="http://schemas.openxmlformats.org/officeDocument/2006/relationships/hyperlink" Target="https://soundcloud.com/bananasutra/10-zero-sum-growsutra-psychedelick-gipsy-flamenco-ragga-circus-dub-10" TargetMode="External"/><Relationship Id="rId1505" Type="http://schemas.openxmlformats.org/officeDocument/2006/relationships/hyperlink" Target="https://soundcloud.com/user713745422/sets/bananasutra" TargetMode="External"/><Relationship Id="rId1506" Type="http://schemas.openxmlformats.org/officeDocument/2006/relationships/hyperlink" Target="https://soundcloud.com/user713745422" TargetMode="External"/><Relationship Id="rId1507" Type="http://schemas.openxmlformats.org/officeDocument/2006/relationships/hyperlink" Target="https://soundcloud.com/bananasutra/10-zero-sum-growsutra-psychedelick-gipsy-flamenco-ragga-circus-dub-10" TargetMode="External"/><Relationship Id="rId1508" Type="http://schemas.openxmlformats.org/officeDocument/2006/relationships/hyperlink" Target="https://soundcloud.com/user713745422/sets/feral" TargetMode="External"/><Relationship Id="rId1509" Type="http://schemas.openxmlformats.org/officeDocument/2006/relationships/hyperlink" Target="https://soundcloud.com/user713745422" TargetMode="External"/><Relationship Id="rId1510" Type="http://schemas.openxmlformats.org/officeDocument/2006/relationships/hyperlink" Target="https://soundcloud.com/bananasutra/10-zero-sum-growsutra-psychedelick-gipsy-flamenco-ragga-circus-dub-10" TargetMode="External"/><Relationship Id="rId1511" Type="http://schemas.openxmlformats.org/officeDocument/2006/relationships/hyperlink" Target="https://soundcloud.com/user713745422/sets/circus-core" TargetMode="External"/><Relationship Id="rId1512" Type="http://schemas.openxmlformats.org/officeDocument/2006/relationships/hyperlink" Target="https://soundcloud.com/user713745422" TargetMode="External"/><Relationship Id="rId1513" Type="http://schemas.openxmlformats.org/officeDocument/2006/relationships/hyperlink" Target="https://soundcloud.com/bananasutra/10-zero-sum-growsutra-psychedelick-gipsy-flamenco-ragga-circus-dub-10" TargetMode="External"/><Relationship Id="rId1514" Type="http://schemas.openxmlformats.org/officeDocument/2006/relationships/hyperlink" Target="https://soundcloud.com/shams-eldeen-716304809/sets/copy-of-08-camus-dit-oui-o" TargetMode="External"/><Relationship Id="rId1515" Type="http://schemas.openxmlformats.org/officeDocument/2006/relationships/hyperlink" Target="https://soundcloud.com/shams-eldeen-716304809" TargetMode="External"/><Relationship Id="rId1516" Type="http://schemas.openxmlformats.org/officeDocument/2006/relationships/hyperlink" Target="https://soundcloud.com/bananasutra/10-zero-sum-growsutra-psychedelick-gipsy-flamenco-ragga-circus-dub-10" TargetMode="External"/><Relationship Id="rId1517" Type="http://schemas.openxmlformats.org/officeDocument/2006/relationships/hyperlink" Target="https://soundcloud.com/skinney1/sets/battle-track-ideas" TargetMode="External"/><Relationship Id="rId1518" Type="http://schemas.openxmlformats.org/officeDocument/2006/relationships/hyperlink" Target="https://soundcloud.com/skinney1" TargetMode="External"/><Relationship Id="rId1519" Type="http://schemas.openxmlformats.org/officeDocument/2006/relationships/hyperlink" Target="https://soundcloud.com/bananasutra/10-zero-sum-growsutra-psychedelick-gipsy-flamenco-ragga-circus-dub-10" TargetMode="External"/><Relationship Id="rId1520" Type="http://schemas.openxmlformats.org/officeDocument/2006/relationships/hyperlink" Target="https://soundcloud.com/user-314065037/sets/untitled-playlist" TargetMode="External"/><Relationship Id="rId1521" Type="http://schemas.openxmlformats.org/officeDocument/2006/relationships/hyperlink" Target="https://soundcloud.com/user-314065037" TargetMode="External"/><Relationship Id="rId1522" Type="http://schemas.openxmlformats.org/officeDocument/2006/relationships/hyperlink" Target="https://soundcloud.com/bananasutra/10-zero-sum-growsutra-psychedelick-gipsy-flamenco-ragga-circus-dub-10" TargetMode="External"/><Relationship Id="rId1523" Type="http://schemas.openxmlformats.org/officeDocument/2006/relationships/hyperlink" Target="https://soundcloud.com/ruel-hendrixx/sets/up-up-up" TargetMode="External"/><Relationship Id="rId1524" Type="http://schemas.openxmlformats.org/officeDocument/2006/relationships/hyperlink" Target="https://soundcloud.com/ruel-hendrixx" TargetMode="External"/><Relationship Id="rId1525" Type="http://schemas.openxmlformats.org/officeDocument/2006/relationships/hyperlink" Target="https://soundcloud.com/bananasutra/14-zero-sum-growsutra-psychedelick-gipsy-flamenco-techno-fusion-indie-14" TargetMode="External"/><Relationship Id="rId1526" Type="http://schemas.openxmlformats.org/officeDocument/2006/relationships/hyperlink" Target="https://soundcloud.com/user-679882289/sets/benedek" TargetMode="External"/><Relationship Id="rId1527" Type="http://schemas.openxmlformats.org/officeDocument/2006/relationships/hyperlink" Target="https://soundcloud.com/user-679882289" TargetMode="External"/><Relationship Id="rId1528" Type="http://schemas.openxmlformats.org/officeDocument/2006/relationships/hyperlink" Target="https://soundcloud.com/bananasutra/14-zero-sum-growsutra-psychedelick-gipsy-flamenco-techno-fusion-indie-14" TargetMode="External"/><Relationship Id="rId1529" Type="http://schemas.openxmlformats.org/officeDocument/2006/relationships/hyperlink" Target="https://soundcloud.com/user-679882289/sets/takaritos-1" TargetMode="External"/><Relationship Id="rId1530" Type="http://schemas.openxmlformats.org/officeDocument/2006/relationships/hyperlink" Target="https://soundcloud.com/user-679882289" TargetMode="External"/><Relationship Id="rId1531" Type="http://schemas.openxmlformats.org/officeDocument/2006/relationships/hyperlink" Target="https://soundcloud.com/bananasutra/14-zero-sum-growsutra-psychedelick-gipsy-flamenco-techno-fusion-indie-14" TargetMode="External"/><Relationship Id="rId1532" Type="http://schemas.openxmlformats.org/officeDocument/2006/relationships/hyperlink" Target="https://soundcloud.com/user-679882289/sets/ubuntu" TargetMode="External"/><Relationship Id="rId1533" Type="http://schemas.openxmlformats.org/officeDocument/2006/relationships/hyperlink" Target="https://soundcloud.com/user-679882289" TargetMode="External"/><Relationship Id="rId1534" Type="http://schemas.openxmlformats.org/officeDocument/2006/relationships/hyperlink" Target="https://soundcloud.com/bananasutra/14-zero-sum-growsutra-psychedelick-gipsy-flamenco-techno-fusion-indie-14" TargetMode="External"/><Relationship Id="rId1535" Type="http://schemas.openxmlformats.org/officeDocument/2006/relationships/hyperlink" Target="https://soundcloud.com/user-679882289/sets/for-sex" TargetMode="External"/><Relationship Id="rId1536" Type="http://schemas.openxmlformats.org/officeDocument/2006/relationships/hyperlink" Target="https://soundcloud.com/user-679882289" TargetMode="External"/><Relationship Id="rId1537" Type="http://schemas.openxmlformats.org/officeDocument/2006/relationships/hyperlink" Target="https://soundcloud.com/bananasutra/14-zero-sum-growsutra-psychedelick-gipsy-flamenco-techno-fusion-indie-14" TargetMode="External"/><Relationship Id="rId1538" Type="http://schemas.openxmlformats.org/officeDocument/2006/relationships/hyperlink" Target="https://soundcloud.com/user-679882289/sets/tancolos" TargetMode="External"/><Relationship Id="rId1539" Type="http://schemas.openxmlformats.org/officeDocument/2006/relationships/hyperlink" Target="https://soundcloud.com/user-679882289" TargetMode="External"/><Relationship Id="rId1540" Type="http://schemas.openxmlformats.org/officeDocument/2006/relationships/hyperlink" Target="https://soundcloud.com/bananasutra/12-zero-sum-growsutra-psychedelick-gipsy-indie-ragga-flamenco-dub-12" TargetMode="External"/><Relationship Id="rId1541" Type="http://schemas.openxmlformats.org/officeDocument/2006/relationships/hyperlink" Target="https://soundcloud.com/jose-laney/sets/javier-shit" TargetMode="External"/><Relationship Id="rId1542" Type="http://schemas.openxmlformats.org/officeDocument/2006/relationships/hyperlink" Target="https://soundcloud.com/jose-laney" TargetMode="External"/><Relationship Id="rId1543" Type="http://schemas.openxmlformats.org/officeDocument/2006/relationships/hyperlink" Target="https://soundcloud.com/bananasutra/12-zero-sum-growsutra-psychedelick-gipsy-indie-ragga-flamenco-dub-12" TargetMode="External"/><Relationship Id="rId1544" Type="http://schemas.openxmlformats.org/officeDocument/2006/relationships/hyperlink" Target="https://soundcloud.com/volker-seifert-381376063/sets/bananasutra" TargetMode="External"/><Relationship Id="rId1545" Type="http://schemas.openxmlformats.org/officeDocument/2006/relationships/hyperlink" Target="https://soundcloud.com/volker-seifert-381376063" TargetMode="External"/><Relationship Id="rId1546" Type="http://schemas.openxmlformats.org/officeDocument/2006/relationships/hyperlink" Target="https://soundcloud.com/bananasutra/12-zero-sum-growsutra-psychedelick-gipsy-indie-ragga-flamenco-dub-12" TargetMode="External"/><Relationship Id="rId1547" Type="http://schemas.openxmlformats.org/officeDocument/2006/relationships/hyperlink" Target="https://soundcloud.com/angusn-s/sets/bananasutra" TargetMode="External"/><Relationship Id="rId1548" Type="http://schemas.openxmlformats.org/officeDocument/2006/relationships/hyperlink" Target="https://soundcloud.com/angusn-s" TargetMode="External"/><Relationship Id="rId1549" Type="http://schemas.openxmlformats.org/officeDocument/2006/relationships/hyperlink" Target="https://soundcloud.com/bananasutra/12-zero-sum-growsutra-psychedelick-gipsy-indie-ragga-flamenco-dub-12" TargetMode="External"/><Relationship Id="rId1550" Type="http://schemas.openxmlformats.org/officeDocument/2006/relationships/hyperlink" Target="https://soundcloud.com/qomar-175418704/sets/reggae" TargetMode="External"/><Relationship Id="rId1551" Type="http://schemas.openxmlformats.org/officeDocument/2006/relationships/hyperlink" Target="https://soundcloud.com/qomar-175418704" TargetMode="External"/><Relationship Id="rId1552" Type="http://schemas.openxmlformats.org/officeDocument/2006/relationships/hyperlink" Target="https://soundcloud.com/bananasutra/12-zero-sum-growsutra-psychedelick-gipsy-indie-ragga-flamenco-dub-12" TargetMode="External"/><Relationship Id="rId1553" Type="http://schemas.openxmlformats.org/officeDocument/2006/relationships/hyperlink" Target="https://soundcloud.com/lucas-fommarty/sets/dub" TargetMode="External"/><Relationship Id="rId1554" Type="http://schemas.openxmlformats.org/officeDocument/2006/relationships/hyperlink" Target="https://soundcloud.com/lucas-fommarty" TargetMode="External"/><Relationship Id="rId1555" Type="http://schemas.openxmlformats.org/officeDocument/2006/relationships/hyperlink" Target="https://soundcloud.com/bananasutra/07-zero-sum-growsutra-psychedelick-folk-poetry-bridges-the-dub-7" TargetMode="External"/><Relationship Id="rId1556" Type="http://schemas.openxmlformats.org/officeDocument/2006/relationships/hyperlink" Target="https://soundcloud.com/camille-venet/sets/toin" TargetMode="External"/><Relationship Id="rId1557" Type="http://schemas.openxmlformats.org/officeDocument/2006/relationships/hyperlink" Target="https://soundcloud.com/camille-venet" TargetMode="External"/><Relationship Id="rId1558" Type="http://schemas.openxmlformats.org/officeDocument/2006/relationships/hyperlink" Target="https://soundcloud.com/bananasutra/07-zero-sum-growsutra-psychedelick-folk-poetry-bridges-the-dub-7" TargetMode="External"/><Relationship Id="rId1559" Type="http://schemas.openxmlformats.org/officeDocument/2006/relationships/hyperlink" Target="https://soundcloud.com/heinrich-khunrath-536342595/sets/clara-super-mare-stella-oritur" TargetMode="External"/><Relationship Id="rId1560" Type="http://schemas.openxmlformats.org/officeDocument/2006/relationships/hyperlink" Target="https://soundcloud.com/heinrich-khunrath-536342595" TargetMode="External"/><Relationship Id="rId1561" Type="http://schemas.openxmlformats.org/officeDocument/2006/relationships/hyperlink" Target="https://soundcloud.com/bananasutra/07-zero-sum-growsutra-psychedelick-folk-poetry-bridges-the-dub-7" TargetMode="External"/><Relationship Id="rId1562" Type="http://schemas.openxmlformats.org/officeDocument/2006/relationships/hyperlink" Target="https://soundcloud.com/shams-eldeen-716304809/sets/copy-of-08-camus-dit-oui-o" TargetMode="External"/><Relationship Id="rId1563" Type="http://schemas.openxmlformats.org/officeDocument/2006/relationships/hyperlink" Target="https://soundcloud.com/shams-eldeen-716304809" TargetMode="External"/><Relationship Id="rId1564" Type="http://schemas.openxmlformats.org/officeDocument/2006/relationships/hyperlink" Target="https://soundcloud.com/bananasutra/07-zero-sum-growsutra-psychedelick-folk-poetry-bridges-the-dub-7" TargetMode="External"/><Relationship Id="rId1565" Type="http://schemas.openxmlformats.org/officeDocument/2006/relationships/hyperlink" Target="https://soundcloud.com/jose-laney/sets/javier-shit" TargetMode="External"/><Relationship Id="rId1566" Type="http://schemas.openxmlformats.org/officeDocument/2006/relationships/hyperlink" Target="https://soundcloud.com/jose-laney" TargetMode="External"/><Relationship Id="rId1567" Type="http://schemas.openxmlformats.org/officeDocument/2006/relationships/hyperlink" Target="https://soundcloud.com/bananasutra/07-zero-sum-growsutra-psychedelick-folk-poetry-bridges-the-dub-7" TargetMode="External"/><Relationship Id="rId1568" Type="http://schemas.openxmlformats.org/officeDocument/2006/relationships/hyperlink" Target="https://soundcloud.com/angusn-s/sets/bananasutra" TargetMode="External"/><Relationship Id="rId1569" Type="http://schemas.openxmlformats.org/officeDocument/2006/relationships/hyperlink" Target="https://soundcloud.com/angusn-s" TargetMode="External"/><Relationship Id="rId1570" Type="http://schemas.openxmlformats.org/officeDocument/2006/relationships/hyperlink" Target="https://soundcloud.com/bananasutra/07-zero-sum-growsutra-psychedelick-folk-poetry-bridges-the-dub-7" TargetMode="External"/><Relationship Id="rId1571" Type="http://schemas.openxmlformats.org/officeDocument/2006/relationships/hyperlink" Target="https://soundcloud.com/milius-krulow/sets/europe-2025" TargetMode="External"/><Relationship Id="rId1572" Type="http://schemas.openxmlformats.org/officeDocument/2006/relationships/hyperlink" Target="https://soundcloud.com/milius-krulow" TargetMode="External"/><Relationship Id="rId1573" Type="http://schemas.openxmlformats.org/officeDocument/2006/relationships/hyperlink" Target="https://soundcloud.com/bananasutra/07-zero-sum-growsutra-psychedelick-folk-poetry-bridges-the-dub-7" TargetMode="External"/><Relationship Id="rId1574" Type="http://schemas.openxmlformats.org/officeDocument/2006/relationships/hyperlink" Target="https://soundcloud.com/gustavo-mendonca-186032061/sets/dezarie" TargetMode="External"/><Relationship Id="rId1575" Type="http://schemas.openxmlformats.org/officeDocument/2006/relationships/hyperlink" Target="https://soundcloud.com/gustavo-mendonca-186032061" TargetMode="External"/><Relationship Id="rId1576" Type="http://schemas.openxmlformats.org/officeDocument/2006/relationships/hyperlink" Target="https://soundcloud.com/bananasutra/07-zero-sum-growsutra-psychedelick-folk-poetry-bridges-the-dub-7" TargetMode="External"/><Relationship Id="rId1577" Type="http://schemas.openxmlformats.org/officeDocument/2006/relationships/hyperlink" Target="https://soundcloud.com/user951963024/sets/serenades" TargetMode="External"/><Relationship Id="rId1578" Type="http://schemas.openxmlformats.org/officeDocument/2006/relationships/hyperlink" Target="https://soundcloud.com/user951963024" TargetMode="External"/><Relationship Id="rId1579" Type="http://schemas.openxmlformats.org/officeDocument/2006/relationships/hyperlink" Target="https://soundcloud.com/bananasutra/07-zero-sum-growsutra-psychedelick-folk-poetry-bridges-the-dub-7" TargetMode="External"/><Relationship Id="rId1580" Type="http://schemas.openxmlformats.org/officeDocument/2006/relationships/hyperlink" Target="https://soundcloud.com/julie-anna-willis/sets/workout" TargetMode="External"/><Relationship Id="rId1581" Type="http://schemas.openxmlformats.org/officeDocument/2006/relationships/hyperlink" Target="https://soundcloud.com/julie-anna-willis" TargetMode="External"/><Relationship Id="rId1582" Type="http://schemas.openxmlformats.org/officeDocument/2006/relationships/hyperlink" Target="https://soundcloud.com/bananasutra/07-zero-sum-growsutra-psychedelick-folk-poetry-bridges-the-dub-7" TargetMode="External"/><Relationship Id="rId1583" Type="http://schemas.openxmlformats.org/officeDocument/2006/relationships/hyperlink" Target="https://soundcloud.com/kay-da-don/sets/soul" TargetMode="External"/><Relationship Id="rId1584" Type="http://schemas.openxmlformats.org/officeDocument/2006/relationships/hyperlink" Target="https://soundcloud.com/kay-da-don" TargetMode="External"/><Relationship Id="rId1585" Type="http://schemas.openxmlformats.org/officeDocument/2006/relationships/hyperlink" Target="https://soundcloud.com/bananasutra/07-zero-sum-growsutra-psychedelick-folk-poetry-bridges-the-dub-7" TargetMode="External"/><Relationship Id="rId1586" Type="http://schemas.openxmlformats.org/officeDocument/2006/relationships/hyperlink" Target="https://soundcloud.com/user-87913689/sets/female-vocals" TargetMode="External"/><Relationship Id="rId1587" Type="http://schemas.openxmlformats.org/officeDocument/2006/relationships/hyperlink" Target="https://soundcloud.com/user-87913689" TargetMode="External"/><Relationship Id="rId1588" Type="http://schemas.openxmlformats.org/officeDocument/2006/relationships/hyperlink" Target="https://soundcloud.com/bananasutra/03-zero-sum-growsutra-hypnotic-post-punk-motorik-fusion-lofi-3" TargetMode="External"/><Relationship Id="rId1589" Type="http://schemas.openxmlformats.org/officeDocument/2006/relationships/hyperlink" Target="https://soundcloud.com/andrew-dobrew/sets/jazz" TargetMode="External"/><Relationship Id="rId1590" Type="http://schemas.openxmlformats.org/officeDocument/2006/relationships/hyperlink" Target="https://soundcloud.com/andrew-dobrew" TargetMode="External"/><Relationship Id="rId1591" Type="http://schemas.openxmlformats.org/officeDocument/2006/relationships/hyperlink" Target="https://soundcloud.com/bananasutra/03-zero-sum-growsutra-hypnotic-post-punk-motorik-fusion-lofi-3" TargetMode="External"/><Relationship Id="rId1592" Type="http://schemas.openxmlformats.org/officeDocument/2006/relationships/hyperlink" Target="https://soundcloud.com/tom-are-ronne/sets/normal" TargetMode="External"/><Relationship Id="rId1593" Type="http://schemas.openxmlformats.org/officeDocument/2006/relationships/hyperlink" Target="https://soundcloud.com/tom-are-ronne" TargetMode="External"/><Relationship Id="rId1594" Type="http://schemas.openxmlformats.org/officeDocument/2006/relationships/hyperlink" Target="https://soundcloud.com/bananasutra/03-zero-sum-growsutra-hypnotic-post-punk-motorik-fusion-lofi-3" TargetMode="External"/><Relationship Id="rId1595" Type="http://schemas.openxmlformats.org/officeDocument/2006/relationships/hyperlink" Target="https://soundcloud.com/user-314065037/sets/untitled-playlist" TargetMode="External"/><Relationship Id="rId1596" Type="http://schemas.openxmlformats.org/officeDocument/2006/relationships/hyperlink" Target="https://soundcloud.com/user-314065037" TargetMode="External"/><Relationship Id="rId1597" Type="http://schemas.openxmlformats.org/officeDocument/2006/relationships/hyperlink" Target="https://soundcloud.com/bananasutra/03-zero-sum-growsutra-hypnotic-post-punk-motorik-fusion-lofi-3" TargetMode="External"/><Relationship Id="rId1598" Type="http://schemas.openxmlformats.org/officeDocument/2006/relationships/hyperlink" Target="https://soundcloud.com/user-465076179/sets/life-isnt-real" TargetMode="External"/><Relationship Id="rId1599" Type="http://schemas.openxmlformats.org/officeDocument/2006/relationships/hyperlink" Target="https://soundcloud.com/user-465076179" TargetMode="External"/><Relationship Id="rId1600" Type="http://schemas.openxmlformats.org/officeDocument/2006/relationships/hyperlink" Target="https://soundcloud.com/bananasutra/03-zero-sum-growsutra-hypnotic-post-punk-motorik-fusion-lofi-3" TargetMode="External"/><Relationship Id="rId1601" Type="http://schemas.openxmlformats.org/officeDocument/2006/relationships/hyperlink" Target="https://soundcloud.com/user-364159260/sets/guitar" TargetMode="External"/><Relationship Id="rId1602" Type="http://schemas.openxmlformats.org/officeDocument/2006/relationships/hyperlink" Target="https://soundcloud.com/user-364159260" TargetMode="External"/><Relationship Id="rId1603" Type="http://schemas.openxmlformats.org/officeDocument/2006/relationships/hyperlink" Target="https://soundcloud.com/bananasutra/03-zero-sum-growsutra-hypnotic-post-punk-motorik-fusion-lofi-3" TargetMode="External"/><Relationship Id="rId1604" Type="http://schemas.openxmlformats.org/officeDocument/2006/relationships/hyperlink" Target="https://soundcloud.com/user-17551740/sets/chill-3" TargetMode="External"/><Relationship Id="rId1605" Type="http://schemas.openxmlformats.org/officeDocument/2006/relationships/hyperlink" Target="https://soundcloud.com/user-17551740" TargetMode="External"/><Relationship Id="rId1606" Type="http://schemas.openxmlformats.org/officeDocument/2006/relationships/hyperlink" Target="https://soundcloud.com/bananasutra/06-zero-sum-growsutra-psychedelick-gipsy-hop-fusion-lofi-6" TargetMode="External"/><Relationship Id="rId1607" Type="http://schemas.openxmlformats.org/officeDocument/2006/relationships/hyperlink" Target="https://soundcloud.com/veronika-oplu-tilov/sets/kr-mek" TargetMode="External"/><Relationship Id="rId1608" Type="http://schemas.openxmlformats.org/officeDocument/2006/relationships/hyperlink" Target="https://soundcloud.com/veronika-oplu-tilov" TargetMode="External"/><Relationship Id="rId1609" Type="http://schemas.openxmlformats.org/officeDocument/2006/relationships/hyperlink" Target="https://soundcloud.com/bananasutra/06-zero-sum-growsutra-psychedelick-gipsy-hop-fusion-lofi-6" TargetMode="External"/><Relationship Id="rId1610" Type="http://schemas.openxmlformats.org/officeDocument/2006/relationships/hyperlink" Target="https://soundcloud.com/vanghostzila/sets/are-you-that-sumbody" TargetMode="External"/><Relationship Id="rId1611" Type="http://schemas.openxmlformats.org/officeDocument/2006/relationships/hyperlink" Target="https://soundcloud.com/vanghostzila" TargetMode="External"/><Relationship Id="rId1612" Type="http://schemas.openxmlformats.org/officeDocument/2006/relationships/hyperlink" Target="https://soundcloud.com/bananasutra/06-zero-sum-growsutra-psychedelick-gipsy-hop-fusion-lofi-6" TargetMode="External"/><Relationship Id="rId1613" Type="http://schemas.openxmlformats.org/officeDocument/2006/relationships/hyperlink" Target="https://soundcloud.com/vanghostzila/sets/loverrrr" TargetMode="External"/><Relationship Id="rId1614" Type="http://schemas.openxmlformats.org/officeDocument/2006/relationships/hyperlink" Target="https://soundcloud.com/vanghostzila" TargetMode="External"/><Relationship Id="rId1615" Type="http://schemas.openxmlformats.org/officeDocument/2006/relationships/hyperlink" Target="https://soundcloud.com/bananasutra/06-zero-sum-growsutra-psychedelick-gipsy-hop-fusion-lofi-6" TargetMode="External"/><Relationship Id="rId1616" Type="http://schemas.openxmlformats.org/officeDocument/2006/relationships/hyperlink" Target="https://soundcloud.com/vanghostzila/sets/best-of-kan-ye-do-it" TargetMode="External"/><Relationship Id="rId1617" Type="http://schemas.openxmlformats.org/officeDocument/2006/relationships/hyperlink" Target="https://soundcloud.com/vanghostzila" TargetMode="External"/><Relationship Id="rId1618" Type="http://schemas.openxmlformats.org/officeDocument/2006/relationships/hyperlink" Target="https://soundcloud.com/bananasutra/06-zero-sum-growsutra-psychedelick-gipsy-hop-fusion-lofi-6" TargetMode="External"/><Relationship Id="rId1619" Type="http://schemas.openxmlformats.org/officeDocument/2006/relationships/hyperlink" Target="https://soundcloud.com/vanghostzila/sets/the-weeknd-style" TargetMode="External"/><Relationship Id="rId1620" Type="http://schemas.openxmlformats.org/officeDocument/2006/relationships/hyperlink" Target="https://soundcloud.com/vanghostzila" TargetMode="External"/><Relationship Id="rId1621" Type="http://schemas.openxmlformats.org/officeDocument/2006/relationships/hyperlink" Target="https://soundcloud.com/bananasutra/06-zero-sum-growsutra-psychedelick-gipsy-hop-fusion-lofi-6" TargetMode="External"/><Relationship Id="rId1622" Type="http://schemas.openxmlformats.org/officeDocument/2006/relationships/hyperlink" Target="https://soundcloud.com/vanghostzila/sets/best-life" TargetMode="External"/><Relationship Id="rId1623" Type="http://schemas.openxmlformats.org/officeDocument/2006/relationships/hyperlink" Target="https://soundcloud.com/vanghostzila" TargetMode="External"/><Relationship Id="rId1624" Type="http://schemas.openxmlformats.org/officeDocument/2006/relationships/hyperlink" Target="https://soundcloud.com/bananasutra/06-zero-sum-growsutra-psychedelick-gipsy-hop-fusion-lofi-6" TargetMode="External"/><Relationship Id="rId1625" Type="http://schemas.openxmlformats.org/officeDocument/2006/relationships/hyperlink" Target="https://soundcloud.com/vanghostzila/sets/country-rap" TargetMode="External"/><Relationship Id="rId1626" Type="http://schemas.openxmlformats.org/officeDocument/2006/relationships/hyperlink" Target="https://soundcloud.com/vanghostzila" TargetMode="External"/><Relationship Id="rId1627" Type="http://schemas.openxmlformats.org/officeDocument/2006/relationships/hyperlink" Target="https://soundcloud.com/bananasutra/06-zero-sum-growsutra-psychedelick-gipsy-hop-fusion-lofi-6" TargetMode="External"/><Relationship Id="rId1628" Type="http://schemas.openxmlformats.org/officeDocument/2006/relationships/hyperlink" Target="https://soundcloud.com/vanghostzila/sets/bon-matin-bb" TargetMode="External"/><Relationship Id="rId1629" Type="http://schemas.openxmlformats.org/officeDocument/2006/relationships/hyperlink" Target="https://soundcloud.com/vanghostzila" TargetMode="External"/><Relationship Id="rId1630" Type="http://schemas.openxmlformats.org/officeDocument/2006/relationships/hyperlink" Target="https://soundcloud.com/bananasutra/06-zero-sum-growsutra-psychedelick-gipsy-hop-fusion-lofi-6" TargetMode="External"/><Relationship Id="rId1631" Type="http://schemas.openxmlformats.org/officeDocument/2006/relationships/hyperlink" Target="https://soundcloud.com/menna-mamdouh-57312327/sets/ttwbnopovdsc" TargetMode="External"/><Relationship Id="rId1632" Type="http://schemas.openxmlformats.org/officeDocument/2006/relationships/hyperlink" Target="https://soundcloud.com/menna-mamdouh-57312327" TargetMode="External"/><Relationship Id="rId1633" Type="http://schemas.openxmlformats.org/officeDocument/2006/relationships/hyperlink" Target="https://soundcloud.com/bananasutra/01-zero-sum-growsutra-hypnotic-post-punk-motorik-fusion-lofi-1" TargetMode="External"/><Relationship Id="rId1634" Type="http://schemas.openxmlformats.org/officeDocument/2006/relationships/hyperlink" Target="https://soundcloud.com/gato-um/sets/no2" TargetMode="External"/><Relationship Id="rId1635" Type="http://schemas.openxmlformats.org/officeDocument/2006/relationships/hyperlink" Target="https://soundcloud.com/gato-um" TargetMode="External"/><Relationship Id="rId1636" Type="http://schemas.openxmlformats.org/officeDocument/2006/relationships/hyperlink" Target="https://soundcloud.com/bananasutra/01-zero-sum-growsutra-hypnotic-post-punk-motorik-fusion-lofi-1" TargetMode="External"/><Relationship Id="rId1637" Type="http://schemas.openxmlformats.org/officeDocument/2006/relationships/hyperlink" Target="https://soundcloud.com/georgij-belinskij/sets/moj-novyj" TargetMode="External"/><Relationship Id="rId1638" Type="http://schemas.openxmlformats.org/officeDocument/2006/relationships/hyperlink" Target="https://soundcloud.com/georgij-belinskij" TargetMode="External"/><Relationship Id="rId1639" Type="http://schemas.openxmlformats.org/officeDocument/2006/relationships/hyperlink" Target="https://soundcloud.com/bananasutra/01-zero-sum-growsutra-hypnotic-post-punk-motorik-fusion-lofi-1" TargetMode="External"/><Relationship Id="rId1640" Type="http://schemas.openxmlformats.org/officeDocument/2006/relationships/hyperlink" Target="https://soundcloud.com/andriy-dzyuba-657359316/sets/lkslacqj0kbr" TargetMode="External"/><Relationship Id="rId1641" Type="http://schemas.openxmlformats.org/officeDocument/2006/relationships/hyperlink" Target="https://soundcloud.com/andriy-dzyuba-657359316" TargetMode="External"/><Relationship Id="rId1642" Type="http://schemas.openxmlformats.org/officeDocument/2006/relationships/hyperlink" Target="https://soundcloud.com/bananasutra/02-zero-sum-growsutra-hypnotic-post-punk-motorik-fusion-lofi-2" TargetMode="External"/><Relationship Id="rId1643" Type="http://schemas.openxmlformats.org/officeDocument/2006/relationships/hyperlink" Target="https://soundcloud.com/ericfromento/sets/voices-groove-chill-lounges" TargetMode="External"/><Relationship Id="rId1644" Type="http://schemas.openxmlformats.org/officeDocument/2006/relationships/hyperlink" Target="https://soundcloud.com/ericfromento" TargetMode="External"/><Relationship Id="rId1645" Type="http://schemas.openxmlformats.org/officeDocument/2006/relationships/hyperlink" Target="https://soundcloud.com/bananasutra/20-zero-sum-growsutra-psychedelick-post-punk-cello-dub-cabaret-burlesque-20" TargetMode="External"/><Relationship Id="rId1646" Type="http://schemas.openxmlformats.org/officeDocument/2006/relationships/hyperlink" Target="https://soundcloud.com/lincoln-scott-618193462/sets/open-doors" TargetMode="External"/><Relationship Id="rId1647" Type="http://schemas.openxmlformats.org/officeDocument/2006/relationships/hyperlink" Target="https://soundcloud.com/lincoln-scott-618193462" TargetMode="External"/><Relationship Id="rId1648" Type="http://schemas.openxmlformats.org/officeDocument/2006/relationships/hyperlink" Target="https://soundcloud.com/bananasutra/07-this-is-my-quest-growsutra-la-poesita-gipsy-fado-flamenco-duende-dub-7" TargetMode="External"/><Relationship Id="rId1649" Type="http://schemas.openxmlformats.org/officeDocument/2006/relationships/hyperlink" Target="https://soundcloud.com/ph-c-lai-409730921/sets/r-and-b" TargetMode="External"/><Relationship Id="rId1650" Type="http://schemas.openxmlformats.org/officeDocument/2006/relationships/hyperlink" Target="https://soundcloud.com/ph-c-lai-409730921" TargetMode="External"/><Relationship Id="rId1651" Type="http://schemas.openxmlformats.org/officeDocument/2006/relationships/hyperlink" Target="https://soundcloud.com/bananasutra/15-this-is-my-quest-growsutra-psychedelic-poetry-bridges-the-dub-15" TargetMode="External"/><Relationship Id="rId1652" Type="http://schemas.openxmlformats.org/officeDocument/2006/relationships/hyperlink" Target="https://soundcloud.com/joshua-mccann-4/sets/chill2" TargetMode="External"/><Relationship Id="rId1653" Type="http://schemas.openxmlformats.org/officeDocument/2006/relationships/hyperlink" Target="https://soundcloud.com/joshua-mccann-4" TargetMode="External"/><Relationship Id="rId1654" Type="http://schemas.openxmlformats.org/officeDocument/2006/relationships/hyperlink" Target="https://soundcloud.com/bananasutra/15-this-is-my-quest-growsutra-psychedelic-poetry-bridges-the-dub-15" TargetMode="External"/><Relationship Id="rId1655" Type="http://schemas.openxmlformats.org/officeDocument/2006/relationships/hyperlink" Target="https://soundcloud.com/heinrich-khunrath-536342595/sets/clara-super-mare-stella-oritur" TargetMode="External"/><Relationship Id="rId1656" Type="http://schemas.openxmlformats.org/officeDocument/2006/relationships/hyperlink" Target="https://soundcloud.com/heinrich-khunrath-536342595" TargetMode="External"/><Relationship Id="rId1657" Type="http://schemas.openxmlformats.org/officeDocument/2006/relationships/hyperlink" Target="https://soundcloud.com/bananasutra/15-this-is-my-quest-growsutra-psychedelic-poetry-bridges-the-dub-15" TargetMode="External"/><Relationship Id="rId1658" Type="http://schemas.openxmlformats.org/officeDocument/2006/relationships/hyperlink" Target="https://soundcloud.com/user-654304435/sets/my-unforgatable-raggae" TargetMode="External"/><Relationship Id="rId1659" Type="http://schemas.openxmlformats.org/officeDocument/2006/relationships/hyperlink" Target="https://soundcloud.com/user-654304435" TargetMode="External"/><Relationship Id="rId1660" Type="http://schemas.openxmlformats.org/officeDocument/2006/relationships/hyperlink" Target="https://soundcloud.com/bananasutra/15-this-is-my-quest-growsutra-psychedelic-poetry-bridges-the-dub-15" TargetMode="External"/><Relationship Id="rId1661" Type="http://schemas.openxmlformats.org/officeDocument/2006/relationships/hyperlink" Target="https://soundcloud.com/user-435667421/sets/slow-motion-energie" TargetMode="External"/><Relationship Id="rId1662" Type="http://schemas.openxmlformats.org/officeDocument/2006/relationships/hyperlink" Target="https://soundcloud.com/user-435667421" TargetMode="External"/><Relationship Id="rId1663" Type="http://schemas.openxmlformats.org/officeDocument/2006/relationships/hyperlink" Target="https://soundcloud.com/bananasutra/15-this-is-my-quest-growsutra-psychedelic-poetry-bridges-the-dub-15" TargetMode="External"/><Relationship Id="rId1664" Type="http://schemas.openxmlformats.org/officeDocument/2006/relationships/hyperlink" Target="https://soundcloud.com/user-435667421/sets/untitled-playlist" TargetMode="External"/><Relationship Id="rId1665" Type="http://schemas.openxmlformats.org/officeDocument/2006/relationships/hyperlink" Target="https://soundcloud.com/user-435667421" TargetMode="External"/><Relationship Id="rId1666" Type="http://schemas.openxmlformats.org/officeDocument/2006/relationships/hyperlink" Target="https://soundcloud.com/bananasutra/15-this-is-my-quest-growsutra-psychedelic-poetry-bridges-the-dub-15" TargetMode="External"/><Relationship Id="rId1667" Type="http://schemas.openxmlformats.org/officeDocument/2006/relationships/hyperlink" Target="https://soundcloud.com/shams-eldeen-716304809/sets/copy-of-08-camus-dit-oui-o" TargetMode="External"/><Relationship Id="rId1668" Type="http://schemas.openxmlformats.org/officeDocument/2006/relationships/hyperlink" Target="https://soundcloud.com/shams-eldeen-716304809" TargetMode="External"/><Relationship Id="rId1669" Type="http://schemas.openxmlformats.org/officeDocument/2006/relationships/hyperlink" Target="https://soundcloud.com/bananasutra/15-this-is-my-quest-growsutra-psychedelic-poetry-bridges-the-dub-15" TargetMode="External"/><Relationship Id="rId1670" Type="http://schemas.openxmlformats.org/officeDocument/2006/relationships/hyperlink" Target="https://soundcloud.com/user-851283388/sets/irgendwie-anders" TargetMode="External"/><Relationship Id="rId1671" Type="http://schemas.openxmlformats.org/officeDocument/2006/relationships/hyperlink" Target="https://soundcloud.com/user-851283388" TargetMode="External"/><Relationship Id="rId1672" Type="http://schemas.openxmlformats.org/officeDocument/2006/relationships/hyperlink" Target="https://soundcloud.com/bananasutra/15-this-is-my-quest-growsutra-psychedelic-poetry-bridges-the-dub-15" TargetMode="External"/><Relationship Id="rId1673" Type="http://schemas.openxmlformats.org/officeDocument/2006/relationships/hyperlink" Target="https://soundcloud.com/user-851283388/sets/singasong" TargetMode="External"/><Relationship Id="rId1674" Type="http://schemas.openxmlformats.org/officeDocument/2006/relationships/hyperlink" Target="https://soundcloud.com/user-851283388" TargetMode="External"/><Relationship Id="rId1675" Type="http://schemas.openxmlformats.org/officeDocument/2006/relationships/hyperlink" Target="https://soundcloud.com/bananasutra/15-this-is-my-quest-growsutra-psychedelic-poetry-bridges-the-dub-15" TargetMode="External"/><Relationship Id="rId1676" Type="http://schemas.openxmlformats.org/officeDocument/2006/relationships/hyperlink" Target="https://soundcloud.com/user-851283388/sets/reggaeramp" TargetMode="External"/><Relationship Id="rId1677" Type="http://schemas.openxmlformats.org/officeDocument/2006/relationships/hyperlink" Target="https://soundcloud.com/user-851283388" TargetMode="External"/><Relationship Id="rId1678" Type="http://schemas.openxmlformats.org/officeDocument/2006/relationships/hyperlink" Target="https://soundcloud.com/bananasutra/15-this-is-my-quest-growsutra-psychedelic-poetry-bridges-the-dub-15" TargetMode="External"/><Relationship Id="rId1679" Type="http://schemas.openxmlformats.org/officeDocument/2006/relationships/hyperlink" Target="https://soundcloud.com/die-welt-ist-verrueckt-egal/sets/sutra" TargetMode="External"/><Relationship Id="rId1680" Type="http://schemas.openxmlformats.org/officeDocument/2006/relationships/hyperlink" Target="https://soundcloud.com/die-welt-ist-verrueckt-egal" TargetMode="External"/><Relationship Id="rId1681" Type="http://schemas.openxmlformats.org/officeDocument/2006/relationships/hyperlink" Target="https://soundcloud.com/bananasutra/15-this-is-my-quest-growsutra-psychedelic-poetry-bridges-the-dub-15" TargetMode="External"/><Relationship Id="rId1682" Type="http://schemas.openxmlformats.org/officeDocument/2006/relationships/hyperlink" Target="https://soundcloud.com/angusn-s/sets/bananasutra" TargetMode="External"/><Relationship Id="rId1683" Type="http://schemas.openxmlformats.org/officeDocument/2006/relationships/hyperlink" Target="https://soundcloud.com/angusn-s" TargetMode="External"/><Relationship Id="rId1684" Type="http://schemas.openxmlformats.org/officeDocument/2006/relationships/hyperlink" Target="https://soundcloud.com/bananasutra/15-this-is-my-quest-growsutra-psychedelic-poetry-bridges-the-dub-15" TargetMode="External"/><Relationship Id="rId1685" Type="http://schemas.openxmlformats.org/officeDocument/2006/relationships/hyperlink" Target="https://soundcloud.com/raoulmusca/sets/bananasutra" TargetMode="External"/><Relationship Id="rId1686" Type="http://schemas.openxmlformats.org/officeDocument/2006/relationships/hyperlink" Target="https://soundcloud.com/raoulmusca" TargetMode="External"/><Relationship Id="rId1687" Type="http://schemas.openxmlformats.org/officeDocument/2006/relationships/hyperlink" Target="https://soundcloud.com/bananasutra/15-this-is-my-quest-growsutra-psychedelic-poetry-bridges-the-dub-15" TargetMode="External"/><Relationship Id="rId1688" Type="http://schemas.openxmlformats.org/officeDocument/2006/relationships/hyperlink" Target="https://soundcloud.com/christian-pangan-58280658/sets/7hejrjcnqapb" TargetMode="External"/><Relationship Id="rId1689" Type="http://schemas.openxmlformats.org/officeDocument/2006/relationships/hyperlink" Target="https://soundcloud.com/christian-pangan-58280658" TargetMode="External"/><Relationship Id="rId1690" Type="http://schemas.openxmlformats.org/officeDocument/2006/relationships/hyperlink" Target="https://soundcloud.com/bananasutra/15-this-is-my-quest-growsutra-psychedelic-poetry-bridges-the-dub-15" TargetMode="External"/><Relationship Id="rId1691" Type="http://schemas.openxmlformats.org/officeDocument/2006/relationships/hyperlink" Target="https://soundcloud.com/chris-king-283/sets/reggae-party-mix" TargetMode="External"/><Relationship Id="rId1692" Type="http://schemas.openxmlformats.org/officeDocument/2006/relationships/hyperlink" Target="https://soundcloud.com/chris-king-283" TargetMode="External"/><Relationship Id="rId1693" Type="http://schemas.openxmlformats.org/officeDocument/2006/relationships/hyperlink" Target="https://soundcloud.com/bananasutra/15-this-is-my-quest-growsutra-psychedelic-poetry-bridges-the-dub-15" TargetMode="External"/><Relationship Id="rId1694" Type="http://schemas.openxmlformats.org/officeDocument/2006/relationships/hyperlink" Target="https://soundcloud.com/joao-pedro-batistao-fallani/sets/reggae" TargetMode="External"/><Relationship Id="rId1695" Type="http://schemas.openxmlformats.org/officeDocument/2006/relationships/hyperlink" Target="https://soundcloud.com/joao-pedro-batistao-fallani" TargetMode="External"/><Relationship Id="rId1696" Type="http://schemas.openxmlformats.org/officeDocument/2006/relationships/hyperlink" Target="https://soundcloud.com/bananasutra/19-this-is-my-quest-growsutra-ethically-psychedelic-gipsy-jazz-19" TargetMode="External"/><Relationship Id="rId1697" Type="http://schemas.openxmlformats.org/officeDocument/2006/relationships/hyperlink" Target="https://soundcloud.com/art-macasinag/sets/visions" TargetMode="External"/><Relationship Id="rId1698" Type="http://schemas.openxmlformats.org/officeDocument/2006/relationships/hyperlink" Target="https://soundcloud.com/art-macasinag" TargetMode="External"/><Relationship Id="rId1699" Type="http://schemas.openxmlformats.org/officeDocument/2006/relationships/hyperlink" Target="https://soundcloud.com/bananasutra/19-this-is-my-quest-growsutra-ethically-psychedelic-gipsy-jazz-19" TargetMode="External"/><Relationship Id="rId1700" Type="http://schemas.openxmlformats.org/officeDocument/2006/relationships/hyperlink" Target="https://soundcloud.com/tom-are-ronne/sets/normal" TargetMode="External"/><Relationship Id="rId1701" Type="http://schemas.openxmlformats.org/officeDocument/2006/relationships/hyperlink" Target="https://soundcloud.com/tom-are-ronne" TargetMode="External"/><Relationship Id="rId1702" Type="http://schemas.openxmlformats.org/officeDocument/2006/relationships/hyperlink" Target="https://soundcloud.com/bananasutra/06-this-is-my-quest-growsutra-psychedelic-gipsy-techno-fado-flamenco-duende-indie-6" TargetMode="External"/><Relationship Id="rId1703" Type="http://schemas.openxmlformats.org/officeDocument/2006/relationships/hyperlink" Target="https://soundcloud.com/user-435667421/sets/slow-motion-energie" TargetMode="External"/><Relationship Id="rId1704" Type="http://schemas.openxmlformats.org/officeDocument/2006/relationships/hyperlink" Target="https://soundcloud.com/user-435667421" TargetMode="External"/><Relationship Id="rId1705" Type="http://schemas.openxmlformats.org/officeDocument/2006/relationships/hyperlink" Target="https://soundcloud.com/bananasutra/06-this-is-my-quest-growsutra-psychedelic-gipsy-techno-fado-flamenco-duende-indie-6" TargetMode="External"/><Relationship Id="rId1706" Type="http://schemas.openxmlformats.org/officeDocument/2006/relationships/hyperlink" Target="https://soundcloud.com/user-435667421/sets/untitled-playlist" TargetMode="External"/><Relationship Id="rId1707" Type="http://schemas.openxmlformats.org/officeDocument/2006/relationships/hyperlink" Target="https://soundcloud.com/user-435667421" TargetMode="External"/><Relationship Id="rId1708" Type="http://schemas.openxmlformats.org/officeDocument/2006/relationships/hyperlink" Target="https://soundcloud.com/bananasutra/06-this-is-my-quest-growsutra-psychedelic-gipsy-techno-fado-flamenco-duende-indie-6" TargetMode="External"/><Relationship Id="rId1709" Type="http://schemas.openxmlformats.org/officeDocument/2006/relationships/hyperlink" Target="https://soundcloud.com/volker-seifert-381376063/sets/bananasutra" TargetMode="External"/><Relationship Id="rId1710" Type="http://schemas.openxmlformats.org/officeDocument/2006/relationships/hyperlink" Target="https://soundcloud.com/volker-seifert-381376063" TargetMode="External"/><Relationship Id="rId1711" Type="http://schemas.openxmlformats.org/officeDocument/2006/relationships/hyperlink" Target="https://soundcloud.com/bananasutra/06-this-is-my-quest-growsutra-psychedelic-gipsy-techno-fado-flamenco-duende-indie-6" TargetMode="External"/><Relationship Id="rId1712" Type="http://schemas.openxmlformats.org/officeDocument/2006/relationships/hyperlink" Target="https://soundcloud.com/angusn-s/sets/bananasutra" TargetMode="External"/><Relationship Id="rId1713" Type="http://schemas.openxmlformats.org/officeDocument/2006/relationships/hyperlink" Target="https://soundcloud.com/angusn-s" TargetMode="External"/><Relationship Id="rId1714" Type="http://schemas.openxmlformats.org/officeDocument/2006/relationships/hyperlink" Target="https://soundcloud.com/bananasutra/01-this-is-my-quest-growsutra-psychedelic-gipsy-techno-fado-flamenco-duende-indie-1" TargetMode="External"/><Relationship Id="rId1715" Type="http://schemas.openxmlformats.org/officeDocument/2006/relationships/hyperlink" Target="https://soundcloud.com/x3dr/sets/funk-jazz-tip-no2" TargetMode="External"/><Relationship Id="rId1716" Type="http://schemas.openxmlformats.org/officeDocument/2006/relationships/hyperlink" Target="https://soundcloud.com/x3dr" TargetMode="External"/><Relationship Id="rId1717" Type="http://schemas.openxmlformats.org/officeDocument/2006/relationships/hyperlink" Target="https://soundcloud.com/bananasutra/01-this-is-my-quest-growsutra-psychedelic-gipsy-techno-fado-flamenco-duende-indie-1" TargetMode="External"/><Relationship Id="rId1718" Type="http://schemas.openxmlformats.org/officeDocument/2006/relationships/hyperlink" Target="https://soundcloud.com/gato-um/sets/no2" TargetMode="External"/><Relationship Id="rId1719" Type="http://schemas.openxmlformats.org/officeDocument/2006/relationships/hyperlink" Target="https://soundcloud.com/gato-um" TargetMode="External"/><Relationship Id="rId1720" Type="http://schemas.openxmlformats.org/officeDocument/2006/relationships/hyperlink" Target="https://soundcloud.com/bananasutra/12-this-is-my-quest-growsutra-psychedelic-poetry-bridges-the-dub-12" TargetMode="External"/><Relationship Id="rId1721" Type="http://schemas.openxmlformats.org/officeDocument/2006/relationships/hyperlink" Target="https://soundcloud.com/user-38789681/sets/madhu" TargetMode="External"/><Relationship Id="rId1722" Type="http://schemas.openxmlformats.org/officeDocument/2006/relationships/hyperlink" Target="https://soundcloud.com/user-38789681" TargetMode="External"/><Relationship Id="rId1723" Type="http://schemas.openxmlformats.org/officeDocument/2006/relationships/hyperlink" Target="https://soundcloud.com/bananasutra/12-this-is-my-quest-growsutra-psychedelic-poetry-bridges-the-dub-12" TargetMode="External"/><Relationship Id="rId1724" Type="http://schemas.openxmlformats.org/officeDocument/2006/relationships/hyperlink" Target="https://soundcloud.com/user-38789681/sets/te" TargetMode="External"/><Relationship Id="rId1725" Type="http://schemas.openxmlformats.org/officeDocument/2006/relationships/hyperlink" Target="https://soundcloud.com/user-38789681" TargetMode="External"/><Relationship Id="rId1726" Type="http://schemas.openxmlformats.org/officeDocument/2006/relationships/hyperlink" Target="https://soundcloud.com/bananasutra/12-this-is-my-quest-growsutra-psychedelic-poetry-bridges-the-dub-12" TargetMode="External"/><Relationship Id="rId1727" Type="http://schemas.openxmlformats.org/officeDocument/2006/relationships/hyperlink" Target="https://soundcloud.com/user-38789681/sets/fred" TargetMode="External"/><Relationship Id="rId1728" Type="http://schemas.openxmlformats.org/officeDocument/2006/relationships/hyperlink" Target="https://soundcloud.com/user-38789681" TargetMode="External"/><Relationship Id="rId1729" Type="http://schemas.openxmlformats.org/officeDocument/2006/relationships/hyperlink" Target="https://soundcloud.com/bananasutra/12-this-is-my-quest-growsutra-psychedelic-poetry-bridges-the-dub-12" TargetMode="External"/><Relationship Id="rId1730" Type="http://schemas.openxmlformats.org/officeDocument/2006/relationships/hyperlink" Target="https://soundcloud.com/user-38789681/sets/viiiiibe" TargetMode="External"/><Relationship Id="rId1731" Type="http://schemas.openxmlformats.org/officeDocument/2006/relationships/hyperlink" Target="https://soundcloud.com/user-38789681" TargetMode="External"/><Relationship Id="rId1732" Type="http://schemas.openxmlformats.org/officeDocument/2006/relationships/hyperlink" Target="https://soundcloud.com/bananasutra/12-this-is-my-quest-growsutra-psychedelic-poetry-bridges-the-dub-12" TargetMode="External"/><Relationship Id="rId1733" Type="http://schemas.openxmlformats.org/officeDocument/2006/relationships/hyperlink" Target="https://soundcloud.com/user-38789681/sets/tribe" TargetMode="External"/><Relationship Id="rId1734" Type="http://schemas.openxmlformats.org/officeDocument/2006/relationships/hyperlink" Target="https://soundcloud.com/user-38789681" TargetMode="External"/><Relationship Id="rId1735" Type="http://schemas.openxmlformats.org/officeDocument/2006/relationships/hyperlink" Target="https://soundcloud.com/bananasutra/12-this-is-my-quest-growsutra-psychedelic-poetry-bridges-the-dub-12" TargetMode="External"/><Relationship Id="rId1736" Type="http://schemas.openxmlformats.org/officeDocument/2006/relationships/hyperlink" Target="https://soundcloud.com/volker-seifert-381376063/sets/bananasutra" TargetMode="External"/><Relationship Id="rId1737" Type="http://schemas.openxmlformats.org/officeDocument/2006/relationships/hyperlink" Target="https://soundcloud.com/volker-seifert-381376063" TargetMode="External"/><Relationship Id="rId1738" Type="http://schemas.openxmlformats.org/officeDocument/2006/relationships/hyperlink" Target="https://soundcloud.com/bananasutra/12-this-is-my-quest-growsutra-psychedelic-poetry-bridges-the-dub-12" TargetMode="External"/><Relationship Id="rId1739" Type="http://schemas.openxmlformats.org/officeDocument/2006/relationships/hyperlink" Target="https://soundcloud.com/angusn-s/sets/bananasutra" TargetMode="External"/><Relationship Id="rId1740" Type="http://schemas.openxmlformats.org/officeDocument/2006/relationships/hyperlink" Target="https://soundcloud.com/angusn-s" TargetMode="External"/><Relationship Id="rId1741" Type="http://schemas.openxmlformats.org/officeDocument/2006/relationships/hyperlink" Target="https://soundcloud.com/bananasutra/12-this-is-my-quest-growsutra-psychedelic-poetry-bridges-the-dub-12" TargetMode="External"/><Relationship Id="rId1742" Type="http://schemas.openxmlformats.org/officeDocument/2006/relationships/hyperlink" Target="https://soundcloud.com/endreazbrooklyn/sets/solo" TargetMode="External"/><Relationship Id="rId1743" Type="http://schemas.openxmlformats.org/officeDocument/2006/relationships/hyperlink" Target="https://soundcloud.com/endreazbrooklyn" TargetMode="External"/><Relationship Id="rId1744" Type="http://schemas.openxmlformats.org/officeDocument/2006/relationships/hyperlink" Target="https://soundcloud.com/bananasutra/12-this-is-my-quest-growsutra-psychedelic-poetry-bridges-the-dub-12" TargetMode="External"/><Relationship Id="rId1745" Type="http://schemas.openxmlformats.org/officeDocument/2006/relationships/hyperlink" Target="https://soundcloud.com/user-996375478/sets/chill" TargetMode="External"/><Relationship Id="rId1746" Type="http://schemas.openxmlformats.org/officeDocument/2006/relationships/hyperlink" Target="https://soundcloud.com/user-996375478" TargetMode="External"/><Relationship Id="rId1747" Type="http://schemas.openxmlformats.org/officeDocument/2006/relationships/hyperlink" Target="https://soundcloud.com/bananasutra/12-this-is-my-quest-growsutra-psychedelic-poetry-bridges-the-dub-12" TargetMode="External"/><Relationship Id="rId1748" Type="http://schemas.openxmlformats.org/officeDocument/2006/relationships/hyperlink" Target="https://soundcloud.com/kevin-fraher/sets/chill" TargetMode="External"/><Relationship Id="rId1749" Type="http://schemas.openxmlformats.org/officeDocument/2006/relationships/hyperlink" Target="https://soundcloud.com/kevin-fraher" TargetMode="External"/><Relationship Id="rId1750" Type="http://schemas.openxmlformats.org/officeDocument/2006/relationships/hyperlink" Target="https://soundcloud.com/bananasutra/12-this-is-my-quest-growsutra-psychedelic-poetry-bridges-the-dub-12" TargetMode="External"/><Relationship Id="rId1751" Type="http://schemas.openxmlformats.org/officeDocument/2006/relationships/hyperlink" Target="https://soundcloud.com/shawn-song-396854417/sets/tattoo" TargetMode="External"/><Relationship Id="rId1752" Type="http://schemas.openxmlformats.org/officeDocument/2006/relationships/hyperlink" Target="https://soundcloud.com/shawn-song-396854417" TargetMode="External"/><Relationship Id="rId1753" Type="http://schemas.openxmlformats.org/officeDocument/2006/relationships/hyperlink" Target="https://soundcloud.com/bananasutra/12-this-is-my-quest-growsutra-psychedelic-poetry-bridges-the-dub-12" TargetMode="External"/><Relationship Id="rId1754" Type="http://schemas.openxmlformats.org/officeDocument/2006/relationships/hyperlink" Target="https://soundcloud.com/user-654304435/sets/my-unforgatable-raggae" TargetMode="External"/><Relationship Id="rId1755" Type="http://schemas.openxmlformats.org/officeDocument/2006/relationships/hyperlink" Target="https://soundcloud.com/user-654304435" TargetMode="External"/><Relationship Id="rId1756" Type="http://schemas.openxmlformats.org/officeDocument/2006/relationships/hyperlink" Target="https://soundcloud.com/bananasutra/12-this-is-my-quest-growsutra-psychedelic-poetry-bridges-the-dub-12" TargetMode="External"/><Relationship Id="rId1757" Type="http://schemas.openxmlformats.org/officeDocument/2006/relationships/hyperlink" Target="https://soundcloud.com/lucas-scheiblecker/sets/ragga" TargetMode="External"/><Relationship Id="rId1758" Type="http://schemas.openxmlformats.org/officeDocument/2006/relationships/hyperlink" Target="https://soundcloud.com/lucas-scheiblecker" TargetMode="External"/><Relationship Id="rId1759" Type="http://schemas.openxmlformats.org/officeDocument/2006/relationships/hyperlink" Target="https://soundcloud.com/bananasutra/05-this-is-my-quest-growsutra-psychedelic-gipsy-techno-fado-flamenco-duende-indie-5" TargetMode="External"/><Relationship Id="rId1760" Type="http://schemas.openxmlformats.org/officeDocument/2006/relationships/hyperlink" Target="https://soundcloud.com/user-435667421/sets/slow-motion-energie" TargetMode="External"/><Relationship Id="rId1761" Type="http://schemas.openxmlformats.org/officeDocument/2006/relationships/hyperlink" Target="https://soundcloud.com/user-435667421" TargetMode="External"/><Relationship Id="rId1762" Type="http://schemas.openxmlformats.org/officeDocument/2006/relationships/hyperlink" Target="https://soundcloud.com/bananasutra/05-this-is-my-quest-growsutra-psychedelic-gipsy-techno-fado-flamenco-duende-indie-5" TargetMode="External"/><Relationship Id="rId1763" Type="http://schemas.openxmlformats.org/officeDocument/2006/relationships/hyperlink" Target="https://soundcloud.com/user-435667421/sets/untitled-playlist" TargetMode="External"/><Relationship Id="rId1764" Type="http://schemas.openxmlformats.org/officeDocument/2006/relationships/hyperlink" Target="https://soundcloud.com/user-435667421" TargetMode="External"/><Relationship Id="rId1765" Type="http://schemas.openxmlformats.org/officeDocument/2006/relationships/hyperlink" Target="https://soundcloud.com/bananasutra/05-this-is-my-quest-growsutra-psychedelic-gipsy-techno-fado-flamenco-duende-indie-5" TargetMode="External"/><Relationship Id="rId1766" Type="http://schemas.openxmlformats.org/officeDocument/2006/relationships/hyperlink" Target="https://soundcloud.com/sinceyer-smith-99033135/sets/start-me-up" TargetMode="External"/><Relationship Id="rId1767" Type="http://schemas.openxmlformats.org/officeDocument/2006/relationships/hyperlink" Target="https://soundcloud.com/sinceyer-smith-99033135" TargetMode="External"/><Relationship Id="rId1768" Type="http://schemas.openxmlformats.org/officeDocument/2006/relationships/hyperlink" Target="https://soundcloud.com/bananasutra/05-this-is-my-quest-growsutra-psychedelic-gipsy-techno-fado-flamenco-duende-indie-5" TargetMode="External"/><Relationship Id="rId1769" Type="http://schemas.openxmlformats.org/officeDocument/2006/relationships/hyperlink" Target="https://soundcloud.com/volker-seifert-381376063/sets/bananasutra" TargetMode="External"/><Relationship Id="rId1770" Type="http://schemas.openxmlformats.org/officeDocument/2006/relationships/hyperlink" Target="https://soundcloud.com/volker-seifert-381376063" TargetMode="External"/><Relationship Id="rId1771" Type="http://schemas.openxmlformats.org/officeDocument/2006/relationships/hyperlink" Target="https://soundcloud.com/bananasutra/09-this-is-my-quest-growsutra-psychedelic-gipsy-fado-arabesk-lofi-dub-indie-9" TargetMode="External"/><Relationship Id="rId1772" Type="http://schemas.openxmlformats.org/officeDocument/2006/relationships/hyperlink" Target="https://soundcloud.com/tobiedelstein/sets/erotic-27" TargetMode="External"/><Relationship Id="rId1773" Type="http://schemas.openxmlformats.org/officeDocument/2006/relationships/hyperlink" Target="https://soundcloud.com/tobiedelstein" TargetMode="External"/><Relationship Id="rId1774" Type="http://schemas.openxmlformats.org/officeDocument/2006/relationships/hyperlink" Target="https://soundcloud.com/bananasutra/09-this-is-my-quest-growsutra-psychedelic-gipsy-fado-arabesk-lofi-dub-indie-9" TargetMode="External"/><Relationship Id="rId1775" Type="http://schemas.openxmlformats.org/officeDocument/2006/relationships/hyperlink" Target="https://soundcloud.com/user-435667421/sets/slow-motion-energie" TargetMode="External"/><Relationship Id="rId1776" Type="http://schemas.openxmlformats.org/officeDocument/2006/relationships/hyperlink" Target="https://soundcloud.com/user-435667421" TargetMode="External"/><Relationship Id="rId1777" Type="http://schemas.openxmlformats.org/officeDocument/2006/relationships/hyperlink" Target="https://soundcloud.com/bananasutra/09-this-is-my-quest-growsutra-psychedelic-gipsy-fado-arabesk-lofi-dub-indie-9" TargetMode="External"/><Relationship Id="rId1778" Type="http://schemas.openxmlformats.org/officeDocument/2006/relationships/hyperlink" Target="https://soundcloud.com/user-435667421/sets/untitled-playlist" TargetMode="External"/><Relationship Id="rId1779" Type="http://schemas.openxmlformats.org/officeDocument/2006/relationships/hyperlink" Target="https://soundcloud.com/user-435667421" TargetMode="External"/><Relationship Id="rId1780" Type="http://schemas.openxmlformats.org/officeDocument/2006/relationships/hyperlink" Target="https://soundcloud.com/bananasutra/09-this-is-my-quest-growsutra-psychedelic-gipsy-fado-arabesk-lofi-dub-indie-9" TargetMode="External"/><Relationship Id="rId1781" Type="http://schemas.openxmlformats.org/officeDocument/2006/relationships/hyperlink" Target="https://soundcloud.com/shams-eldeen-716304809/sets/copy-of-08-camus-dit-oui-o" TargetMode="External"/><Relationship Id="rId1782" Type="http://schemas.openxmlformats.org/officeDocument/2006/relationships/hyperlink" Target="https://soundcloud.com/shams-eldeen-716304809" TargetMode="External"/><Relationship Id="rId1783" Type="http://schemas.openxmlformats.org/officeDocument/2006/relationships/hyperlink" Target="https://soundcloud.com/bananasutra/09-this-is-my-quest-growsutra-psychedelic-gipsy-fado-arabesk-lofi-dub-indie-9" TargetMode="External"/><Relationship Id="rId1784" Type="http://schemas.openxmlformats.org/officeDocument/2006/relationships/hyperlink" Target="https://soundcloud.com/angusn-s/sets/bananasutra" TargetMode="External"/><Relationship Id="rId1785" Type="http://schemas.openxmlformats.org/officeDocument/2006/relationships/hyperlink" Target="https://soundcloud.com/angusn-s" TargetMode="External"/><Relationship Id="rId1786" Type="http://schemas.openxmlformats.org/officeDocument/2006/relationships/hyperlink" Target="https://soundcloud.com/bananasutra/14-this-is-my-quest-growsutra-psychedelic-poetry-bridges-the-dub-14" TargetMode="External"/><Relationship Id="rId1787" Type="http://schemas.openxmlformats.org/officeDocument/2006/relationships/hyperlink" Target="https://soundcloud.com/angusn-s/sets/lounge-inn" TargetMode="External"/><Relationship Id="rId1788" Type="http://schemas.openxmlformats.org/officeDocument/2006/relationships/hyperlink" Target="https://soundcloud.com/angusn-s" TargetMode="External"/><Relationship Id="rId1789" Type="http://schemas.openxmlformats.org/officeDocument/2006/relationships/hyperlink" Target="https://soundcloud.com/bananasutra/14-this-is-my-quest-growsutra-psychedelic-poetry-bridges-the-dub-14" TargetMode="External"/><Relationship Id="rId1790" Type="http://schemas.openxmlformats.org/officeDocument/2006/relationships/hyperlink" Target="https://soundcloud.com/angusn-s/sets/gentel-rain" TargetMode="External"/><Relationship Id="rId1791" Type="http://schemas.openxmlformats.org/officeDocument/2006/relationships/hyperlink" Target="https://soundcloud.com/angusn-s" TargetMode="External"/><Relationship Id="rId1792" Type="http://schemas.openxmlformats.org/officeDocument/2006/relationships/hyperlink" Target="https://soundcloud.com/bananasutra/14-this-is-my-quest-growsutra-psychedelic-poetry-bridges-the-dub-14" TargetMode="External"/><Relationship Id="rId1793" Type="http://schemas.openxmlformats.org/officeDocument/2006/relationships/hyperlink" Target="https://soundcloud.com/angusn-s/sets/gental-rain" TargetMode="External"/><Relationship Id="rId1794" Type="http://schemas.openxmlformats.org/officeDocument/2006/relationships/hyperlink" Target="https://soundcloud.com/angusn-s" TargetMode="External"/><Relationship Id="rId1795" Type="http://schemas.openxmlformats.org/officeDocument/2006/relationships/hyperlink" Target="https://soundcloud.com/bananasutra/14-this-is-my-quest-growsutra-psychedelic-poetry-bridges-the-dub-14" TargetMode="External"/><Relationship Id="rId1796" Type="http://schemas.openxmlformats.org/officeDocument/2006/relationships/hyperlink" Target="https://soundcloud.com/angusn-s/sets/late-morning-beats" TargetMode="External"/><Relationship Id="rId1797" Type="http://schemas.openxmlformats.org/officeDocument/2006/relationships/hyperlink" Target="https://soundcloud.com/angusn-s" TargetMode="External"/><Relationship Id="rId1798" Type="http://schemas.openxmlformats.org/officeDocument/2006/relationships/hyperlink" Target="https://soundcloud.com/bananasutra/14-this-is-my-quest-growsutra-psychedelic-poetry-bridges-the-dub-14" TargetMode="External"/><Relationship Id="rId1799" Type="http://schemas.openxmlformats.org/officeDocument/2006/relationships/hyperlink" Target="https://soundcloud.com/angusn-s/sets/bananasutra" TargetMode="External"/><Relationship Id="rId1800" Type="http://schemas.openxmlformats.org/officeDocument/2006/relationships/hyperlink" Target="https://soundcloud.com/angusn-s" TargetMode="External"/><Relationship Id="rId1801" Type="http://schemas.openxmlformats.org/officeDocument/2006/relationships/hyperlink" Target="https://soundcloud.com/bananasutra/07-my-quest-to-dream-an-impossible-dream-with-jacques-brel-glowsutra-indie-banjo-blues-7" TargetMode="External"/><Relationship Id="rId1802" Type="http://schemas.openxmlformats.org/officeDocument/2006/relationships/hyperlink" Target="https://soundcloud.com/angusn-s/sets/bananasutra" TargetMode="External"/><Relationship Id="rId1803" Type="http://schemas.openxmlformats.org/officeDocument/2006/relationships/hyperlink" Target="https://soundcloud.com/angusn-s" TargetMode="External"/><Relationship Id="rId1804" Type="http://schemas.openxmlformats.org/officeDocument/2006/relationships/hyperlink" Target="https://soundcloud.com/bananasutra/07-my-quest-to-dream-an-impossible-dream-with-jacques-brel-glowsutra-indie-banjo-blues-7" TargetMode="External"/><Relationship Id="rId1805" Type="http://schemas.openxmlformats.org/officeDocument/2006/relationships/hyperlink" Target="https://soundcloud.com/indica-473080652/sets/go" TargetMode="External"/><Relationship Id="rId1806" Type="http://schemas.openxmlformats.org/officeDocument/2006/relationships/hyperlink" Target="https://soundcloud.com/indica-473080652" TargetMode="External"/><Relationship Id="rId1807" Type="http://schemas.openxmlformats.org/officeDocument/2006/relationships/hyperlink" Target="https://soundcloud.com/bananasutra/09-curious-like-a-kiss-flowsutra-cheeky-duende-arabesk-dub-lofi-9" TargetMode="External"/><Relationship Id="rId1808" Type="http://schemas.openxmlformats.org/officeDocument/2006/relationships/hyperlink" Target="https://soundcloud.com/user-435667421/sets/slow-motion-energie" TargetMode="External"/><Relationship Id="rId1809" Type="http://schemas.openxmlformats.org/officeDocument/2006/relationships/hyperlink" Target="https://soundcloud.com/user-435667421" TargetMode="External"/><Relationship Id="rId1810" Type="http://schemas.openxmlformats.org/officeDocument/2006/relationships/hyperlink" Target="https://soundcloud.com/bananasutra/09-curious-like-a-kiss-flowsutra-cheeky-duende-arabesk-dub-lofi-9" TargetMode="External"/><Relationship Id="rId1811" Type="http://schemas.openxmlformats.org/officeDocument/2006/relationships/hyperlink" Target="https://soundcloud.com/user-435667421/sets/untitled-playlist" TargetMode="External"/><Relationship Id="rId1812" Type="http://schemas.openxmlformats.org/officeDocument/2006/relationships/hyperlink" Target="https://soundcloud.com/user-435667421" TargetMode="External"/><Relationship Id="rId1813" Type="http://schemas.openxmlformats.org/officeDocument/2006/relationships/hyperlink" Target="https://soundcloud.com/bananasutra/09-curious-like-a-kiss-flowsutra-cheeky-duende-arabesk-dub-lofi-9" TargetMode="External"/><Relationship Id="rId1814" Type="http://schemas.openxmlformats.org/officeDocument/2006/relationships/hyperlink" Target="https://soundcloud.com/shams-eldeen-716304809/sets/copy-of-08-camus-dit-oui-o" TargetMode="External"/><Relationship Id="rId1815" Type="http://schemas.openxmlformats.org/officeDocument/2006/relationships/hyperlink" Target="https://soundcloud.com/shams-eldeen-716304809" TargetMode="External"/><Relationship Id="rId1816" Type="http://schemas.openxmlformats.org/officeDocument/2006/relationships/hyperlink" Target="https://soundcloud.com/bananasutra/09-curious-like-a-kiss-flowsutra-cheeky-duende-arabesk-dub-lofi-9" TargetMode="External"/><Relationship Id="rId1817" Type="http://schemas.openxmlformats.org/officeDocument/2006/relationships/hyperlink" Target="https://soundcloud.com/user-314065037/sets/untitled-playlist" TargetMode="External"/><Relationship Id="rId1818" Type="http://schemas.openxmlformats.org/officeDocument/2006/relationships/hyperlink" Target="https://soundcloud.com/user-314065037" TargetMode="External"/><Relationship Id="rId1819" Type="http://schemas.openxmlformats.org/officeDocument/2006/relationships/hyperlink" Target="https://soundcloud.com/bananasutra/09-curious-like-a-kiss-flowsutra-cheeky-duende-arabesk-dub-lofi-9" TargetMode="External"/><Relationship Id="rId1820" Type="http://schemas.openxmlformats.org/officeDocument/2006/relationships/hyperlink" Target="https://soundcloud.com/angusn-s/sets/late-morning-beats" TargetMode="External"/><Relationship Id="rId1821" Type="http://schemas.openxmlformats.org/officeDocument/2006/relationships/hyperlink" Target="https://soundcloud.com/angusn-s" TargetMode="External"/><Relationship Id="rId1822" Type="http://schemas.openxmlformats.org/officeDocument/2006/relationships/hyperlink" Target="https://soundcloud.com/bananasutra/09-curious-like-a-kiss-flowsutra-cheeky-duende-arabesk-dub-lofi-9" TargetMode="External"/><Relationship Id="rId1823" Type="http://schemas.openxmlformats.org/officeDocument/2006/relationships/hyperlink" Target="https://soundcloud.com/angusn-s/sets/bananasutra" TargetMode="External"/><Relationship Id="rId1824" Type="http://schemas.openxmlformats.org/officeDocument/2006/relationships/hyperlink" Target="https://soundcloud.com/angusn-s" TargetMode="External"/><Relationship Id="rId1825" Type="http://schemas.openxmlformats.org/officeDocument/2006/relationships/hyperlink" Target="https://soundcloud.com/bananasutra/09-curious-like-a-kiss-flowsutra-cheeky-duende-arabesk-dub-lofi-9" TargetMode="External"/><Relationship Id="rId1826" Type="http://schemas.openxmlformats.org/officeDocument/2006/relationships/hyperlink" Target="https://soundcloud.com/user-387562623-807463726/sets/rxp0lpp4g731" TargetMode="External"/><Relationship Id="rId1827" Type="http://schemas.openxmlformats.org/officeDocument/2006/relationships/hyperlink" Target="https://soundcloud.com/user-387562623-807463726" TargetMode="External"/><Relationship Id="rId1828" Type="http://schemas.openxmlformats.org/officeDocument/2006/relationships/hyperlink" Target="https://soundcloud.com/bananasutra/05-curious-like-a-kiss-flowsutra-la-poesita-flamenco-duende-dub-indie-5" TargetMode="External"/><Relationship Id="rId1829" Type="http://schemas.openxmlformats.org/officeDocument/2006/relationships/hyperlink" Target="https://soundcloud.com/umar-khalefa/sets/untitled-s-x-playlist" TargetMode="External"/><Relationship Id="rId1830" Type="http://schemas.openxmlformats.org/officeDocument/2006/relationships/hyperlink" Target="https://soundcloud.com/umar-khalefa" TargetMode="External"/><Relationship Id="rId1831" Type="http://schemas.openxmlformats.org/officeDocument/2006/relationships/hyperlink" Target="https://soundcloud.com/bananasutra/05-curious-like-a-kiss-flowsutra-la-poesita-flamenco-duende-dub-indie-5" TargetMode="External"/><Relationship Id="rId1832" Type="http://schemas.openxmlformats.org/officeDocument/2006/relationships/hyperlink" Target="https://soundcloud.com/umar-khalefa/sets/making" TargetMode="External"/><Relationship Id="rId1833" Type="http://schemas.openxmlformats.org/officeDocument/2006/relationships/hyperlink" Target="https://soundcloud.com/umar-khalefa" TargetMode="External"/><Relationship Id="rId1834" Type="http://schemas.openxmlformats.org/officeDocument/2006/relationships/hyperlink" Target="https://soundcloud.com/bananasutra/05-curious-like-a-kiss-flowsutra-la-poesita-flamenco-duende-dub-indie-5" TargetMode="External"/><Relationship Id="rId1835" Type="http://schemas.openxmlformats.org/officeDocument/2006/relationships/hyperlink" Target="https://soundcloud.com/angusn-s/sets/bananasutra" TargetMode="External"/><Relationship Id="rId1836" Type="http://schemas.openxmlformats.org/officeDocument/2006/relationships/hyperlink" Target="https://soundcloud.com/angusn-s" TargetMode="External"/><Relationship Id="rId1837" Type="http://schemas.openxmlformats.org/officeDocument/2006/relationships/hyperlink" Target="https://soundcloud.com/bananasutra/05-curious-like-a-kiss-flowsutra-la-poesita-flamenco-duende-dub-indie-5" TargetMode="External"/><Relationship Id="rId1838" Type="http://schemas.openxmlformats.org/officeDocument/2006/relationships/hyperlink" Target="https://soundcloud.com/umar-khalefa/sets/calm" TargetMode="External"/><Relationship Id="rId1839" Type="http://schemas.openxmlformats.org/officeDocument/2006/relationships/hyperlink" Target="https://soundcloud.com/umar-khalefa" TargetMode="External"/><Relationship Id="rId1840" Type="http://schemas.openxmlformats.org/officeDocument/2006/relationships/hyperlink" Target="https://soundcloud.com/bananasutra/05-curious-like-a-kiss-flowsutra-la-poesita-flamenco-duende-dub-indie-5" TargetMode="External"/><Relationship Id="rId1841" Type="http://schemas.openxmlformats.org/officeDocument/2006/relationships/hyperlink" Target="https://soundcloud.com/umar-khalefa/sets/mood" TargetMode="External"/><Relationship Id="rId1842" Type="http://schemas.openxmlformats.org/officeDocument/2006/relationships/hyperlink" Target="https://soundcloud.com/umar-khalefa" TargetMode="External"/><Relationship Id="rId1843" Type="http://schemas.openxmlformats.org/officeDocument/2006/relationships/hyperlink" Target="https://soundcloud.com/bananasutra/07-curious-like-a-kiss-flowsutra-cheeky-duende-gipsy-fusion-lofi-7" TargetMode="External"/><Relationship Id="rId1844" Type="http://schemas.openxmlformats.org/officeDocument/2006/relationships/hyperlink" Target="https://soundcloud.com/annalise-maniaci/sets/2026a1" TargetMode="External"/><Relationship Id="rId1845" Type="http://schemas.openxmlformats.org/officeDocument/2006/relationships/hyperlink" Target="https://soundcloud.com/annalise-maniaci" TargetMode="External"/><Relationship Id="rId1846" Type="http://schemas.openxmlformats.org/officeDocument/2006/relationships/hyperlink" Target="https://soundcloud.com/bananasutra/11-curious-like-a-kiss-flowsutra-miss-cheeky-classic-dub-11" TargetMode="External"/><Relationship Id="rId1847" Type="http://schemas.openxmlformats.org/officeDocument/2006/relationships/hyperlink" Target="https://soundcloud.com/jaime-914261962/sets/reggae" TargetMode="External"/><Relationship Id="rId1848" Type="http://schemas.openxmlformats.org/officeDocument/2006/relationships/hyperlink" Target="https://soundcloud.com/jaime-914261962" TargetMode="External"/><Relationship Id="rId1849" Type="http://schemas.openxmlformats.org/officeDocument/2006/relationships/hyperlink" Target="https://soundcloud.com/bananasutra/10-curious-like-a-kiss-flowsutra-cheeky-duende-arabesk-dub-lofi-10" TargetMode="External"/><Relationship Id="rId1850" Type="http://schemas.openxmlformats.org/officeDocument/2006/relationships/hyperlink" Target="https://soundcloud.com/phillip-makin-905018665/sets/reggae" TargetMode="External"/><Relationship Id="rId1851" Type="http://schemas.openxmlformats.org/officeDocument/2006/relationships/hyperlink" Target="https://soundcloud.com/phillip-makin-905018665" TargetMode="External"/><Relationship Id="rId1852" Type="http://schemas.openxmlformats.org/officeDocument/2006/relationships/hyperlink" Target="https://soundcloud.com/bananasutra/10-curious-like-a-kiss-flowsutra-cheeky-duende-arabesk-dub-lofi-10" TargetMode="External"/><Relationship Id="rId1853" Type="http://schemas.openxmlformats.org/officeDocument/2006/relationships/hyperlink" Target="https://soundcloud.com/erin-saw/sets/cafe" TargetMode="External"/><Relationship Id="rId1854" Type="http://schemas.openxmlformats.org/officeDocument/2006/relationships/hyperlink" Target="https://soundcloud.com/erin-saw" TargetMode="External"/><Relationship Id="rId1855" Type="http://schemas.openxmlformats.org/officeDocument/2006/relationships/hyperlink" Target="https://soundcloud.com/bananasutra/10-curious-like-a-kiss-flowsutra-cheeky-duende-arabesk-dub-lofi-10" TargetMode="External"/><Relationship Id="rId1856" Type="http://schemas.openxmlformats.org/officeDocument/2006/relationships/hyperlink" Target="https://soundcloud.com/erin-saw/sets/chill" TargetMode="External"/><Relationship Id="rId1857" Type="http://schemas.openxmlformats.org/officeDocument/2006/relationships/hyperlink" Target="https://soundcloud.com/erin-saw" TargetMode="External"/><Relationship Id="rId1858" Type="http://schemas.openxmlformats.org/officeDocument/2006/relationships/hyperlink" Target="https://soundcloud.com/bananasutra/10-curious-like-a-kiss-flowsutra-cheeky-duende-arabesk-dub-lofi-10" TargetMode="External"/><Relationship Id="rId1859" Type="http://schemas.openxmlformats.org/officeDocument/2006/relationships/hyperlink" Target="https://soundcloud.com/king-mufasa-861342688/sets/ausar" TargetMode="External"/><Relationship Id="rId1860" Type="http://schemas.openxmlformats.org/officeDocument/2006/relationships/hyperlink" Target="https://soundcloud.com/king-mufasa-861342688" TargetMode="External"/><Relationship Id="rId1861" Type="http://schemas.openxmlformats.org/officeDocument/2006/relationships/hyperlink" Target="https://soundcloud.com/bananasutra/02-curious-like-a-kiss-flowsutra-oh-boy-piano-waltz-burlesque-2" TargetMode="External"/><Relationship Id="rId1862" Type="http://schemas.openxmlformats.org/officeDocument/2006/relationships/hyperlink" Target="https://soundcloud.com/lincoln-scott-618193462/sets/open-doors" TargetMode="External"/><Relationship Id="rId1863" Type="http://schemas.openxmlformats.org/officeDocument/2006/relationships/hyperlink" Target="https://soundcloud.com/lincoln-scott-618193462" TargetMode="External"/><Relationship Id="rId1864" Type="http://schemas.openxmlformats.org/officeDocument/2006/relationships/hyperlink" Target="https://soundcloud.com/bananasutra/09-whats-funny-bo-burnham-gone-bananas-coversutra-indie-jazz-burlesque-9" TargetMode="External"/><Relationship Id="rId1865" Type="http://schemas.openxmlformats.org/officeDocument/2006/relationships/hyperlink" Target="https://soundcloud.com/angusn-s/sets/bananasutra" TargetMode="External"/><Relationship Id="rId1866" Type="http://schemas.openxmlformats.org/officeDocument/2006/relationships/hyperlink" Target="https://soundcloud.com/angusn-s" TargetMode="External"/><Relationship Id="rId1867" Type="http://schemas.openxmlformats.org/officeDocument/2006/relationships/hyperlink" Target="https://soundcloud.com/bananasutra/07-fck-bo-burnham-gone-bananas-coversutra-candid-piano-jazz-indie-7" TargetMode="External"/><Relationship Id="rId1868" Type="http://schemas.openxmlformats.org/officeDocument/2006/relationships/hyperlink" Target="https://soundcloud.com/kavau-jnr-teaukura/sets/fuck" TargetMode="External"/><Relationship Id="rId1869" Type="http://schemas.openxmlformats.org/officeDocument/2006/relationships/hyperlink" Target="https://soundcloud.com/kavau-jnr-teaukura" TargetMode="External"/><Relationship Id="rId1870" Type="http://schemas.openxmlformats.org/officeDocument/2006/relationships/hyperlink" Target="https://soundcloud.com/bananasutra/10-whats-funny-ibo-burnham-gone-bananas-coversutra-indie-reggae-dub-10" TargetMode="External"/><Relationship Id="rId1871" Type="http://schemas.openxmlformats.org/officeDocument/2006/relationships/hyperlink" Target="https://soundcloud.com/emma-329059312/sets/bo" TargetMode="External"/><Relationship Id="rId1872" Type="http://schemas.openxmlformats.org/officeDocument/2006/relationships/hyperlink" Target="https://soundcloud.com/emma-329059312" TargetMode="External"/><Relationship Id="rId1873" Type="http://schemas.openxmlformats.org/officeDocument/2006/relationships/hyperlink" Target="https://soundcloud.com/bananasutra/10-whats-funny-ibo-burnham-gone-bananas-coversutra-indie-reggae-dub-10" TargetMode="External"/><Relationship Id="rId1874" Type="http://schemas.openxmlformats.org/officeDocument/2006/relationships/hyperlink" Target="https://soundcloud.com/angusn-s/sets/bananasutra" TargetMode="External"/><Relationship Id="rId1875" Type="http://schemas.openxmlformats.org/officeDocument/2006/relationships/hyperlink" Target="https://soundcloud.com/angusn-s" TargetMode="External"/><Relationship Id="rId1876" Type="http://schemas.openxmlformats.org/officeDocument/2006/relationships/hyperlink" Target="https://soundcloud.com/bananasutra/05-fck-bo-burnham-gone-bananas-coversutra-candid-piano-jazz-5" TargetMode="External"/><Relationship Id="rId1877" Type="http://schemas.openxmlformats.org/officeDocument/2006/relationships/hyperlink" Target="https://soundcloud.com/wood-butcher-775881951/sets/nye-26" TargetMode="External"/><Relationship Id="rId1878" Type="http://schemas.openxmlformats.org/officeDocument/2006/relationships/hyperlink" Target="https://soundcloud.com/wood-butcher-775881951" TargetMode="External"/><Relationship Id="rId1879" Type="http://schemas.openxmlformats.org/officeDocument/2006/relationships/hyperlink" Target="https://soundcloud.com/bananasutra/05-fck-bo-burnham-gone-bananas-coversutra-candid-piano-jazz-5" TargetMode="External"/><Relationship Id="rId1880" Type="http://schemas.openxmlformats.org/officeDocument/2006/relationships/hyperlink" Target="https://soundcloud.com/wood-butcher-775881951/sets/bb12" TargetMode="External"/><Relationship Id="rId1881" Type="http://schemas.openxmlformats.org/officeDocument/2006/relationships/hyperlink" Target="https://soundcloud.com/wood-butcher-775881951" TargetMode="External"/><Relationship Id="rId1882" Type="http://schemas.openxmlformats.org/officeDocument/2006/relationships/hyperlink" Target="https://soundcloud.com/bananasutra/05-fck-bo-burnham-gone-bananas-coversutra-candid-piano-jazz-5" TargetMode="External"/><Relationship Id="rId1883" Type="http://schemas.openxmlformats.org/officeDocument/2006/relationships/hyperlink" Target="https://soundcloud.com/wood-butcher-775881951/sets/late-night-mix" TargetMode="External"/><Relationship Id="rId1884" Type="http://schemas.openxmlformats.org/officeDocument/2006/relationships/hyperlink" Target="https://soundcloud.com/wood-butcher-775881951" TargetMode="External"/><Relationship Id="rId1885" Type="http://schemas.openxmlformats.org/officeDocument/2006/relationships/hyperlink" Target="https://soundcloud.com/bananasutra/05-fck-bo-burnham-gone-bananas-coversutra-candid-piano-jazz-5" TargetMode="External"/><Relationship Id="rId1886" Type="http://schemas.openxmlformats.org/officeDocument/2006/relationships/hyperlink" Target="https://soundcloud.com/sl-dubs/sets/reggea" TargetMode="External"/><Relationship Id="rId1887" Type="http://schemas.openxmlformats.org/officeDocument/2006/relationships/hyperlink" Target="https://soundcloud.com/sl-dubs" TargetMode="External"/><Relationship Id="rId1888" Type="http://schemas.openxmlformats.org/officeDocument/2006/relationships/hyperlink" Target="https://soundcloud.com/bananasutra/05-fck-bo-burnham-gone-bananas-coversutra-candid-piano-jazz-5" TargetMode="External"/><Relationship Id="rId1889" Type="http://schemas.openxmlformats.org/officeDocument/2006/relationships/hyperlink" Target="https://soundcloud.com/shams-eldeen-716304809/sets/copy-of-08-camus-dit-oui-o" TargetMode="External"/><Relationship Id="rId1890" Type="http://schemas.openxmlformats.org/officeDocument/2006/relationships/hyperlink" Target="https://soundcloud.com/shams-eldeen-716304809" TargetMode="External"/><Relationship Id="rId1891" Type="http://schemas.openxmlformats.org/officeDocument/2006/relationships/hyperlink" Target="https://soundcloud.com/bananasutra/05-fck-bo-burnham-gone-bananas-coversutra-candid-piano-jazz-5" TargetMode="External"/><Relationship Id="rId1892" Type="http://schemas.openxmlformats.org/officeDocument/2006/relationships/hyperlink" Target="https://soundcloud.com/user-314065037/sets/untitled-playlist" TargetMode="External"/><Relationship Id="rId1893" Type="http://schemas.openxmlformats.org/officeDocument/2006/relationships/hyperlink" Target="https://soundcloud.com/user-314065037" TargetMode="External"/><Relationship Id="rId1894" Type="http://schemas.openxmlformats.org/officeDocument/2006/relationships/hyperlink" Target="https://soundcloud.com/bananasutra/05-fck-bo-burnham-gone-bananas-coversutra-candid-piano-jazz-5" TargetMode="External"/><Relationship Id="rId1895" Type="http://schemas.openxmlformats.org/officeDocument/2006/relationships/hyperlink" Target="https://soundcloud.com/fanny-brabant/sets/chill-vibes" TargetMode="External"/><Relationship Id="rId1896" Type="http://schemas.openxmlformats.org/officeDocument/2006/relationships/hyperlink" Target="https://soundcloud.com/fanny-brabant" TargetMode="External"/><Relationship Id="rId1897" Type="http://schemas.openxmlformats.org/officeDocument/2006/relationships/hyperlink" Target="https://soundcloud.com/bananasutra/05-fck-bo-burnham-gone-bananas-coversutra-candid-piano-jazz-5" TargetMode="External"/><Relationship Id="rId1898" Type="http://schemas.openxmlformats.org/officeDocument/2006/relationships/hyperlink" Target="https://soundcloud.com/tom-are-ronne/sets/normal" TargetMode="External"/><Relationship Id="rId1899" Type="http://schemas.openxmlformats.org/officeDocument/2006/relationships/hyperlink" Target="https://soundcloud.com/tom-are-ronne" TargetMode="External"/><Relationship Id="rId1900" Type="http://schemas.openxmlformats.org/officeDocument/2006/relationships/hyperlink" Target="https://soundcloud.com/bananasutra/05-fck-bo-burnham-gone-bananas-coversutra-candid-piano-jazz-5" TargetMode="External"/><Relationship Id="rId1901" Type="http://schemas.openxmlformats.org/officeDocument/2006/relationships/hyperlink" Target="https://soundcloud.com/38255433/sets/ai-has-feelings-now-how-did-we" TargetMode="External"/><Relationship Id="rId1902" Type="http://schemas.openxmlformats.org/officeDocument/2006/relationships/hyperlink" Target="https://soundcloud.com/38255433" TargetMode="External"/><Relationship Id="rId1903" Type="http://schemas.openxmlformats.org/officeDocument/2006/relationships/hyperlink" Target="https://soundcloud.com/bananasutra/05-fck-bo-burnham-gone-bananas-coversutra-candid-piano-jazz-5" TargetMode="External"/><Relationship Id="rId1904" Type="http://schemas.openxmlformats.org/officeDocument/2006/relationships/hyperlink" Target="https://soundcloud.com/38255433/sets/444a1" TargetMode="External"/><Relationship Id="rId1905" Type="http://schemas.openxmlformats.org/officeDocument/2006/relationships/hyperlink" Target="https://soundcloud.com/38255433" TargetMode="External"/><Relationship Id="rId1906" Type="http://schemas.openxmlformats.org/officeDocument/2006/relationships/hyperlink" Target="https://soundcloud.com/bananasutra/05-fck-bo-burnham-gone-bananas-coversutra-candid-piano-jazz-5" TargetMode="External"/><Relationship Id="rId1907" Type="http://schemas.openxmlformats.org/officeDocument/2006/relationships/hyperlink" Target="https://soundcloud.com/38255433/sets/remix" TargetMode="External"/><Relationship Id="rId1908" Type="http://schemas.openxmlformats.org/officeDocument/2006/relationships/hyperlink" Target="https://soundcloud.com/38255433" TargetMode="External"/><Relationship Id="rId1909" Type="http://schemas.openxmlformats.org/officeDocument/2006/relationships/hyperlink" Target="https://soundcloud.com/bananasutra/05-fck-bo-burnham-gone-bananas-coversutra-candid-piano-jazz-5" TargetMode="External"/><Relationship Id="rId1910" Type="http://schemas.openxmlformats.org/officeDocument/2006/relationships/hyperlink" Target="https://soundcloud.com/autikiz/sets/f-k" TargetMode="External"/><Relationship Id="rId1911" Type="http://schemas.openxmlformats.org/officeDocument/2006/relationships/hyperlink" Target="https://soundcloud.com/autikiz" TargetMode="External"/><Relationship Id="rId1912" Type="http://schemas.openxmlformats.org/officeDocument/2006/relationships/hyperlink" Target="https://soundcloud.com/bananasutra/05-fck-bo-burnham-gone-bananas-coversutra-candid-piano-jazz-5" TargetMode="External"/><Relationship Id="rId1913" Type="http://schemas.openxmlformats.org/officeDocument/2006/relationships/hyperlink" Target="https://soundcloud.com/kariannah-kearney/sets/favs" TargetMode="External"/><Relationship Id="rId1914" Type="http://schemas.openxmlformats.org/officeDocument/2006/relationships/hyperlink" Target="https://soundcloud.com/kariannah-kearney" TargetMode="External"/><Relationship Id="rId1915" Type="http://schemas.openxmlformats.org/officeDocument/2006/relationships/hyperlink" Target="https://soundcloud.com/bananasutra/02-welcome-to-the-internet-bo-burnham-gone-bananas-coversutra-indie-piano-burlesque-jazz-2" TargetMode="External"/><Relationship Id="rId1916" Type="http://schemas.openxmlformats.org/officeDocument/2006/relationships/hyperlink" Target="https://soundcloud.com/angusn-s/sets/bananasutra" TargetMode="External"/><Relationship Id="rId1917" Type="http://schemas.openxmlformats.org/officeDocument/2006/relationships/hyperlink" Target="https://soundcloud.com/angusn-s" TargetMode="External"/><Relationship Id="rId1918" Type="http://schemas.openxmlformats.org/officeDocument/2006/relationships/hyperlink" Target="https://soundcloud.com/bananasutra/02-butt-how-can-you-growsutra-dem-sed-psychedelic-ragga-dub-2" TargetMode="External"/><Relationship Id="rId1919" Type="http://schemas.openxmlformats.org/officeDocument/2006/relationships/hyperlink" Target="https://soundcloud.com/angusn-s/sets/bananasutra" TargetMode="External"/><Relationship Id="rId1920" Type="http://schemas.openxmlformats.org/officeDocument/2006/relationships/hyperlink" Target="https://soundcloud.com/angusn-s" TargetMode="External"/><Relationship Id="rId1921" Type="http://schemas.openxmlformats.org/officeDocument/2006/relationships/hyperlink" Target="https://soundcloud.com/bananasutra/05-butt-how-can-you-growsutra-f-bomb-psychedelic-hip-hop-lofi-5" TargetMode="External"/><Relationship Id="rId1922" Type="http://schemas.openxmlformats.org/officeDocument/2006/relationships/hyperlink" Target="https://soundcloud.com/user-118981847/sets/kwn" TargetMode="External"/><Relationship Id="rId1923" Type="http://schemas.openxmlformats.org/officeDocument/2006/relationships/hyperlink" Target="https://soundcloud.com/user-118981847" TargetMode="External"/><Relationship Id="rId1924" Type="http://schemas.openxmlformats.org/officeDocument/2006/relationships/hyperlink" Target="https://soundcloud.com/bananasutra/05-butt-how-can-you-growsutra-f-bomb-psychedelic-hip-hop-lofi-5" TargetMode="External"/><Relationship Id="rId1925" Type="http://schemas.openxmlformats.org/officeDocument/2006/relationships/hyperlink" Target="https://soundcloud.com/user-93717890/sets/light-dance" TargetMode="External"/><Relationship Id="rId1926" Type="http://schemas.openxmlformats.org/officeDocument/2006/relationships/hyperlink" Target="https://soundcloud.com/user-93717890" TargetMode="External"/><Relationship Id="rId1927" Type="http://schemas.openxmlformats.org/officeDocument/2006/relationships/hyperlink" Target="https://soundcloud.com/bananasutra/08-butt-how-can-you-growsutra-psychedelic-gipsy-fusion-lofi-8" TargetMode="External"/><Relationship Id="rId1928" Type="http://schemas.openxmlformats.org/officeDocument/2006/relationships/hyperlink" Target="https://soundcloud.com/angusn-s/sets/bananasutra" TargetMode="External"/><Relationship Id="rId1929" Type="http://schemas.openxmlformats.org/officeDocument/2006/relationships/hyperlink" Target="https://soundcloud.com/angusn-s" TargetMode="External"/><Relationship Id="rId1930" Type="http://schemas.openxmlformats.org/officeDocument/2006/relationships/hyperlink" Target="https://soundcloud.com/bananasutra/05-spit-back-the-lies-blowsutra-revolution-ring-la-poesita-indie-flamenco-fusion-dub-5" TargetMode="External"/><Relationship Id="rId1931" Type="http://schemas.openxmlformats.org/officeDocument/2006/relationships/hyperlink" Target="https://soundcloud.com/fred-anderson-650670893/sets/bananasutra" TargetMode="External"/><Relationship Id="rId1932" Type="http://schemas.openxmlformats.org/officeDocument/2006/relationships/hyperlink" Target="https://soundcloud.com/fred-anderson-650670893" TargetMode="External"/><Relationship Id="rId1933" Type="http://schemas.openxmlformats.org/officeDocument/2006/relationships/hyperlink" Target="https://soundcloud.com/bananasutra/05-spit-back-the-lies-blowsutra-revolution-ring-la-poesita-indie-flamenco-fusion-dub-5" TargetMode="External"/><Relationship Id="rId1934" Type="http://schemas.openxmlformats.org/officeDocument/2006/relationships/hyperlink" Target="https://soundcloud.com/hassan-marcos/sets/guitar" TargetMode="External"/><Relationship Id="rId1935" Type="http://schemas.openxmlformats.org/officeDocument/2006/relationships/hyperlink" Target="https://soundcloud.com/hassan-marcos" TargetMode="External"/><Relationship Id="rId1936" Type="http://schemas.openxmlformats.org/officeDocument/2006/relationships/hyperlink" Target="https://soundcloud.com/bananasutra/16-spit-back-the-lies-blowsutra-revolution-ring-ibyn-post-punk-burlesque-rock-16" TargetMode="External"/><Relationship Id="rId1937" Type="http://schemas.openxmlformats.org/officeDocument/2006/relationships/hyperlink" Target="https://soundcloud.com/fred-anderson-650670893/sets/bananasutra" TargetMode="External"/><Relationship Id="rId1938" Type="http://schemas.openxmlformats.org/officeDocument/2006/relationships/hyperlink" Target="https://soundcloud.com/fred-anderson-650670893" TargetMode="External"/><Relationship Id="rId1939" Type="http://schemas.openxmlformats.org/officeDocument/2006/relationships/hyperlink" Target="https://soundcloud.com/bananasutra/06-spit-back-the-lies-blowsutra-revolution-ring-psychedelick-folk-poetry-bridges-the-dub-6" TargetMode="External"/><Relationship Id="rId1940" Type="http://schemas.openxmlformats.org/officeDocument/2006/relationships/hyperlink" Target="https://soundcloud.com/fred-anderson-650670893/sets/bananasutra" TargetMode="External"/><Relationship Id="rId1941" Type="http://schemas.openxmlformats.org/officeDocument/2006/relationships/hyperlink" Target="https://soundcloud.com/fred-anderson-650670893" TargetMode="External"/><Relationship Id="rId1942" Type="http://schemas.openxmlformats.org/officeDocument/2006/relationships/hyperlink" Target="https://soundcloud.com/bananasutra/06-spit-back-the-lies-blowsutra-revolution-ring-psychedelick-folk-poetry-bridges-the-dub-6" TargetMode="External"/><Relationship Id="rId1943" Type="http://schemas.openxmlformats.org/officeDocument/2006/relationships/hyperlink" Target="https://soundcloud.com/angusn-s/sets/bananasutra" TargetMode="External"/><Relationship Id="rId1944" Type="http://schemas.openxmlformats.org/officeDocument/2006/relationships/hyperlink" Target="https://soundcloud.com/angusn-s" TargetMode="External"/><Relationship Id="rId1945" Type="http://schemas.openxmlformats.org/officeDocument/2006/relationships/hyperlink" Target="https://soundcloud.com/bananasutra/04-spit-back-the-lies-blowsutra-revolution-ring-la-poesita-indie-flamenco-fusion-dub-4" TargetMode="External"/><Relationship Id="rId1946" Type="http://schemas.openxmlformats.org/officeDocument/2006/relationships/hyperlink" Target="https://soundcloud.com/fred-anderson-650670893/sets/bananasutra" TargetMode="External"/><Relationship Id="rId1947" Type="http://schemas.openxmlformats.org/officeDocument/2006/relationships/hyperlink" Target="https://soundcloud.com/fred-anderson-650670893" TargetMode="External"/><Relationship Id="rId1948" Type="http://schemas.openxmlformats.org/officeDocument/2006/relationships/hyperlink" Target="https://soundcloud.com/bananasutra/17-spit-back-the-lies-blowsutra-revolution-ring-ibyn-post-punk-burlesque-rock-17" TargetMode="External"/><Relationship Id="rId1949" Type="http://schemas.openxmlformats.org/officeDocument/2006/relationships/hyperlink" Target="https://soundcloud.com/fred-anderson-650670893/sets/bananasutra" TargetMode="External"/><Relationship Id="rId1950" Type="http://schemas.openxmlformats.org/officeDocument/2006/relationships/hyperlink" Target="https://soundcloud.com/fred-anderson-650670893" TargetMode="External"/><Relationship Id="rId1951" Type="http://schemas.openxmlformats.org/officeDocument/2006/relationships/hyperlink" Target="https://soundcloud.com/bananasutra/14-spit-back-the-lies-blowsutra-revolution-ring-psychedelic-f-bomb-hip-hop-fusion-lofi-14" TargetMode="External"/><Relationship Id="rId1952" Type="http://schemas.openxmlformats.org/officeDocument/2006/relationships/hyperlink" Target="https://soundcloud.com/fred-anderson-650670893/sets/bananasutra" TargetMode="External"/><Relationship Id="rId1953" Type="http://schemas.openxmlformats.org/officeDocument/2006/relationships/hyperlink" Target="https://soundcloud.com/fred-anderson-650670893" TargetMode="External"/><Relationship Id="rId1954" Type="http://schemas.openxmlformats.org/officeDocument/2006/relationships/hyperlink" Target="https://soundcloud.com/bananasutra/14-spit-back-the-lies-blowsutra-revolution-ring-psychedelic-f-bomb-hip-hop-fusion-lofi-14" TargetMode="External"/><Relationship Id="rId1955" Type="http://schemas.openxmlformats.org/officeDocument/2006/relationships/hyperlink" Target="https://soundcloud.com/angusn-s/sets/bananasutra" TargetMode="External"/><Relationship Id="rId1956" Type="http://schemas.openxmlformats.org/officeDocument/2006/relationships/hyperlink" Target="https://soundcloud.com/angusn-s" TargetMode="External"/><Relationship Id="rId1957" Type="http://schemas.openxmlformats.org/officeDocument/2006/relationships/hyperlink" Target="https://soundcloud.com/bananasutra/10-spit-back-the-lies-blowsutra-revolution-ring-psychedelick-folk-poetry-bridges-the-dub-10" TargetMode="External"/><Relationship Id="rId1958" Type="http://schemas.openxmlformats.org/officeDocument/2006/relationships/hyperlink" Target="https://soundcloud.com/fred-anderson-650670893/sets/bananasutra" TargetMode="External"/><Relationship Id="rId1959" Type="http://schemas.openxmlformats.org/officeDocument/2006/relationships/hyperlink" Target="https://soundcloud.com/fred-anderson-650670893" TargetMode="External"/><Relationship Id="rId1960" Type="http://schemas.openxmlformats.org/officeDocument/2006/relationships/hyperlink" Target="https://soundcloud.com/bananasutra/10-spit-back-the-lies-blowsutra-revolution-ring-psychedelick-folk-poetry-bridges-the-dub-10" TargetMode="External"/><Relationship Id="rId1961" Type="http://schemas.openxmlformats.org/officeDocument/2006/relationships/hyperlink" Target="https://soundcloud.com/tom-are-ronne/sets/normal" TargetMode="External"/><Relationship Id="rId1962" Type="http://schemas.openxmlformats.org/officeDocument/2006/relationships/hyperlink" Target="https://soundcloud.com/tom-are-ronne" TargetMode="External"/><Relationship Id="rId1963" Type="http://schemas.openxmlformats.org/officeDocument/2006/relationships/hyperlink" Target="https://soundcloud.com/bananasutra/10-spit-back-the-lies-blowsutra-revolution-ring-psychedelick-folk-poetry-bridges-the-dub-10" TargetMode="External"/><Relationship Id="rId1964" Type="http://schemas.openxmlformats.org/officeDocument/2006/relationships/hyperlink" Target="https://soundcloud.com/angusn-s/sets/bananasutra" TargetMode="External"/><Relationship Id="rId1965" Type="http://schemas.openxmlformats.org/officeDocument/2006/relationships/hyperlink" Target="https://soundcloud.com/angusn-s" TargetMode="External"/><Relationship Id="rId1966" Type="http://schemas.openxmlformats.org/officeDocument/2006/relationships/hyperlink" Target="https://soundcloud.com/bananasutra/10-spit-back-the-lies-blowsutra-revolution-ring-psychedelick-folk-poetry-bridges-the-dub-10" TargetMode="External"/><Relationship Id="rId1967" Type="http://schemas.openxmlformats.org/officeDocument/2006/relationships/hyperlink" Target="https://soundcloud.com/angusn-s/sets/lounge-inn" TargetMode="External"/><Relationship Id="rId1968" Type="http://schemas.openxmlformats.org/officeDocument/2006/relationships/hyperlink" Target="https://soundcloud.com/angusn-s" TargetMode="External"/><Relationship Id="rId1969" Type="http://schemas.openxmlformats.org/officeDocument/2006/relationships/hyperlink" Target="https://soundcloud.com/bananasutra/10-spit-back-the-lies-blowsutra-revolution-ring-psychedelick-folk-poetry-bridges-the-dub-10" TargetMode="External"/><Relationship Id="rId1970" Type="http://schemas.openxmlformats.org/officeDocument/2006/relationships/hyperlink" Target="https://soundcloud.com/angusn-s/sets/gentel-rain" TargetMode="External"/><Relationship Id="rId1971" Type="http://schemas.openxmlformats.org/officeDocument/2006/relationships/hyperlink" Target="https://soundcloud.com/angusn-s" TargetMode="External"/><Relationship Id="rId1972" Type="http://schemas.openxmlformats.org/officeDocument/2006/relationships/hyperlink" Target="https://soundcloud.com/bananasutra/10-spit-back-the-lies-blowsutra-revolution-ring-psychedelick-folk-poetry-bridges-the-dub-10" TargetMode="External"/><Relationship Id="rId1973" Type="http://schemas.openxmlformats.org/officeDocument/2006/relationships/hyperlink" Target="https://soundcloud.com/angusn-s/sets/gental-rain" TargetMode="External"/><Relationship Id="rId1974" Type="http://schemas.openxmlformats.org/officeDocument/2006/relationships/hyperlink" Target="https://soundcloud.com/angusn-s" TargetMode="External"/><Relationship Id="rId1975" Type="http://schemas.openxmlformats.org/officeDocument/2006/relationships/hyperlink" Target="https://soundcloud.com/bananasutra/10-spit-back-the-lies-blowsutra-revolution-ring-psychedelick-folk-poetry-bridges-the-dub-10" TargetMode="External"/><Relationship Id="rId1976" Type="http://schemas.openxmlformats.org/officeDocument/2006/relationships/hyperlink" Target="https://soundcloud.com/angusn-s/sets/late-morning-beats" TargetMode="External"/><Relationship Id="rId1977" Type="http://schemas.openxmlformats.org/officeDocument/2006/relationships/hyperlink" Target="https://soundcloud.com/angusn-s" TargetMode="External"/><Relationship Id="rId1978" Type="http://schemas.openxmlformats.org/officeDocument/2006/relationships/hyperlink" Target="https://soundcloud.com/bananasutra/10-spit-back-the-lies-blowsutra-revolution-ring-psychedelick-folk-poetry-bridges-the-dub-10" TargetMode="External"/><Relationship Id="rId1979" Type="http://schemas.openxmlformats.org/officeDocument/2006/relationships/hyperlink" Target="https://soundcloud.com/y3lwmqtxkoxr/sets/jazz" TargetMode="External"/><Relationship Id="rId1980" Type="http://schemas.openxmlformats.org/officeDocument/2006/relationships/hyperlink" Target="https://soundcloud.com/y3lwmqtxkoxr" TargetMode="External"/><Relationship Id="rId1981" Type="http://schemas.openxmlformats.org/officeDocument/2006/relationships/hyperlink" Target="https://soundcloud.com/bananasutra/09-spit-back-the-lies-blowsutra-revolution-ring-psychedelick-folk-poetry-bridges-the-dub-9" TargetMode="External"/><Relationship Id="rId1982" Type="http://schemas.openxmlformats.org/officeDocument/2006/relationships/hyperlink" Target="https://soundcloud.com/fred-anderson-650670893/sets/bananasutra" TargetMode="External"/><Relationship Id="rId1983" Type="http://schemas.openxmlformats.org/officeDocument/2006/relationships/hyperlink" Target="https://soundcloud.com/fred-anderson-650670893" TargetMode="External"/><Relationship Id="rId1984" Type="http://schemas.openxmlformats.org/officeDocument/2006/relationships/hyperlink" Target="https://soundcloud.com/bananasutra/09-spit-back-the-lies-blowsutra-revolution-ring-psychedelick-folk-poetry-bridges-the-dub-9" TargetMode="External"/><Relationship Id="rId1985" Type="http://schemas.openxmlformats.org/officeDocument/2006/relationships/hyperlink" Target="https://soundcloud.com/user-478662764/sets/gray-1" TargetMode="External"/><Relationship Id="rId1986" Type="http://schemas.openxmlformats.org/officeDocument/2006/relationships/hyperlink" Target="https://soundcloud.com/user-478662764" TargetMode="External"/><Relationship Id="rId1987" Type="http://schemas.openxmlformats.org/officeDocument/2006/relationships/hyperlink" Target="https://soundcloud.com/bananasutra/20-spit-back-the-lies-blowsutra-revolution-ring-psychedelic-destiny-banjo-blues-20" TargetMode="External"/><Relationship Id="rId1988" Type="http://schemas.openxmlformats.org/officeDocument/2006/relationships/hyperlink" Target="https://soundcloud.com/fred-anderson-650670893/sets/bananasutra" TargetMode="External"/><Relationship Id="rId1989" Type="http://schemas.openxmlformats.org/officeDocument/2006/relationships/hyperlink" Target="https://soundcloud.com/fred-anderson-650670893" TargetMode="External"/><Relationship Id="rId1990" Type="http://schemas.openxmlformats.org/officeDocument/2006/relationships/hyperlink" Target="https://soundcloud.com/bananasutra/20-spit-back-the-lies-blowsutra-revolution-ring-psychedelic-destiny-banjo-blues-20" TargetMode="External"/><Relationship Id="rId1991" Type="http://schemas.openxmlformats.org/officeDocument/2006/relationships/hyperlink" Target="https://soundcloud.com/ellenewyork/sets/new-chapter" TargetMode="External"/><Relationship Id="rId1992" Type="http://schemas.openxmlformats.org/officeDocument/2006/relationships/hyperlink" Target="https://soundcloud.com/ellenewyork" TargetMode="External"/><Relationship Id="rId1993" Type="http://schemas.openxmlformats.org/officeDocument/2006/relationships/hyperlink" Target="https://soundcloud.com/bananasutra/20-spit-back-the-lies-blowsutra-revolution-ring-psychedelic-destiny-banjo-blues-20" TargetMode="External"/><Relationship Id="rId1994" Type="http://schemas.openxmlformats.org/officeDocument/2006/relationships/hyperlink" Target="https://soundcloud.com/nathaliarosa-online/sets/sexy-1" TargetMode="External"/><Relationship Id="rId1995" Type="http://schemas.openxmlformats.org/officeDocument/2006/relationships/hyperlink" Target="https://soundcloud.com/nathaliarosa-online" TargetMode="External"/><Relationship Id="rId1996" Type="http://schemas.openxmlformats.org/officeDocument/2006/relationships/hyperlink" Target="https://soundcloud.com/bananasutra/20-spit-back-the-lies-blowsutra-revolution-ring-psychedelic-destiny-banjo-blues-20" TargetMode="External"/><Relationship Id="rId1997" Type="http://schemas.openxmlformats.org/officeDocument/2006/relationships/hyperlink" Target="https://soundcloud.com/user-193318983/sets/untitled-playlist" TargetMode="External"/><Relationship Id="rId1998" Type="http://schemas.openxmlformats.org/officeDocument/2006/relationships/hyperlink" Target="https://soundcloud.com/user-193318983" TargetMode="External"/><Relationship Id="rId1999" Type="http://schemas.openxmlformats.org/officeDocument/2006/relationships/hyperlink" Target="https://soundcloud.com/bananasutra/19-spit-back-the-lies-blowsutra-revolution-ring-psychedelic-destiny-banjo-blues-19" TargetMode="External"/><Relationship Id="rId2000" Type="http://schemas.openxmlformats.org/officeDocument/2006/relationships/hyperlink" Target="https://soundcloud.com/fred-anderson-650670893/sets/bananasutra" TargetMode="External"/><Relationship Id="rId2001" Type="http://schemas.openxmlformats.org/officeDocument/2006/relationships/hyperlink" Target="https://soundcloud.com/fred-anderson-650670893" TargetMode="External"/><Relationship Id="rId2002" Type="http://schemas.openxmlformats.org/officeDocument/2006/relationships/hyperlink" Target="https://soundcloud.com/bananasutra/03-spit-back-the-lies-blowsutra-revolution-ring-mama-b-c-psychedelic-cello-fusion-indie-3" TargetMode="External"/><Relationship Id="rId2003" Type="http://schemas.openxmlformats.org/officeDocument/2006/relationships/hyperlink" Target="https://soundcloud.com/fred-anderson-650670893/sets/bananasutra" TargetMode="External"/><Relationship Id="rId2004" Type="http://schemas.openxmlformats.org/officeDocument/2006/relationships/hyperlink" Target="https://soundcloud.com/fred-anderson-650670893" TargetMode="External"/><Relationship Id="rId2005" Type="http://schemas.openxmlformats.org/officeDocument/2006/relationships/hyperlink" Target="https://soundcloud.com/bananasutra/03-spit-back-the-lies-blowsutra-revolution-ring-mama-b-c-psychedelic-cello-fusion-indie-3" TargetMode="External"/><Relationship Id="rId2006" Type="http://schemas.openxmlformats.org/officeDocument/2006/relationships/hyperlink" Target="https://soundcloud.com/emilia-przemielewska-163114764/sets/home" TargetMode="External"/><Relationship Id="rId2007" Type="http://schemas.openxmlformats.org/officeDocument/2006/relationships/hyperlink" Target="https://soundcloud.com/emilia-przemielewska-163114764" TargetMode="External"/><Relationship Id="rId2008" Type="http://schemas.openxmlformats.org/officeDocument/2006/relationships/hyperlink" Target="https://soundcloud.com/bananasutra/03-spit-back-the-lies-blowsutra-revolution-ring-mama-b-c-psychedelic-cello-fusion-indie-3" TargetMode="External"/><Relationship Id="rId2009" Type="http://schemas.openxmlformats.org/officeDocument/2006/relationships/hyperlink" Target="https://soundcloud.com/mozelle-spencer-822509536/sets/messages-of-life" TargetMode="External"/><Relationship Id="rId2010" Type="http://schemas.openxmlformats.org/officeDocument/2006/relationships/hyperlink" Target="https://soundcloud.com/mozelle-spencer-822509536" TargetMode="External"/><Relationship Id="rId2011" Type="http://schemas.openxmlformats.org/officeDocument/2006/relationships/hyperlink" Target="https://soundcloud.com/bananasutra/03-spit-back-the-lies-blowsutra-revolution-ring-mama-b-c-psychedelic-cello-fusion-indie-3" TargetMode="External"/><Relationship Id="rId2012" Type="http://schemas.openxmlformats.org/officeDocument/2006/relationships/hyperlink" Target="https://soundcloud.com/o061c427oet3/sets/your-mix-8" TargetMode="External"/><Relationship Id="rId2013" Type="http://schemas.openxmlformats.org/officeDocument/2006/relationships/hyperlink" Target="https://soundcloud.com/o061c427oet3" TargetMode="External"/><Relationship Id="rId2014" Type="http://schemas.openxmlformats.org/officeDocument/2006/relationships/hyperlink" Target="https://soundcloud.com/bananasutra/03-spit-back-the-lies-blowsutra-revolution-ring-mama-b-c-psychedelic-cello-fusion-indie-3" TargetMode="External"/><Relationship Id="rId2015" Type="http://schemas.openxmlformats.org/officeDocument/2006/relationships/hyperlink" Target="https://soundcloud.com/user-593675085/sets/couldkillbutcreates" TargetMode="External"/><Relationship Id="rId2016" Type="http://schemas.openxmlformats.org/officeDocument/2006/relationships/hyperlink" Target="https://soundcloud.com/user-593675085" TargetMode="External"/><Relationship Id="rId2017" Type="http://schemas.openxmlformats.org/officeDocument/2006/relationships/hyperlink" Target="https://soundcloud.com/bananasutra/03-spit-back-the-lies-blowsutra-revolution-ring-mama-b-c-psychedelic-cello-fusion-indie-3" TargetMode="External"/><Relationship Id="rId2018" Type="http://schemas.openxmlformats.org/officeDocument/2006/relationships/hyperlink" Target="https://soundcloud.com/jamashots/sets/ybudlun0limw" TargetMode="External"/><Relationship Id="rId2019" Type="http://schemas.openxmlformats.org/officeDocument/2006/relationships/hyperlink" Target="https://soundcloud.com/jamashots" TargetMode="External"/><Relationship Id="rId2020" Type="http://schemas.openxmlformats.org/officeDocument/2006/relationships/hyperlink" Target="https://soundcloud.com/bananasutra/03-spit-back-the-lies-blowsutra-revolution-ring-mama-b-c-psychedelic-cello-fusion-indie-3" TargetMode="External"/><Relationship Id="rId2021" Type="http://schemas.openxmlformats.org/officeDocument/2006/relationships/hyperlink" Target="https://soundcloud.com/multivjers/sets/downtempo" TargetMode="External"/><Relationship Id="rId2022" Type="http://schemas.openxmlformats.org/officeDocument/2006/relationships/hyperlink" Target="https://soundcloud.com/multivjers" TargetMode="External"/><Relationship Id="rId2023" Type="http://schemas.openxmlformats.org/officeDocument/2006/relationships/hyperlink" Target="https://soundcloud.com/bananasutra/03-spit-back-the-lies-blowsutra-revolution-ring-mama-b-c-psychedelic-cello-fusion-indie-3" TargetMode="External"/><Relationship Id="rId2024" Type="http://schemas.openxmlformats.org/officeDocument/2006/relationships/hyperlink" Target="https://soundcloud.com/miles-kenafack/sets/hmm" TargetMode="External"/><Relationship Id="rId2025" Type="http://schemas.openxmlformats.org/officeDocument/2006/relationships/hyperlink" Target="https://soundcloud.com/miles-kenafack" TargetMode="External"/><Relationship Id="rId2026" Type="http://schemas.openxmlformats.org/officeDocument/2006/relationships/hyperlink" Target="https://soundcloud.com/bananasutra/03-spit-back-the-lies-blowsutra-revolution-ring-mama-b-c-psychedelic-cello-fusion-indie-3" TargetMode="External"/><Relationship Id="rId2027" Type="http://schemas.openxmlformats.org/officeDocument/2006/relationships/hyperlink" Target="https://soundcloud.com/joshua-kim-551245360/sets/g" TargetMode="External"/><Relationship Id="rId2028" Type="http://schemas.openxmlformats.org/officeDocument/2006/relationships/hyperlink" Target="https://soundcloud.com/joshua-kim-551245360" TargetMode="External"/><Relationship Id="rId2029" Type="http://schemas.openxmlformats.org/officeDocument/2006/relationships/hyperlink" Target="https://soundcloud.com/bananasutra/03-spit-back-the-lies-blowsutra-revolution-ring-mama-b-c-psychedelic-cello-fusion-indie-3" TargetMode="External"/><Relationship Id="rId2030" Type="http://schemas.openxmlformats.org/officeDocument/2006/relationships/hyperlink" Target="https://soundcloud.com/ydwe6lwffsru/sets/aya" TargetMode="External"/><Relationship Id="rId2031" Type="http://schemas.openxmlformats.org/officeDocument/2006/relationships/hyperlink" Target="https://soundcloud.com/ydwe6lwffsru" TargetMode="External"/><Relationship Id="rId2032" Type="http://schemas.openxmlformats.org/officeDocument/2006/relationships/hyperlink" Target="https://soundcloud.com/bananasutra/11-spit-back-the-lies-blowsutra-revolution-ring-indie-gipsy-hip-hop-fusion-lofi-11" TargetMode="External"/><Relationship Id="rId2033" Type="http://schemas.openxmlformats.org/officeDocument/2006/relationships/hyperlink" Target="https://soundcloud.com/fred-anderson-650670893/sets/bananasutra" TargetMode="External"/><Relationship Id="rId2034" Type="http://schemas.openxmlformats.org/officeDocument/2006/relationships/hyperlink" Target="https://soundcloud.com/fred-anderson-650670893" TargetMode="External"/><Relationship Id="rId2035" Type="http://schemas.openxmlformats.org/officeDocument/2006/relationships/hyperlink" Target="https://soundcloud.com/bananasutra/11-spit-back-the-lies-blowsutra-revolution-ring-indie-gipsy-hip-hop-fusion-lofi-11" TargetMode="External"/><Relationship Id="rId2036" Type="http://schemas.openxmlformats.org/officeDocument/2006/relationships/hyperlink" Target="https://soundcloud.com/angusn-s/sets/bananasutra" TargetMode="External"/><Relationship Id="rId2037" Type="http://schemas.openxmlformats.org/officeDocument/2006/relationships/hyperlink" Target="https://soundcloud.com/angusn-s" TargetMode="External"/><Relationship Id="rId2038" Type="http://schemas.openxmlformats.org/officeDocument/2006/relationships/hyperlink" Target="https://soundcloud.com/bananasutra/11-spit-back-the-lies-blowsutra-revolution-ring-indie-gipsy-hip-hop-fusion-lofi-11" TargetMode="External"/><Relationship Id="rId2039" Type="http://schemas.openxmlformats.org/officeDocument/2006/relationships/hyperlink" Target="https://soundcloud.com/michaelcoldham8/sets/that-chill-low-vibe" TargetMode="External"/><Relationship Id="rId2040" Type="http://schemas.openxmlformats.org/officeDocument/2006/relationships/hyperlink" Target="https://soundcloud.com/michaelcoldham8" TargetMode="External"/><Relationship Id="rId2041" Type="http://schemas.openxmlformats.org/officeDocument/2006/relationships/hyperlink" Target="https://soundcloud.com/bananasutra/02-spit-back-the-lies-blowsutra-revolution-ring-mama-b-c-psychedelic-cello-fusion-indie-2" TargetMode="External"/><Relationship Id="rId2042" Type="http://schemas.openxmlformats.org/officeDocument/2006/relationships/hyperlink" Target="https://soundcloud.com/fred-anderson-650670893/sets/bananasutra" TargetMode="External"/><Relationship Id="rId2043" Type="http://schemas.openxmlformats.org/officeDocument/2006/relationships/hyperlink" Target="https://soundcloud.com/fred-anderson-650670893" TargetMode="External"/><Relationship Id="rId2044" Type="http://schemas.openxmlformats.org/officeDocument/2006/relationships/hyperlink" Target="https://soundcloud.com/bananasutra/02-spit-back-the-lies-blowsutra-revolution-ring-mama-b-c-psychedelic-cello-fusion-indie-2" TargetMode="External"/><Relationship Id="rId2045" Type="http://schemas.openxmlformats.org/officeDocument/2006/relationships/hyperlink" Target="https://soundcloud.com/misha7489/sets/strings-woodwinds" TargetMode="External"/><Relationship Id="rId2046" Type="http://schemas.openxmlformats.org/officeDocument/2006/relationships/hyperlink" Target="https://soundcloud.com/misha7489" TargetMode="External"/><Relationship Id="rId2047" Type="http://schemas.openxmlformats.org/officeDocument/2006/relationships/hyperlink" Target="https://soundcloud.com/bananasutra/08-spit-back-the-lies-blowsutra-revolution-ring-psychedelick-folk-poetry-bridges-the-dub-8" TargetMode="External"/><Relationship Id="rId2048" Type="http://schemas.openxmlformats.org/officeDocument/2006/relationships/hyperlink" Target="https://soundcloud.com/fred-anderson-650670893/sets/bananasutra" TargetMode="External"/><Relationship Id="rId2049" Type="http://schemas.openxmlformats.org/officeDocument/2006/relationships/hyperlink" Target="https://soundcloud.com/fred-anderson-650670893" TargetMode="External"/><Relationship Id="rId2050" Type="http://schemas.openxmlformats.org/officeDocument/2006/relationships/hyperlink" Target="https://soundcloud.com/bananasutra/08-spit-back-the-lies-blowsutra-revolution-ring-psychedelick-folk-poetry-bridges-the-dub-8" TargetMode="External"/><Relationship Id="rId2051" Type="http://schemas.openxmlformats.org/officeDocument/2006/relationships/hyperlink" Target="https://soundcloud.com/helder-rodrigues-691667924/sets/kakeira" TargetMode="External"/><Relationship Id="rId2052" Type="http://schemas.openxmlformats.org/officeDocument/2006/relationships/hyperlink" Target="https://soundcloud.com/helder-rodrigues-691667924" TargetMode="External"/><Relationship Id="rId2053" Type="http://schemas.openxmlformats.org/officeDocument/2006/relationships/hyperlink" Target="https://soundcloud.com/bananasutra/08-spit-back-the-lies-blowsutra-revolution-ring-psychedelick-folk-poetry-bridges-the-dub-8" TargetMode="External"/><Relationship Id="rId2054" Type="http://schemas.openxmlformats.org/officeDocument/2006/relationships/hyperlink" Target="https://soundcloud.com/21081990/sets/alternative" TargetMode="External"/><Relationship Id="rId2055" Type="http://schemas.openxmlformats.org/officeDocument/2006/relationships/hyperlink" Target="https://soundcloud.com/21081990" TargetMode="External"/><Relationship Id="rId2056" Type="http://schemas.openxmlformats.org/officeDocument/2006/relationships/hyperlink" Target="https://soundcloud.com/bananasutra/08-spit-back-the-lies-blowsutra-revolution-ring-psychedelick-folk-poetry-bridges-the-dub-8" TargetMode="External"/><Relationship Id="rId2057" Type="http://schemas.openxmlformats.org/officeDocument/2006/relationships/hyperlink" Target="https://soundcloud.com/david-luz-rodriguez/sets/soul-2026-david-luz" TargetMode="External"/><Relationship Id="rId2058" Type="http://schemas.openxmlformats.org/officeDocument/2006/relationships/hyperlink" Target="https://soundcloud.com/david-luz-rodriguez" TargetMode="External"/><Relationship Id="rId2059" Type="http://schemas.openxmlformats.org/officeDocument/2006/relationships/hyperlink" Target="https://soundcloud.com/bananasutra/08-spit-back-the-lies-blowsutra-revolution-ring-psychedelick-folk-poetry-bridges-the-dub-8" TargetMode="External"/><Relationship Id="rId2060" Type="http://schemas.openxmlformats.org/officeDocument/2006/relationships/hyperlink" Target="https://soundcloud.com/citric-2/sets/pa-las-ni-as" TargetMode="External"/><Relationship Id="rId2061" Type="http://schemas.openxmlformats.org/officeDocument/2006/relationships/hyperlink" Target="https://soundcloud.com/citric-2" TargetMode="External"/><Relationship Id="rId2062" Type="http://schemas.openxmlformats.org/officeDocument/2006/relationships/hyperlink" Target="https://soundcloud.com/bananasutra/08-spit-back-the-lies-blowsutra-revolution-ring-psychedelick-folk-poetry-bridges-the-dub-8" TargetMode="External"/><Relationship Id="rId2063" Type="http://schemas.openxmlformats.org/officeDocument/2006/relationships/hyperlink" Target="https://soundcloud.com/citric-2/sets/chill-the-third" TargetMode="External"/><Relationship Id="rId2064" Type="http://schemas.openxmlformats.org/officeDocument/2006/relationships/hyperlink" Target="https://soundcloud.com/citric-2" TargetMode="External"/><Relationship Id="rId2065" Type="http://schemas.openxmlformats.org/officeDocument/2006/relationships/hyperlink" Target="https://soundcloud.com/bananasutra/08-spit-back-the-lies-blowsutra-revolution-ring-psychedelick-folk-poetry-bridges-the-dub-8" TargetMode="External"/><Relationship Id="rId2066" Type="http://schemas.openxmlformats.org/officeDocument/2006/relationships/hyperlink" Target="https://soundcloud.com/user-719202113/sets/lairig" TargetMode="External"/><Relationship Id="rId2067" Type="http://schemas.openxmlformats.org/officeDocument/2006/relationships/hyperlink" Target="https://soundcloud.com/user-719202113" TargetMode="External"/><Relationship Id="rId2068" Type="http://schemas.openxmlformats.org/officeDocument/2006/relationships/hyperlink" Target="https://soundcloud.com/bananasutra/08-spit-back-the-lies-blowsutra-revolution-ring-psychedelick-folk-poetry-bridges-the-dub-8" TargetMode="External"/><Relationship Id="rId2069" Type="http://schemas.openxmlformats.org/officeDocument/2006/relationships/hyperlink" Target="https://soundcloud.com/user-719202113/sets/double-refined" TargetMode="External"/><Relationship Id="rId2070" Type="http://schemas.openxmlformats.org/officeDocument/2006/relationships/hyperlink" Target="https://soundcloud.com/user-719202113" TargetMode="External"/><Relationship Id="rId2071" Type="http://schemas.openxmlformats.org/officeDocument/2006/relationships/hyperlink" Target="https://soundcloud.com/bananasutra/08-spit-back-the-lies-blowsutra-revolution-ring-psychedelick-folk-poetry-bridges-the-dub-8" TargetMode="External"/><Relationship Id="rId2072" Type="http://schemas.openxmlformats.org/officeDocument/2006/relationships/hyperlink" Target="https://soundcloud.com/browoo/sets/flowers" TargetMode="External"/><Relationship Id="rId2073" Type="http://schemas.openxmlformats.org/officeDocument/2006/relationships/hyperlink" Target="https://soundcloud.com/browoo" TargetMode="External"/><Relationship Id="rId2074" Type="http://schemas.openxmlformats.org/officeDocument/2006/relationships/hyperlink" Target="https://soundcloud.com/bananasutra/07-spit-back-the-lies-blowsutra-revolution-ring-psychedelick-folk-poetry-bridges-the-dub-7" TargetMode="External"/><Relationship Id="rId2075" Type="http://schemas.openxmlformats.org/officeDocument/2006/relationships/hyperlink" Target="https://soundcloud.com/fred-anderson-650670893/sets/bananasutra" TargetMode="External"/><Relationship Id="rId2076" Type="http://schemas.openxmlformats.org/officeDocument/2006/relationships/hyperlink" Target="https://soundcloud.com/fred-anderson-650670893" TargetMode="External"/><Relationship Id="rId2077" Type="http://schemas.openxmlformats.org/officeDocument/2006/relationships/hyperlink" Target="https://soundcloud.com/bananasutra/15-spit-back-the-lies-blowsutra-revolution-ring-psychedelic-f-bomb-hip-hop-fusion-lofi-15" TargetMode="External"/><Relationship Id="rId2078" Type="http://schemas.openxmlformats.org/officeDocument/2006/relationships/hyperlink" Target="https://soundcloud.com/fred-anderson-650670893/sets/bananasutra" TargetMode="External"/><Relationship Id="rId2079" Type="http://schemas.openxmlformats.org/officeDocument/2006/relationships/hyperlink" Target="https://soundcloud.com/fred-anderson-650670893" TargetMode="External"/><Relationship Id="rId2080" Type="http://schemas.openxmlformats.org/officeDocument/2006/relationships/hyperlink" Target="https://soundcloud.com/bananasutra/01-spit-back-the-lies-blowsutra-revolution-ring-mama-b-c-psychedelic-cello-fusion-indie-1" TargetMode="External"/><Relationship Id="rId2081" Type="http://schemas.openxmlformats.org/officeDocument/2006/relationships/hyperlink" Target="https://soundcloud.com/fred-anderson-650670893/sets/bananasutra" TargetMode="External"/><Relationship Id="rId2082" Type="http://schemas.openxmlformats.org/officeDocument/2006/relationships/hyperlink" Target="https://soundcloud.com/fred-anderson-650670893" TargetMode="External"/><Relationship Id="rId2083" Type="http://schemas.openxmlformats.org/officeDocument/2006/relationships/hyperlink" Target="https://soundcloud.com/bananasutra/01-spit-back-the-lies-blowsutra-revolution-ring-mama-b-c-psychedelic-cello-fusion-indie-1" TargetMode="External"/><Relationship Id="rId2084" Type="http://schemas.openxmlformats.org/officeDocument/2006/relationships/hyperlink" Target="https://soundcloud.com/hieu-bui-641710136/sets/n-con-m-n" TargetMode="External"/><Relationship Id="rId2085" Type="http://schemas.openxmlformats.org/officeDocument/2006/relationships/hyperlink" Target="https://soundcloud.com/hieu-bui-641710136" TargetMode="External"/><Relationship Id="rId2086" Type="http://schemas.openxmlformats.org/officeDocument/2006/relationships/hyperlink" Target="https://soundcloud.com/bananasutra/12-spit-back-the-lies-blowsutra-revolution-ring-indie-gipsy-hip-hop-fusion-lofi-12" TargetMode="External"/><Relationship Id="rId2087" Type="http://schemas.openxmlformats.org/officeDocument/2006/relationships/hyperlink" Target="https://soundcloud.com/fred-anderson-650670893/sets/bananasutra" TargetMode="External"/><Relationship Id="rId2088" Type="http://schemas.openxmlformats.org/officeDocument/2006/relationships/hyperlink" Target="https://soundcloud.com/fred-anderson-650670893" TargetMode="External"/><Relationship Id="rId2089" Type="http://schemas.openxmlformats.org/officeDocument/2006/relationships/hyperlink" Target="https://soundcloud.com/bananasutra/13-spit-back-the-lies-blowsutra-revolution-ring-psychedelic-bruh-hip-hop-dub-lofi-13" TargetMode="External"/><Relationship Id="rId2090" Type="http://schemas.openxmlformats.org/officeDocument/2006/relationships/hyperlink" Target="https://soundcloud.com/fred-anderson-650670893/sets/bananasutra" TargetMode="External"/><Relationship Id="rId2091" Type="http://schemas.openxmlformats.org/officeDocument/2006/relationships/hyperlink" Target="https://soundcloud.com/fred-anderson-650670893" TargetMode="External"/><Relationship Id="rId2092" Type="http://schemas.openxmlformats.org/officeDocument/2006/relationships/hyperlink" Target="https://soundcloud.com/bananasutra/13-spit-back-the-lies-blowsutra-revolution-ring-psychedelic-bruh-hip-hop-dub-lofi-13" TargetMode="External"/><Relationship Id="rId2093" Type="http://schemas.openxmlformats.org/officeDocument/2006/relationships/hyperlink" Target="https://soundcloud.com/user-435667421/sets/slow-motion-energie" TargetMode="External"/><Relationship Id="rId2094" Type="http://schemas.openxmlformats.org/officeDocument/2006/relationships/hyperlink" Target="https://soundcloud.com/user-435667421" TargetMode="External"/><Relationship Id="rId2095" Type="http://schemas.openxmlformats.org/officeDocument/2006/relationships/hyperlink" Target="https://soundcloud.com/bananasutra/13-spit-back-the-lies-blowsutra-revolution-ring-psychedelic-bruh-hip-hop-dub-lofi-13" TargetMode="External"/><Relationship Id="rId2096" Type="http://schemas.openxmlformats.org/officeDocument/2006/relationships/hyperlink" Target="https://soundcloud.com/user-435667421/sets/untitled-playlist" TargetMode="External"/><Relationship Id="rId2097" Type="http://schemas.openxmlformats.org/officeDocument/2006/relationships/hyperlink" Target="https://soundcloud.com/user-435667421" TargetMode="External"/><Relationship Id="rId2098" Type="http://schemas.openxmlformats.org/officeDocument/2006/relationships/hyperlink" Target="https://soundcloud.com/bananasutra/13-spit-back-the-lies-blowsutra-revolution-ring-psychedelic-bruh-hip-hop-dub-lofi-13" TargetMode="External"/><Relationship Id="rId2099" Type="http://schemas.openxmlformats.org/officeDocument/2006/relationships/hyperlink" Target="https://soundcloud.com/shams-eldeen-716304809/sets/copy-of-08-camus-dit-oui-o" TargetMode="External"/><Relationship Id="rId2100" Type="http://schemas.openxmlformats.org/officeDocument/2006/relationships/hyperlink" Target="https://soundcloud.com/shams-eldeen-716304809" TargetMode="External"/><Relationship Id="rId2101" Type="http://schemas.openxmlformats.org/officeDocument/2006/relationships/hyperlink" Target="https://soundcloud.com/bananasutra/13-spit-back-the-lies-blowsutra-revolution-ring-psychedelic-bruh-hip-hop-dub-lofi-13" TargetMode="External"/><Relationship Id="rId2102" Type="http://schemas.openxmlformats.org/officeDocument/2006/relationships/hyperlink" Target="https://soundcloud.com/skinney1/sets/battle-track-ideas" TargetMode="External"/><Relationship Id="rId2103" Type="http://schemas.openxmlformats.org/officeDocument/2006/relationships/hyperlink" Target="https://soundcloud.com/skinney1" TargetMode="External"/><Relationship Id="rId2104" Type="http://schemas.openxmlformats.org/officeDocument/2006/relationships/hyperlink" Target="https://soundcloud.com/bananasutra/13-spit-back-the-lies-blowsutra-revolution-ring-psychedelic-bruh-hip-hop-dub-lofi-13" TargetMode="External"/><Relationship Id="rId2105" Type="http://schemas.openxmlformats.org/officeDocument/2006/relationships/hyperlink" Target="https://soundcloud.com/de-exact-noble-appey/sets/easa" TargetMode="External"/><Relationship Id="rId2106" Type="http://schemas.openxmlformats.org/officeDocument/2006/relationships/hyperlink" Target="https://soundcloud.com/de-exact-noble-appey" TargetMode="External"/><Relationship Id="rId2107" Type="http://schemas.openxmlformats.org/officeDocument/2006/relationships/hyperlink" Target="https://soundcloud.com/bananasutra/13-spit-back-the-lies-blowsutra-revolution-ring-psychedelic-bruh-hip-hop-dub-lofi-13" TargetMode="External"/><Relationship Id="rId2108" Type="http://schemas.openxmlformats.org/officeDocument/2006/relationships/hyperlink" Target="https://soundcloud.com/angusn-s/sets/bananasutra" TargetMode="External"/><Relationship Id="rId2109" Type="http://schemas.openxmlformats.org/officeDocument/2006/relationships/hyperlink" Target="https://soundcloud.com/angusn-s" TargetMode="External"/><Relationship Id="rId2110" Type="http://schemas.openxmlformats.org/officeDocument/2006/relationships/hyperlink" Target="https://soundcloud.com/bananasutra/13-spit-back-the-lies-blowsutra-revolution-ring-psychedelic-bruh-hip-hop-dub-lofi-13" TargetMode="External"/><Relationship Id="rId2111" Type="http://schemas.openxmlformats.org/officeDocument/2006/relationships/hyperlink" Target="https://soundcloud.com/vasile-rusu-932158448/sets/new-playlist" TargetMode="External"/><Relationship Id="rId2112" Type="http://schemas.openxmlformats.org/officeDocument/2006/relationships/hyperlink" Target="https://soundcloud.com/vasile-rusu-932158448" TargetMode="External"/><Relationship Id="rId2113" Type="http://schemas.openxmlformats.org/officeDocument/2006/relationships/hyperlink" Target="https://soundcloud.com/bananasutra/18-spit-back-the-lies-blowsutra-revolution-ring-pb-gal-post-punk-burlesque-rock-18" TargetMode="External"/><Relationship Id="rId2114" Type="http://schemas.openxmlformats.org/officeDocument/2006/relationships/hyperlink" Target="https://soundcloud.com/fred-anderson-650670893/sets/bananasutra" TargetMode="External"/><Relationship Id="rId2115" Type="http://schemas.openxmlformats.org/officeDocument/2006/relationships/hyperlink" Target="https://soundcloud.com/fred-anderson-650670893" TargetMode="External"/><Relationship Id="rId2116" Type="http://schemas.openxmlformats.org/officeDocument/2006/relationships/hyperlink" Target="https://soundcloud.com/bananasutra/08-kiss-a-pulse-glowsutra-lucille-clifton-poetry-psychedelic-folk-bridges-the-dub-8" TargetMode="External"/><Relationship Id="rId2117" Type="http://schemas.openxmlformats.org/officeDocument/2006/relationships/hyperlink" Target="https://soundcloud.com/angusn-s/sets/late-morning-beats" TargetMode="External"/><Relationship Id="rId2118" Type="http://schemas.openxmlformats.org/officeDocument/2006/relationships/hyperlink" Target="https://soundcloud.com/angusn-s" TargetMode="External"/><Relationship Id="rId2119" Type="http://schemas.openxmlformats.org/officeDocument/2006/relationships/hyperlink" Target="https://soundcloud.com/bananasutra/08-kiss-a-pulse-glowsutra-lucille-clifton-poetry-psychedelic-folk-bridges-the-dub-8" TargetMode="External"/><Relationship Id="rId2120" Type="http://schemas.openxmlformats.org/officeDocument/2006/relationships/hyperlink" Target="https://soundcloud.com/angusn-s/sets/bananasutra" TargetMode="External"/><Relationship Id="rId2121" Type="http://schemas.openxmlformats.org/officeDocument/2006/relationships/hyperlink" Target="https://soundcloud.com/angusn-s" TargetMode="External"/><Relationship Id="rId2122" Type="http://schemas.openxmlformats.org/officeDocument/2006/relationships/hyperlink" Target="https://soundcloud.com/bananasutra/08-kiss-a-pulse-glowsutra-lucille-clifton-poetry-psychedelic-folk-bridges-the-dub-8" TargetMode="External"/><Relationship Id="rId2123" Type="http://schemas.openxmlformats.org/officeDocument/2006/relationships/hyperlink" Target="https://soundcloud.com/julia-verissimo-289307352/sets/08elq7wxjxb4" TargetMode="External"/><Relationship Id="rId2124" Type="http://schemas.openxmlformats.org/officeDocument/2006/relationships/hyperlink" Target="https://soundcloud.com/julia-verissimo-289307352" TargetMode="External"/><Relationship Id="rId2125" Type="http://schemas.openxmlformats.org/officeDocument/2006/relationships/hyperlink" Target="https://soundcloud.com/bananasutra/08-kiss-a-pulse-glowsutra-lucille-clifton-poetry-psychedelic-folk-bridges-the-dub-8" TargetMode="External"/><Relationship Id="rId2126" Type="http://schemas.openxmlformats.org/officeDocument/2006/relationships/hyperlink" Target="https://soundcloud.com/cindy-emanuelle-50316277/sets/dp7ufzppos11" TargetMode="External"/><Relationship Id="rId2127" Type="http://schemas.openxmlformats.org/officeDocument/2006/relationships/hyperlink" Target="https://soundcloud.com/cindy-emanuelle-50316277" TargetMode="External"/><Relationship Id="rId2128" Type="http://schemas.openxmlformats.org/officeDocument/2006/relationships/hyperlink" Target="https://soundcloud.com/bananasutra/08-kiss-a-pulse-glowsutra-lucille-clifton-poetry-psychedelic-folk-bridges-the-dub-8" TargetMode="External"/><Relationship Id="rId2129" Type="http://schemas.openxmlformats.org/officeDocument/2006/relationships/hyperlink" Target="https://soundcloud.com/user-341099882/sets/possibilities-1" TargetMode="External"/><Relationship Id="rId2130" Type="http://schemas.openxmlformats.org/officeDocument/2006/relationships/hyperlink" Target="https://soundcloud.com/user-341099882" TargetMode="External"/><Relationship Id="rId2131" Type="http://schemas.openxmlformats.org/officeDocument/2006/relationships/hyperlink" Target="https://soundcloud.com/bananasutra/08-kiss-a-pulse-glowsutra-lucille-clifton-poetry-psychedelic-folk-bridges-the-dub-8" TargetMode="External"/><Relationship Id="rId2132" Type="http://schemas.openxmlformats.org/officeDocument/2006/relationships/hyperlink" Target="https://soundcloud.com/rhysmoseley1/sets/work-1" TargetMode="External"/><Relationship Id="rId2133" Type="http://schemas.openxmlformats.org/officeDocument/2006/relationships/hyperlink" Target="https://soundcloud.com/rhysmoseley1" TargetMode="External"/><Relationship Id="rId2134" Type="http://schemas.openxmlformats.org/officeDocument/2006/relationships/hyperlink" Target="https://soundcloud.com/bananasutra/08-kiss-a-pulse-glowsutra-lucille-clifton-poetry-psychedelic-folk-bridges-the-dub-8" TargetMode="External"/><Relationship Id="rId2135" Type="http://schemas.openxmlformats.org/officeDocument/2006/relationships/hyperlink" Target="https://soundcloud.com/rhysmoseley1/sets/work" TargetMode="External"/><Relationship Id="rId2136" Type="http://schemas.openxmlformats.org/officeDocument/2006/relationships/hyperlink" Target="https://soundcloud.com/rhysmoseley1" TargetMode="External"/><Relationship Id="rId2137" Type="http://schemas.openxmlformats.org/officeDocument/2006/relationships/hyperlink" Target="https://soundcloud.com/bananasutra/08-kiss-a-pulse-glowsutra-lucille-clifton-poetry-psychedelic-folk-bridges-the-dub-8" TargetMode="External"/><Relationship Id="rId2138" Type="http://schemas.openxmlformats.org/officeDocument/2006/relationships/hyperlink" Target="https://soundcloud.com/angusn-s/sets/lounge-inn" TargetMode="External"/><Relationship Id="rId2139" Type="http://schemas.openxmlformats.org/officeDocument/2006/relationships/hyperlink" Target="https://soundcloud.com/angusn-s" TargetMode="External"/><Relationship Id="rId2140" Type="http://schemas.openxmlformats.org/officeDocument/2006/relationships/hyperlink" Target="https://soundcloud.com/bananasutra/08-kiss-a-pulse-glowsutra-lucille-clifton-poetry-psychedelic-folk-bridges-the-dub-8" TargetMode="External"/><Relationship Id="rId2141" Type="http://schemas.openxmlformats.org/officeDocument/2006/relationships/hyperlink" Target="https://soundcloud.com/angusn-s/sets/gentel-rain" TargetMode="External"/><Relationship Id="rId2142" Type="http://schemas.openxmlformats.org/officeDocument/2006/relationships/hyperlink" Target="https://soundcloud.com/angusn-s" TargetMode="External"/><Relationship Id="rId2143" Type="http://schemas.openxmlformats.org/officeDocument/2006/relationships/hyperlink" Target="https://soundcloud.com/bananasutra/08-kiss-a-pulse-glowsutra-lucille-clifton-poetry-psychedelic-folk-bridges-the-dub-8" TargetMode="External"/><Relationship Id="rId2144" Type="http://schemas.openxmlformats.org/officeDocument/2006/relationships/hyperlink" Target="https://soundcloud.com/angusn-s/sets/gental-rain" TargetMode="External"/><Relationship Id="rId2145" Type="http://schemas.openxmlformats.org/officeDocument/2006/relationships/hyperlink" Target="https://soundcloud.com/angusn-s" TargetMode="External"/><Relationship Id="rId2146" Type="http://schemas.openxmlformats.org/officeDocument/2006/relationships/hyperlink" Target="https://soundcloud.com/bananasutra/15-kiss-a-pulse-glowsutra-lucille-clifton-poetry-psychedelic-destiny-banjo-soul-blues-15" TargetMode="External"/><Relationship Id="rId2147" Type="http://schemas.openxmlformats.org/officeDocument/2006/relationships/hyperlink" Target="https://soundcloud.com/age_vlad/sets/novs" TargetMode="External"/><Relationship Id="rId2148" Type="http://schemas.openxmlformats.org/officeDocument/2006/relationships/hyperlink" Target="https://soundcloud.com/age_vlad" TargetMode="External"/><Relationship Id="rId2149" Type="http://schemas.openxmlformats.org/officeDocument/2006/relationships/hyperlink" Target="https://soundcloud.com/bananasutra/15-kiss-a-pulse-glowsutra-lucille-clifton-poetry-psychedelic-destiny-banjo-soul-blues-15" TargetMode="External"/><Relationship Id="rId2150" Type="http://schemas.openxmlformats.org/officeDocument/2006/relationships/hyperlink" Target="https://soundcloud.com/midomidosat/sets/camp" TargetMode="External"/><Relationship Id="rId2151" Type="http://schemas.openxmlformats.org/officeDocument/2006/relationships/hyperlink" Target="https://soundcloud.com/midomidosat" TargetMode="External"/><Relationship Id="rId2152" Type="http://schemas.openxmlformats.org/officeDocument/2006/relationships/hyperlink" Target="https://soundcloud.com/bananasutra/15-kiss-a-pulse-glowsutra-lucille-clifton-poetry-psychedelic-destiny-banjo-soul-blues-15" TargetMode="External"/><Relationship Id="rId2153" Type="http://schemas.openxmlformats.org/officeDocument/2006/relationships/hyperlink" Target="https://soundcloud.com/shahzaib-ali-67/sets/mood" TargetMode="External"/><Relationship Id="rId2154" Type="http://schemas.openxmlformats.org/officeDocument/2006/relationships/hyperlink" Target="https://soundcloud.com/shahzaib-ali-67" TargetMode="External"/><Relationship Id="rId2155" Type="http://schemas.openxmlformats.org/officeDocument/2006/relationships/hyperlink" Target="https://soundcloud.com/bananasutra/15-kiss-a-pulse-glowsutra-lucille-clifton-poetry-psychedelic-destiny-banjo-soul-blues-15" TargetMode="External"/><Relationship Id="rId2156" Type="http://schemas.openxmlformats.org/officeDocument/2006/relationships/hyperlink" Target="https://soundcloud.com/user-685167677/sets/slow-beat" TargetMode="External"/><Relationship Id="rId2157" Type="http://schemas.openxmlformats.org/officeDocument/2006/relationships/hyperlink" Target="https://soundcloud.com/user-685167677" TargetMode="External"/><Relationship Id="rId2158" Type="http://schemas.openxmlformats.org/officeDocument/2006/relationships/hyperlink" Target="https://soundcloud.com/bananasutra/15-kiss-a-pulse-glowsutra-lucille-clifton-poetry-psychedelic-destiny-banjo-soul-blues-15" TargetMode="External"/><Relationship Id="rId2159" Type="http://schemas.openxmlformats.org/officeDocument/2006/relationships/hyperlink" Target="https://soundcloud.com/b-boy-boy-964974731/sets/unique" TargetMode="External"/><Relationship Id="rId2160" Type="http://schemas.openxmlformats.org/officeDocument/2006/relationships/hyperlink" Target="https://soundcloud.com/b-boy-boy-964974731" TargetMode="External"/><Relationship Id="rId2161" Type="http://schemas.openxmlformats.org/officeDocument/2006/relationships/hyperlink" Target="https://soundcloud.com/bananasutra/13-kiss-a-pulse-glowsutra-lucille-clifton-poetry-psychedelic-indie-tango-cabaret-burlesque-13" TargetMode="External"/><Relationship Id="rId2162" Type="http://schemas.openxmlformats.org/officeDocument/2006/relationships/hyperlink" Target="https://soundcloud.com/user-509808046/sets/jdv3ipqggmw8" TargetMode="External"/><Relationship Id="rId2163" Type="http://schemas.openxmlformats.org/officeDocument/2006/relationships/hyperlink" Target="https://soundcloud.com/user-509808046" TargetMode="External"/><Relationship Id="rId2164" Type="http://schemas.openxmlformats.org/officeDocument/2006/relationships/hyperlink" Target="https://soundcloud.com/bananasutra/16-kiss-a-pulse-glowsutra-lucille-clifton-poetry-psychedelic-destiny-banjo-soul-blues-16" TargetMode="External"/><Relationship Id="rId2165" Type="http://schemas.openxmlformats.org/officeDocument/2006/relationships/hyperlink" Target="https://soundcloud.com/hops-900482999/sets/from-my-so" TargetMode="External"/><Relationship Id="rId2166" Type="http://schemas.openxmlformats.org/officeDocument/2006/relationships/hyperlink" Target="https://soundcloud.com/hops-900482999" TargetMode="External"/><Relationship Id="rId2167" Type="http://schemas.openxmlformats.org/officeDocument/2006/relationships/hyperlink" Target="https://soundcloud.com/bananasutra/16-kiss-a-pulse-glowsutra-lucille-clifton-poetry-psychedelic-destiny-banjo-soul-blues-16" TargetMode="External"/><Relationship Id="rId2168" Type="http://schemas.openxmlformats.org/officeDocument/2006/relationships/hyperlink" Target="https://soundcloud.com/user-67297392/sets/sadgirls" TargetMode="External"/><Relationship Id="rId2169" Type="http://schemas.openxmlformats.org/officeDocument/2006/relationships/hyperlink" Target="https://soundcloud.com/user-67297392" TargetMode="External"/><Relationship Id="rId2170" Type="http://schemas.openxmlformats.org/officeDocument/2006/relationships/hyperlink" Target="https://soundcloud.com/bananasutra/16-kiss-a-pulse-glowsutra-lucille-clifton-poetry-psychedelic-destiny-banjo-soul-blues-16" TargetMode="External"/><Relationship Id="rId2171" Type="http://schemas.openxmlformats.org/officeDocument/2006/relationships/hyperlink" Target="https://soundcloud.com/jeffinthewild/sets/weird" TargetMode="External"/><Relationship Id="rId2172" Type="http://schemas.openxmlformats.org/officeDocument/2006/relationships/hyperlink" Target="https://soundcloud.com/jeffinthewild" TargetMode="External"/><Relationship Id="rId2173" Type="http://schemas.openxmlformats.org/officeDocument/2006/relationships/hyperlink" Target="https://soundcloud.com/bananasutra/16-kiss-a-pulse-glowsutra-lucille-clifton-poetry-psychedelic-destiny-banjo-soul-blues-16" TargetMode="External"/><Relationship Id="rId2174" Type="http://schemas.openxmlformats.org/officeDocument/2006/relationships/hyperlink" Target="https://soundcloud.com/kyra-mylina-thaysen/sets/sunday-breakfast" TargetMode="External"/><Relationship Id="rId2175" Type="http://schemas.openxmlformats.org/officeDocument/2006/relationships/hyperlink" Target="https://soundcloud.com/kyra-mylina-thaysen" TargetMode="External"/><Relationship Id="rId2176" Type="http://schemas.openxmlformats.org/officeDocument/2006/relationships/hyperlink" Target="https://soundcloud.com/bananasutra/16-kiss-a-pulse-glowsutra-lucille-clifton-poetry-psychedelic-destiny-banjo-soul-blues-16" TargetMode="External"/><Relationship Id="rId2177" Type="http://schemas.openxmlformats.org/officeDocument/2006/relationships/hyperlink" Target="https://soundcloud.com/flix-330809630/sets/smooth-chill" TargetMode="External"/><Relationship Id="rId2178" Type="http://schemas.openxmlformats.org/officeDocument/2006/relationships/hyperlink" Target="https://soundcloud.com/flix-330809630" TargetMode="External"/><Relationship Id="rId2179" Type="http://schemas.openxmlformats.org/officeDocument/2006/relationships/hyperlink" Target="https://soundcloud.com/bananasutra/16-kiss-a-pulse-glowsutra-lucille-clifton-poetry-psychedelic-destiny-banjo-soul-blues-16" TargetMode="External"/><Relationship Id="rId2180" Type="http://schemas.openxmlformats.org/officeDocument/2006/relationships/hyperlink" Target="https://soundcloud.com/andrew-dobrew/sets/jazz" TargetMode="External"/><Relationship Id="rId2181" Type="http://schemas.openxmlformats.org/officeDocument/2006/relationships/hyperlink" Target="https://soundcloud.com/andrew-dobrew" TargetMode="External"/><Relationship Id="rId2182" Type="http://schemas.openxmlformats.org/officeDocument/2006/relationships/hyperlink" Target="https://soundcloud.com/bananasutra/16-kiss-a-pulse-glowsutra-lucille-clifton-poetry-psychedelic-destiny-banjo-soul-blues-16" TargetMode="External"/><Relationship Id="rId2183" Type="http://schemas.openxmlformats.org/officeDocument/2006/relationships/hyperlink" Target="https://soundcloud.com/vincent-sachtler-750834830/sets/noice-3" TargetMode="External"/><Relationship Id="rId2184" Type="http://schemas.openxmlformats.org/officeDocument/2006/relationships/hyperlink" Target="https://soundcloud.com/vincent-sachtler-750834830" TargetMode="External"/><Relationship Id="rId2185" Type="http://schemas.openxmlformats.org/officeDocument/2006/relationships/hyperlink" Target="https://soundcloud.com/bananasutra/16-kiss-a-pulse-glowsutra-lucille-clifton-poetry-psychedelic-destiny-banjo-soul-blues-16" TargetMode="External"/><Relationship Id="rId2186" Type="http://schemas.openxmlformats.org/officeDocument/2006/relationships/hyperlink" Target="https://soundcloud.com/shtckfit0sqg/sets/e0mmsgphwp5g" TargetMode="External"/><Relationship Id="rId2187" Type="http://schemas.openxmlformats.org/officeDocument/2006/relationships/hyperlink" Target="https://soundcloud.com/shtckfit0sqg" TargetMode="External"/><Relationship Id="rId2188" Type="http://schemas.openxmlformats.org/officeDocument/2006/relationships/hyperlink" Target="https://soundcloud.com/bananasutra/16-kiss-a-pulse-glowsutra-lucille-clifton-poetry-psychedelic-destiny-banjo-soul-blues-16" TargetMode="External"/><Relationship Id="rId2189" Type="http://schemas.openxmlformats.org/officeDocument/2006/relationships/hyperlink" Target="https://soundcloud.com/dibjsz4daved/sets/exfine0wxkna" TargetMode="External"/><Relationship Id="rId2190" Type="http://schemas.openxmlformats.org/officeDocument/2006/relationships/hyperlink" Target="https://soundcloud.com/dibjsz4daved" TargetMode="External"/><Relationship Id="rId2191" Type="http://schemas.openxmlformats.org/officeDocument/2006/relationships/hyperlink" Target="https://soundcloud.com/bananasutra/16-kiss-a-pulse-glowsutra-lucille-clifton-poetry-psychedelic-destiny-banjo-soul-blues-16" TargetMode="External"/><Relationship Id="rId2192" Type="http://schemas.openxmlformats.org/officeDocument/2006/relationships/hyperlink" Target="https://soundcloud.com/angusn-s/sets/bananasutra" TargetMode="External"/><Relationship Id="rId2193" Type="http://schemas.openxmlformats.org/officeDocument/2006/relationships/hyperlink" Target="https://soundcloud.com/angusn-s" TargetMode="External"/><Relationship Id="rId2194" Type="http://schemas.openxmlformats.org/officeDocument/2006/relationships/hyperlink" Target="https://soundcloud.com/bananasutra/16-kiss-a-pulse-glowsutra-lucille-clifton-poetry-psychedelic-destiny-banjo-soul-blues-16" TargetMode="External"/><Relationship Id="rId2195" Type="http://schemas.openxmlformats.org/officeDocument/2006/relationships/hyperlink" Target="https://soundcloud.com/hops-emil/sets/untitled-playlist-3" TargetMode="External"/><Relationship Id="rId2196" Type="http://schemas.openxmlformats.org/officeDocument/2006/relationships/hyperlink" Target="https://soundcloud.com/hops-emil" TargetMode="External"/><Relationship Id="rId2197" Type="http://schemas.openxmlformats.org/officeDocument/2006/relationships/hyperlink" Target="https://soundcloud.com/bananasutra/16-kiss-a-pulse-glowsutra-lucille-clifton-poetry-psychedelic-destiny-banjo-soul-blues-16" TargetMode="External"/><Relationship Id="rId2198" Type="http://schemas.openxmlformats.org/officeDocument/2006/relationships/hyperlink" Target="https://soundcloud.com/trulzdaddy-986469787/sets/blenderbender" TargetMode="External"/><Relationship Id="rId2199" Type="http://schemas.openxmlformats.org/officeDocument/2006/relationships/hyperlink" Target="https://soundcloud.com/trulzdaddy-986469787" TargetMode="External"/><Relationship Id="rId2200" Type="http://schemas.openxmlformats.org/officeDocument/2006/relationships/hyperlink" Target="https://soundcloud.com/bananasutra/16-kiss-a-pulse-glowsutra-lucille-clifton-poetry-psychedelic-destiny-banjo-soul-blues-16" TargetMode="External"/><Relationship Id="rId2201" Type="http://schemas.openxmlformats.org/officeDocument/2006/relationships/hyperlink" Target="https://soundcloud.com/tom-are-ronne/sets/normal" TargetMode="External"/><Relationship Id="rId2202" Type="http://schemas.openxmlformats.org/officeDocument/2006/relationships/hyperlink" Target="https://soundcloud.com/tom-are-ronne" TargetMode="External"/><Relationship Id="rId2203" Type="http://schemas.openxmlformats.org/officeDocument/2006/relationships/hyperlink" Target="https://soundcloud.com/bananasutra/16-kiss-a-pulse-glowsutra-lucille-clifton-poetry-psychedelic-destiny-banjo-soul-blues-16" TargetMode="External"/><Relationship Id="rId2204" Type="http://schemas.openxmlformats.org/officeDocument/2006/relationships/hyperlink" Target="https://soundcloud.com/user-137557775/sets/2026a1" TargetMode="External"/><Relationship Id="rId2205" Type="http://schemas.openxmlformats.org/officeDocument/2006/relationships/hyperlink" Target="https://soundcloud.com/user-137557775" TargetMode="External"/><Relationship Id="rId2206" Type="http://schemas.openxmlformats.org/officeDocument/2006/relationships/hyperlink" Target="https://soundcloud.com/bananasutra/16-kiss-a-pulse-glowsutra-lucille-clifton-poetry-psychedelic-destiny-banjo-soul-blues-16" TargetMode="External"/><Relationship Id="rId2207" Type="http://schemas.openxmlformats.org/officeDocument/2006/relationships/hyperlink" Target="https://soundcloud.com/chris-601672496/sets/red-wine-solos" TargetMode="External"/><Relationship Id="rId2208" Type="http://schemas.openxmlformats.org/officeDocument/2006/relationships/hyperlink" Target="https://soundcloud.com/chris-601672496" TargetMode="External"/><Relationship Id="rId2209" Type="http://schemas.openxmlformats.org/officeDocument/2006/relationships/hyperlink" Target="https://soundcloud.com/bananasutra/16-kiss-a-pulse-glowsutra-lucille-clifton-poetry-psychedelic-destiny-banjo-soul-blues-16" TargetMode="External"/><Relationship Id="rId2210" Type="http://schemas.openxmlformats.org/officeDocument/2006/relationships/hyperlink" Target="https://soundcloud.com/vldzn-gkteen/sets/26-01-26" TargetMode="External"/><Relationship Id="rId2211" Type="http://schemas.openxmlformats.org/officeDocument/2006/relationships/hyperlink" Target="https://soundcloud.com/vldzn-gkteen" TargetMode="External"/><Relationship Id="rId2212" Type="http://schemas.openxmlformats.org/officeDocument/2006/relationships/hyperlink" Target="https://soundcloud.com/bananasutra/09-kiss-a-pulse-glowsutra-lucille-clifton-poetry-psychedelic-folk-bridges-the-dub-9" TargetMode="External"/><Relationship Id="rId2213" Type="http://schemas.openxmlformats.org/officeDocument/2006/relationships/hyperlink" Target="https://soundcloud.com/gabor-vajda-596904583/sets/cafe-beats-lo-fi-jazz-2" TargetMode="External"/><Relationship Id="rId2214" Type="http://schemas.openxmlformats.org/officeDocument/2006/relationships/hyperlink" Target="https://soundcloud.com/gabor-vajda-596904583" TargetMode="External"/><Relationship Id="rId2215" Type="http://schemas.openxmlformats.org/officeDocument/2006/relationships/hyperlink" Target="https://soundcloud.com/bananasutra/09-kiss-a-pulse-glowsutra-lucille-clifton-poetry-psychedelic-folk-bridges-the-dub-9" TargetMode="External"/><Relationship Id="rId2216" Type="http://schemas.openxmlformats.org/officeDocument/2006/relationships/hyperlink" Target="https://soundcloud.com/shams-eldeen-716304809/sets/copy-of-08-camus-dit-oui-o" TargetMode="External"/><Relationship Id="rId2217" Type="http://schemas.openxmlformats.org/officeDocument/2006/relationships/hyperlink" Target="https://soundcloud.com/shams-eldeen-716304809" TargetMode="External"/><Relationship Id="rId2218" Type="http://schemas.openxmlformats.org/officeDocument/2006/relationships/hyperlink" Target="https://soundcloud.com/bananasutra/09-kiss-a-pulse-glowsutra-lucille-clifton-poetry-psychedelic-folk-bridges-the-dub-9" TargetMode="External"/><Relationship Id="rId2219" Type="http://schemas.openxmlformats.org/officeDocument/2006/relationships/hyperlink" Target="https://soundcloud.com/brodie-brown-2/sets/reggie-ayyeee" TargetMode="External"/><Relationship Id="rId2220" Type="http://schemas.openxmlformats.org/officeDocument/2006/relationships/hyperlink" Target="https://soundcloud.com/brodie-brown-2" TargetMode="External"/><Relationship Id="rId2221" Type="http://schemas.openxmlformats.org/officeDocument/2006/relationships/hyperlink" Target="https://soundcloud.com/bananasutra/09-kiss-a-pulse-glowsutra-lucille-clifton-poetry-psychedelic-folk-bridges-the-dub-9" TargetMode="External"/><Relationship Id="rId2222" Type="http://schemas.openxmlformats.org/officeDocument/2006/relationships/hyperlink" Target="https://soundcloud.com/volker-seifert-381376063/sets/bananasutra" TargetMode="External"/><Relationship Id="rId2223" Type="http://schemas.openxmlformats.org/officeDocument/2006/relationships/hyperlink" Target="https://soundcloud.com/volker-seifert-381376063" TargetMode="External"/><Relationship Id="rId2224" Type="http://schemas.openxmlformats.org/officeDocument/2006/relationships/hyperlink" Target="https://soundcloud.com/bananasutra/09-kiss-a-pulse-glowsutra-lucille-clifton-poetry-psychedelic-folk-bridges-the-dub-9" TargetMode="External"/><Relationship Id="rId2225" Type="http://schemas.openxmlformats.org/officeDocument/2006/relationships/hyperlink" Target="https://soundcloud.com/angusn-s/sets/bananasutra" TargetMode="External"/><Relationship Id="rId2226" Type="http://schemas.openxmlformats.org/officeDocument/2006/relationships/hyperlink" Target="https://soundcloud.com/angusn-s" TargetMode="External"/><Relationship Id="rId2227" Type="http://schemas.openxmlformats.org/officeDocument/2006/relationships/hyperlink" Target="https://soundcloud.com/bananasutra/09-kiss-a-pulse-glowsutra-lucille-clifton-poetry-psychedelic-folk-bridges-the-dub-9" TargetMode="External"/><Relationship Id="rId2228" Type="http://schemas.openxmlformats.org/officeDocument/2006/relationships/hyperlink" Target="https://soundcloud.com/gracelangley/sets/92a1" TargetMode="External"/><Relationship Id="rId2229" Type="http://schemas.openxmlformats.org/officeDocument/2006/relationships/hyperlink" Target="https://soundcloud.com/gracelangley" TargetMode="External"/><Relationship Id="rId2230" Type="http://schemas.openxmlformats.org/officeDocument/2006/relationships/hyperlink" Target="https://soundcloud.com/bananasutra/10-kiss-a-pulse-glowsutra-lucille-clifton-poetry-psychedelic-poesita-cello-indie-dub-10" TargetMode="External"/><Relationship Id="rId2231" Type="http://schemas.openxmlformats.org/officeDocument/2006/relationships/hyperlink" Target="https://soundcloud.com/angusn-s/sets/bananasutra" TargetMode="External"/><Relationship Id="rId2232" Type="http://schemas.openxmlformats.org/officeDocument/2006/relationships/hyperlink" Target="https://soundcloud.com/angusn-s" TargetMode="External"/><Relationship Id="rId2233" Type="http://schemas.openxmlformats.org/officeDocument/2006/relationships/hyperlink" Target="https://soundcloud.com/bananasutra/06-kiss-a-pulse-glowsutra-lucille-clifton-poetry-psychedelic-folk-bridges-the-dub-6" TargetMode="External"/><Relationship Id="rId2234" Type="http://schemas.openxmlformats.org/officeDocument/2006/relationships/hyperlink" Target="https://soundcloud.com/edson-holanda-91366650/sets/reage" TargetMode="External"/><Relationship Id="rId2235" Type="http://schemas.openxmlformats.org/officeDocument/2006/relationships/hyperlink" Target="https://soundcloud.com/edson-holanda-91366650" TargetMode="External"/><Relationship Id="rId2236" Type="http://schemas.openxmlformats.org/officeDocument/2006/relationships/hyperlink" Target="https://soundcloud.com/bananasutra/06-kiss-a-pulse-glowsutra-lucille-clifton-poetry-psychedelic-folk-bridges-the-dub-6" TargetMode="External"/><Relationship Id="rId2237" Type="http://schemas.openxmlformats.org/officeDocument/2006/relationships/hyperlink" Target="https://soundcloud.com/aiko-vereecke/sets/4i52fqjzbn9s" TargetMode="External"/><Relationship Id="rId2238" Type="http://schemas.openxmlformats.org/officeDocument/2006/relationships/hyperlink" Target="https://soundcloud.com/aiko-vereecke" TargetMode="External"/><Relationship Id="rId2239" Type="http://schemas.openxmlformats.org/officeDocument/2006/relationships/hyperlink" Target="https://soundcloud.com/bananasutra/06-kiss-a-pulse-glowsutra-lucille-clifton-poetry-psychedelic-folk-bridges-the-dub-6" TargetMode="External"/><Relationship Id="rId2240" Type="http://schemas.openxmlformats.org/officeDocument/2006/relationships/hyperlink" Target="https://soundcloud.com/shams-eldeen-716304809/sets/copy-of-08-camus-dit-oui-o" TargetMode="External"/><Relationship Id="rId2241" Type="http://schemas.openxmlformats.org/officeDocument/2006/relationships/hyperlink" Target="https://soundcloud.com/shams-eldeen-716304809" TargetMode="External"/><Relationship Id="rId2242" Type="http://schemas.openxmlformats.org/officeDocument/2006/relationships/hyperlink" Target="https://soundcloud.com/bananasutra/06-kiss-a-pulse-glowsutra-lucille-clifton-poetry-psychedelic-folk-bridges-the-dub-6" TargetMode="External"/><Relationship Id="rId2243" Type="http://schemas.openxmlformats.org/officeDocument/2006/relationships/hyperlink" Target="https://soundcloud.com/joan-navarro-579010299/sets/capelito" TargetMode="External"/><Relationship Id="rId2244" Type="http://schemas.openxmlformats.org/officeDocument/2006/relationships/hyperlink" Target="https://soundcloud.com/joan-navarro-579010299" TargetMode="External"/><Relationship Id="rId2245" Type="http://schemas.openxmlformats.org/officeDocument/2006/relationships/hyperlink" Target="https://soundcloud.com/bananasutra/06-kiss-a-pulse-glowsutra-lucille-clifton-poetry-psychedelic-folk-bridges-the-dub-6" TargetMode="External"/><Relationship Id="rId2246" Type="http://schemas.openxmlformats.org/officeDocument/2006/relationships/hyperlink" Target="https://soundcloud.com/bogdan-ianc/sets/new-frequency" TargetMode="External"/><Relationship Id="rId2247" Type="http://schemas.openxmlformats.org/officeDocument/2006/relationships/hyperlink" Target="https://soundcloud.com/bogdan-ianc" TargetMode="External"/><Relationship Id="rId2248" Type="http://schemas.openxmlformats.org/officeDocument/2006/relationships/hyperlink" Target="https://soundcloud.com/bananasutra/06-kiss-a-pulse-glowsutra-lucille-clifton-poetry-psychedelic-folk-bridges-the-dub-6" TargetMode="External"/><Relationship Id="rId2249" Type="http://schemas.openxmlformats.org/officeDocument/2006/relationships/hyperlink" Target="https://soundcloud.com/chase-bullen/sets/boat-music" TargetMode="External"/><Relationship Id="rId2250" Type="http://schemas.openxmlformats.org/officeDocument/2006/relationships/hyperlink" Target="https://soundcloud.com/chase-bullen" TargetMode="External"/><Relationship Id="rId2251" Type="http://schemas.openxmlformats.org/officeDocument/2006/relationships/hyperlink" Target="https://soundcloud.com/bananasutra/06-kiss-a-pulse-glowsutra-lucille-clifton-poetry-psychedelic-folk-bridges-the-dub-6" TargetMode="External"/><Relationship Id="rId2252" Type="http://schemas.openxmlformats.org/officeDocument/2006/relationships/hyperlink" Target="https://soundcloud.com/volker-seifert-381376063/sets/bananasutra" TargetMode="External"/><Relationship Id="rId2253" Type="http://schemas.openxmlformats.org/officeDocument/2006/relationships/hyperlink" Target="https://soundcloud.com/volker-seifert-381376063" TargetMode="External"/><Relationship Id="rId2254" Type="http://schemas.openxmlformats.org/officeDocument/2006/relationships/hyperlink" Target="https://soundcloud.com/bananasutra/06-kiss-a-pulse-glowsutra-lucille-clifton-poetry-psychedelic-folk-bridges-the-dub-6" TargetMode="External"/><Relationship Id="rId2255" Type="http://schemas.openxmlformats.org/officeDocument/2006/relationships/hyperlink" Target="https://soundcloud.com/user-100661765/sets/2026-2026" TargetMode="External"/><Relationship Id="rId2256" Type="http://schemas.openxmlformats.org/officeDocument/2006/relationships/hyperlink" Target="https://soundcloud.com/user-100661765" TargetMode="External"/><Relationship Id="rId2257" Type="http://schemas.openxmlformats.org/officeDocument/2006/relationships/hyperlink" Target="https://soundcloud.com/bananasutra/06-kiss-a-pulse-glowsutra-lucille-clifton-poetry-psychedelic-folk-bridges-the-dub-6" TargetMode="External"/><Relationship Id="rId2258" Type="http://schemas.openxmlformats.org/officeDocument/2006/relationships/hyperlink" Target="https://soundcloud.com/shawn-song-396854417/sets/tattoo" TargetMode="External"/><Relationship Id="rId2259" Type="http://schemas.openxmlformats.org/officeDocument/2006/relationships/hyperlink" Target="https://soundcloud.com/shawn-song-396854417" TargetMode="External"/><Relationship Id="rId2260" Type="http://schemas.openxmlformats.org/officeDocument/2006/relationships/hyperlink" Target="https://soundcloud.com/bananasutra/06-kiss-a-pulse-glowsutra-lucille-clifton-poetry-psychedelic-folk-bridges-the-dub-6" TargetMode="External"/><Relationship Id="rId2261" Type="http://schemas.openxmlformats.org/officeDocument/2006/relationships/hyperlink" Target="https://soundcloud.com/user240553052/sets/boat-music" TargetMode="External"/><Relationship Id="rId2262" Type="http://schemas.openxmlformats.org/officeDocument/2006/relationships/hyperlink" Target="https://soundcloud.com/user240553052" TargetMode="External"/><Relationship Id="rId2263" Type="http://schemas.openxmlformats.org/officeDocument/2006/relationships/hyperlink" Target="https://soundcloud.com/bananasutra/06-kiss-a-pulse-glowsutra-lucille-clifton-poetry-psychedelic-folk-bridges-the-dub-6" TargetMode="External"/><Relationship Id="rId2264" Type="http://schemas.openxmlformats.org/officeDocument/2006/relationships/hyperlink" Target="https://soundcloud.com/jeffinthewild/sets/reggae-mornins" TargetMode="External"/><Relationship Id="rId2265" Type="http://schemas.openxmlformats.org/officeDocument/2006/relationships/hyperlink" Target="https://soundcloud.com/jeffinthewild" TargetMode="External"/><Relationship Id="rId2266" Type="http://schemas.openxmlformats.org/officeDocument/2006/relationships/hyperlink" Target="https://soundcloud.com/bananasutra/06-kiss-a-pulse-glowsutra-lucille-clifton-poetry-psychedelic-folk-bridges-the-dub-6" TargetMode="External"/><Relationship Id="rId2267" Type="http://schemas.openxmlformats.org/officeDocument/2006/relationships/hyperlink" Target="https://soundcloud.com/joshua-fruge-867289500/sets/reggae-summer" TargetMode="External"/><Relationship Id="rId2268" Type="http://schemas.openxmlformats.org/officeDocument/2006/relationships/hyperlink" Target="https://soundcloud.com/joshua-fruge-867289500" TargetMode="External"/><Relationship Id="rId2269" Type="http://schemas.openxmlformats.org/officeDocument/2006/relationships/hyperlink" Target="https://soundcloud.com/bananasutra/06-kiss-a-pulse-glowsutra-lucille-clifton-poetry-psychedelic-folk-bridges-the-dub-6" TargetMode="External"/><Relationship Id="rId2270" Type="http://schemas.openxmlformats.org/officeDocument/2006/relationships/hyperlink" Target="https://soundcloud.com/lazarescu-mihai-343027011/sets/audio-test" TargetMode="External"/><Relationship Id="rId2271" Type="http://schemas.openxmlformats.org/officeDocument/2006/relationships/hyperlink" Target="https://soundcloud.com/lazarescu-mihai-343027011" TargetMode="External"/><Relationship Id="rId2272" Type="http://schemas.openxmlformats.org/officeDocument/2006/relationships/hyperlink" Target="https://soundcloud.com/bananasutra/06-kiss-a-pulse-glowsutra-lucille-clifton-poetry-psychedelic-folk-bridges-the-dub-6" TargetMode="External"/><Relationship Id="rId2273" Type="http://schemas.openxmlformats.org/officeDocument/2006/relationships/hyperlink" Target="https://soundcloud.com/lazarescu-mihai-343027011/sets/jazz-soul-blues" TargetMode="External"/><Relationship Id="rId2274" Type="http://schemas.openxmlformats.org/officeDocument/2006/relationships/hyperlink" Target="https://soundcloud.com/lazarescu-mihai-343027011" TargetMode="External"/><Relationship Id="rId2275" Type="http://schemas.openxmlformats.org/officeDocument/2006/relationships/hyperlink" Target="https://soundcloud.com/bananasutra/07-kiss-a-pulse-glowsutra-lucille-clifton-poetry-psychedelic-folk-bridges-the-dub-7" TargetMode="External"/><Relationship Id="rId2276" Type="http://schemas.openxmlformats.org/officeDocument/2006/relationships/hyperlink" Target="https://soundcloud.com/issa-dupalan/sets/sali" TargetMode="External"/><Relationship Id="rId2277" Type="http://schemas.openxmlformats.org/officeDocument/2006/relationships/hyperlink" Target="https://soundcloud.com/issa-dupalan" TargetMode="External"/><Relationship Id="rId2278" Type="http://schemas.openxmlformats.org/officeDocument/2006/relationships/hyperlink" Target="https://soundcloud.com/bananasutra/07-kiss-a-pulse-glowsutra-lucille-clifton-poetry-psychedelic-folk-bridges-the-dub-7" TargetMode="External"/><Relationship Id="rId2279" Type="http://schemas.openxmlformats.org/officeDocument/2006/relationships/hyperlink" Target="https://soundcloud.com/angusn-s/sets/bananasutra" TargetMode="External"/><Relationship Id="rId2280" Type="http://schemas.openxmlformats.org/officeDocument/2006/relationships/hyperlink" Target="https://soundcloud.com/angusn-s" TargetMode="External"/><Relationship Id="rId2281" Type="http://schemas.openxmlformats.org/officeDocument/2006/relationships/hyperlink" Target="https://soundcloud.com/bananasutra/07-kiss-a-pulse-glowsutra-lucille-clifton-poetry-psychedelic-folk-bridges-the-dub-7" TargetMode="External"/><Relationship Id="rId2282" Type="http://schemas.openxmlformats.org/officeDocument/2006/relationships/hyperlink" Target="https://soundcloud.com/avydcchxt10y/sets/quiet" TargetMode="External"/><Relationship Id="rId2283" Type="http://schemas.openxmlformats.org/officeDocument/2006/relationships/hyperlink" Target="https://soundcloud.com/avydcchxt10y" TargetMode="External"/><Relationship Id="rId2284" Type="http://schemas.openxmlformats.org/officeDocument/2006/relationships/hyperlink" Target="https://soundcloud.com/bananasutra/07-kiss-a-pulse-glowsutra-lucille-clifton-poetry-psychedelic-folk-bridges-the-dub-7" TargetMode="External"/><Relationship Id="rId2285" Type="http://schemas.openxmlformats.org/officeDocument/2006/relationships/hyperlink" Target="https://soundcloud.com/j-r-me-valerie-delsart/sets/jungle" TargetMode="External"/><Relationship Id="rId2286" Type="http://schemas.openxmlformats.org/officeDocument/2006/relationships/hyperlink" Target="https://soundcloud.com/j-r-me-valerie-delsart" TargetMode="External"/><Relationship Id="rId2287" Type="http://schemas.openxmlformats.org/officeDocument/2006/relationships/hyperlink" Target="https://soundcloud.com/bananasutra/07-kiss-a-pulse-glowsutra-lucille-clifton-poetry-psychedelic-folk-bridges-the-dub-7" TargetMode="External"/><Relationship Id="rId2288" Type="http://schemas.openxmlformats.org/officeDocument/2006/relationships/hyperlink" Target="https://soundcloud.com/user-683250627-817681027/sets/roadtrip-2" TargetMode="External"/><Relationship Id="rId2289" Type="http://schemas.openxmlformats.org/officeDocument/2006/relationships/hyperlink" Target="https://soundcloud.com/user-683250627-817681027" TargetMode="External"/><Relationship Id="rId2290" Type="http://schemas.openxmlformats.org/officeDocument/2006/relationships/hyperlink" Target="https://soundcloud.com/bananasutra/07-kiss-a-pulse-glowsutra-lucille-clifton-poetry-psychedelic-folk-bridges-the-dub-7" TargetMode="External"/><Relationship Id="rId2291" Type="http://schemas.openxmlformats.org/officeDocument/2006/relationships/hyperlink" Target="https://soundcloud.com/user-683250627-817681027/sets/lekker-2026" TargetMode="External"/><Relationship Id="rId2292" Type="http://schemas.openxmlformats.org/officeDocument/2006/relationships/hyperlink" Target="https://soundcloud.com/user-683250627-817681027" TargetMode="External"/><Relationship Id="rId2293" Type="http://schemas.openxmlformats.org/officeDocument/2006/relationships/hyperlink" Target="https://soundcloud.com/bananasutra/03-kiss-a-pulse-glowsutra-lucille-clifton-poetry-indie-gipsy-fusion-lofi-3" TargetMode="External"/><Relationship Id="rId2294" Type="http://schemas.openxmlformats.org/officeDocument/2006/relationships/hyperlink" Target="https://soundcloud.com/angusn-s/sets/bananasutra" TargetMode="External"/><Relationship Id="rId2295" Type="http://schemas.openxmlformats.org/officeDocument/2006/relationships/hyperlink" Target="https://soundcloud.com/angusn-s" TargetMode="External"/><Relationship Id="rId2296" Type="http://schemas.openxmlformats.org/officeDocument/2006/relationships/hyperlink" Target="https://soundcloud.com/bananasutra/03-kiss-a-pulse-glowsutra-lucille-clifton-poetry-indie-gipsy-fusion-lofi-3" TargetMode="External"/><Relationship Id="rId2297" Type="http://schemas.openxmlformats.org/officeDocument/2006/relationships/hyperlink" Target="https://soundcloud.com/angusn-s/sets/big-al" TargetMode="External"/><Relationship Id="rId2298" Type="http://schemas.openxmlformats.org/officeDocument/2006/relationships/hyperlink" Target="https://soundcloud.com/angusn-s" TargetMode="External"/><Relationship Id="rId2299" Type="http://schemas.openxmlformats.org/officeDocument/2006/relationships/hyperlink" Target="https://soundcloud.com/bananasutra/03-kiss-a-pulse-glowsutra-lucille-clifton-poetry-indie-gipsy-fusion-lofi-3" TargetMode="External"/><Relationship Id="rId2300" Type="http://schemas.openxmlformats.org/officeDocument/2006/relationships/hyperlink" Target="https://soundcloud.com/angusn-s/sets/techno-lo-fi" TargetMode="External"/><Relationship Id="rId2301" Type="http://schemas.openxmlformats.org/officeDocument/2006/relationships/hyperlink" Target="https://soundcloud.com/angusn-s" TargetMode="External"/><Relationship Id="rId2302" Type="http://schemas.openxmlformats.org/officeDocument/2006/relationships/hyperlink" Target="https://soundcloud.com/bananasutra/03-kiss-a-pulse-glowsutra-lucille-clifton-poetry-indie-gipsy-fusion-lofi-3" TargetMode="External"/><Relationship Id="rId2303" Type="http://schemas.openxmlformats.org/officeDocument/2006/relationships/hyperlink" Target="https://soundcloud.com/angusn-s/sets/late-morning-beats" TargetMode="External"/><Relationship Id="rId2304" Type="http://schemas.openxmlformats.org/officeDocument/2006/relationships/hyperlink" Target="https://soundcloud.com/angusn-s" TargetMode="External"/><Relationship Id="rId2305" Type="http://schemas.openxmlformats.org/officeDocument/2006/relationships/hyperlink" Target="https://soundcloud.com/bananasutra/01-kiss-a-pulse-glowsutra-lucille-clifton-poetry-ethically-gipsy-jazz-1" TargetMode="External"/><Relationship Id="rId2306" Type="http://schemas.openxmlformats.org/officeDocument/2006/relationships/hyperlink" Target="https://soundcloud.com/lincoln-scott-618193462/sets/open-doors" TargetMode="External"/><Relationship Id="rId2307" Type="http://schemas.openxmlformats.org/officeDocument/2006/relationships/hyperlink" Target="https://soundcloud.com/lincoln-scott-618193462" TargetMode="External"/><Relationship Id="rId2308" Type="http://schemas.openxmlformats.org/officeDocument/2006/relationships/hyperlink" Target="https://soundcloud.com/bananasutra/01-kiss-a-pulse-glowsutra-lucille-clifton-poetry-ethically-gipsy-jazz-1" TargetMode="External"/><Relationship Id="rId2309" Type="http://schemas.openxmlformats.org/officeDocument/2006/relationships/hyperlink" Target="https://soundcloud.com/trulzdaddy-986469787/sets/blenderbender" TargetMode="External"/><Relationship Id="rId2310" Type="http://schemas.openxmlformats.org/officeDocument/2006/relationships/hyperlink" Target="https://soundcloud.com/trulzdaddy-986469787" TargetMode="External"/><Relationship Id="rId2311" Type="http://schemas.openxmlformats.org/officeDocument/2006/relationships/hyperlink" Target="https://soundcloud.com/bananasutra/01-kiss-a-pulse-glowsutra-lucille-clifton-poetry-ethically-gipsy-jazz-1" TargetMode="External"/><Relationship Id="rId2312" Type="http://schemas.openxmlformats.org/officeDocument/2006/relationships/hyperlink" Target="https://soundcloud.com/tom-are-ronne/sets/normal" TargetMode="External"/><Relationship Id="rId2313" Type="http://schemas.openxmlformats.org/officeDocument/2006/relationships/hyperlink" Target="https://soundcloud.com/tom-are-ronne" TargetMode="External"/><Relationship Id="rId2314" Type="http://schemas.openxmlformats.org/officeDocument/2006/relationships/hyperlink" Target="https://soundcloud.com/bananasutra/01-kiss-a-pulse-glowsutra-lucille-clifton-poetry-ethically-gipsy-jazz-1" TargetMode="External"/><Relationship Id="rId2315" Type="http://schemas.openxmlformats.org/officeDocument/2006/relationships/hyperlink" Target="https://soundcloud.com/b0lml5gdsvol/sets/foto-1" TargetMode="External"/><Relationship Id="rId2316" Type="http://schemas.openxmlformats.org/officeDocument/2006/relationships/hyperlink" Target="https://soundcloud.com/b0lml5gdsvol" TargetMode="External"/><Relationship Id="rId2317" Type="http://schemas.openxmlformats.org/officeDocument/2006/relationships/hyperlink" Target="https://soundcloud.com/bananasutra/01-hello-oh-no-growsutra-psychedelic-folk-poetry-bridges-the-dub-1" TargetMode="External"/><Relationship Id="rId2318" Type="http://schemas.openxmlformats.org/officeDocument/2006/relationships/hyperlink" Target="https://soundcloud.com/cedric-dhoore/sets/dub" TargetMode="External"/><Relationship Id="rId2319" Type="http://schemas.openxmlformats.org/officeDocument/2006/relationships/hyperlink" Target="https://soundcloud.com/cedric-dhoore" TargetMode="External"/><Relationship Id="rId2320" Type="http://schemas.openxmlformats.org/officeDocument/2006/relationships/hyperlink" Target="https://soundcloud.com/bananasutra/01-hello-oh-no-growsutra-psychedelic-folk-poetry-bridges-the-dub-1" TargetMode="External"/><Relationship Id="rId2321" Type="http://schemas.openxmlformats.org/officeDocument/2006/relationships/hyperlink" Target="https://soundcloud.com/cedric-dhoore/sets/raggea-dub" TargetMode="External"/><Relationship Id="rId2322" Type="http://schemas.openxmlformats.org/officeDocument/2006/relationships/hyperlink" Target="https://soundcloud.com/cedric-dhoore" TargetMode="External"/><Relationship Id="rId2323" Type="http://schemas.openxmlformats.org/officeDocument/2006/relationships/hyperlink" Target="https://soundcloud.com/bananasutra/06-hello-oh-no-growsutra-la-poesita-gipsy-flamenco-dub-6" TargetMode="External"/><Relationship Id="rId2324" Type="http://schemas.openxmlformats.org/officeDocument/2006/relationships/hyperlink" Target="https://soundcloud.com/joel-johnson-104/sets/soul-collect-play" TargetMode="External"/><Relationship Id="rId2325" Type="http://schemas.openxmlformats.org/officeDocument/2006/relationships/hyperlink" Target="https://soundcloud.com/joel-johnson-104" TargetMode="External"/><Relationship Id="rId2326" Type="http://schemas.openxmlformats.org/officeDocument/2006/relationships/hyperlink" Target="https://soundcloud.com/bananasutra/06-hello-oh-no-growsutra-la-poesita-gipsy-flamenco-dub-6" TargetMode="External"/><Relationship Id="rId2327" Type="http://schemas.openxmlformats.org/officeDocument/2006/relationships/hyperlink" Target="https://soundcloud.com/joel-johnson-104/sets/jazzy" TargetMode="External"/><Relationship Id="rId2328" Type="http://schemas.openxmlformats.org/officeDocument/2006/relationships/hyperlink" Target="https://soundcloud.com/joel-johnson-104" TargetMode="External"/><Relationship Id="rId2329" Type="http://schemas.openxmlformats.org/officeDocument/2006/relationships/hyperlink" Target="https://soundcloud.com/bananasutra/07-hello-oh-no-growsutra-psychedelic-gipsy-fusion-lofi-7" TargetMode="External"/><Relationship Id="rId2330" Type="http://schemas.openxmlformats.org/officeDocument/2006/relationships/hyperlink" Target="https://soundcloud.com/shams-eldeen-716304809/sets/copy-of-08-camus-dit-oui-o" TargetMode="External"/><Relationship Id="rId2331" Type="http://schemas.openxmlformats.org/officeDocument/2006/relationships/hyperlink" Target="https://soundcloud.com/shams-eldeen-716304809" TargetMode="External"/><Relationship Id="rId2332" Type="http://schemas.openxmlformats.org/officeDocument/2006/relationships/hyperlink" Target="https://soundcloud.com/bananasutra/07-hello-oh-no-growsutra-psychedelic-gipsy-fusion-lofi-7" TargetMode="External"/><Relationship Id="rId2333" Type="http://schemas.openxmlformats.org/officeDocument/2006/relationships/hyperlink" Target="https://soundcloud.com/vuynkl27vgms/sets/rapsyy" TargetMode="External"/><Relationship Id="rId2334" Type="http://schemas.openxmlformats.org/officeDocument/2006/relationships/hyperlink" Target="https://soundcloud.com/vuynkl27vgms" TargetMode="External"/><Relationship Id="rId2335" Type="http://schemas.openxmlformats.org/officeDocument/2006/relationships/hyperlink" Target="https://soundcloud.com/bananasutra/07-hello-oh-no-growsutra-psychedelic-gipsy-fusion-lofi-7" TargetMode="External"/><Relationship Id="rId2336" Type="http://schemas.openxmlformats.org/officeDocument/2006/relationships/hyperlink" Target="https://soundcloud.com/user-314065037/sets/untitled-playlist" TargetMode="External"/><Relationship Id="rId2337" Type="http://schemas.openxmlformats.org/officeDocument/2006/relationships/hyperlink" Target="https://soundcloud.com/user-314065037" TargetMode="External"/><Relationship Id="rId2338" Type="http://schemas.openxmlformats.org/officeDocument/2006/relationships/hyperlink" Target="https://soundcloud.com/bananasutra/07-hello-oh-no-growsutra-psychedelic-gipsy-fusion-lofi-7" TargetMode="External"/><Relationship Id="rId2339" Type="http://schemas.openxmlformats.org/officeDocument/2006/relationships/hyperlink" Target="https://soundcloud.com/angusn-s/sets/bananasutra" TargetMode="External"/><Relationship Id="rId2340" Type="http://schemas.openxmlformats.org/officeDocument/2006/relationships/hyperlink" Target="https://soundcloud.com/angusn-s" TargetMode="External"/><Relationship Id="rId2341" Type="http://schemas.openxmlformats.org/officeDocument/2006/relationships/hyperlink" Target="https://soundcloud.com/bananasutra/07-hello-oh-no-growsutra-psychedelic-gipsy-fusion-lofi-7" TargetMode="External"/><Relationship Id="rId2342" Type="http://schemas.openxmlformats.org/officeDocument/2006/relationships/hyperlink" Target="https://soundcloud.com/tom-are-ronne/sets/normal" TargetMode="External"/><Relationship Id="rId2343" Type="http://schemas.openxmlformats.org/officeDocument/2006/relationships/hyperlink" Target="https://soundcloud.com/tom-are-ronne" TargetMode="External"/><Relationship Id="rId2344" Type="http://schemas.openxmlformats.org/officeDocument/2006/relationships/hyperlink" Target="https://soundcloud.com/bananasutra/07-hello-oh-no-growsutra-psychedelic-gipsy-fusion-lofi-7" TargetMode="External"/><Relationship Id="rId2345" Type="http://schemas.openxmlformats.org/officeDocument/2006/relationships/hyperlink" Target="https://soundcloud.com/nazar-761551064/sets/nazar" TargetMode="External"/><Relationship Id="rId2346" Type="http://schemas.openxmlformats.org/officeDocument/2006/relationships/hyperlink" Target="https://soundcloud.com/nazar-761551064" TargetMode="External"/><Relationship Id="rId2347" Type="http://schemas.openxmlformats.org/officeDocument/2006/relationships/hyperlink" Target="https://soundcloud.com/bananasutra/07-hello-oh-no-growsutra-psychedelic-gipsy-fusion-lofi-7" TargetMode="External"/><Relationship Id="rId2348" Type="http://schemas.openxmlformats.org/officeDocument/2006/relationships/hyperlink" Target="https://soundcloud.com/nazar-761551064/sets/nazarrrrr" TargetMode="External"/><Relationship Id="rId2349" Type="http://schemas.openxmlformats.org/officeDocument/2006/relationships/hyperlink" Target="https://soundcloud.com/nazar-761551064" TargetMode="External"/><Relationship Id="rId2350" Type="http://schemas.openxmlformats.org/officeDocument/2006/relationships/hyperlink" Target="https://soundcloud.com/bananasutra/07-hello-oh-no-growsutra-psychedelic-gipsy-fusion-lofi-7" TargetMode="External"/><Relationship Id="rId2351" Type="http://schemas.openxmlformats.org/officeDocument/2006/relationships/hyperlink" Target="https://soundcloud.com/armita-siadatan/sets/moi" TargetMode="External"/><Relationship Id="rId2352" Type="http://schemas.openxmlformats.org/officeDocument/2006/relationships/hyperlink" Target="https://soundcloud.com/armita-siadatan" TargetMode="External"/><Relationship Id="rId2353" Type="http://schemas.openxmlformats.org/officeDocument/2006/relationships/hyperlink" Target="https://soundcloud.com/bananasutra/07-hello-oh-no-growsutra-psychedelic-gipsy-fusion-lofi-7" TargetMode="External"/><Relationship Id="rId2354" Type="http://schemas.openxmlformats.org/officeDocument/2006/relationships/hyperlink" Target="https://soundcloud.com/andriy-dzyuba-657359316/sets/lkslacqj0kbr" TargetMode="External"/><Relationship Id="rId2355" Type="http://schemas.openxmlformats.org/officeDocument/2006/relationships/hyperlink" Target="https://soundcloud.com/andriy-dzyuba-657359316" TargetMode="External"/><Relationship Id="rId2356" Type="http://schemas.openxmlformats.org/officeDocument/2006/relationships/hyperlink" Target="https://soundcloud.com/bananasutra/08-hello-oh-no-growsutra-psychedelic-gipsy-fusion-lofi-8" TargetMode="External"/><Relationship Id="rId2357" Type="http://schemas.openxmlformats.org/officeDocument/2006/relationships/hyperlink" Target="https://soundcloud.com/angusn-s/sets/bananasutra" TargetMode="External"/><Relationship Id="rId2358" Type="http://schemas.openxmlformats.org/officeDocument/2006/relationships/hyperlink" Target="https://soundcloud.com/angusn-s" TargetMode="External"/><Relationship Id="rId2359" Type="http://schemas.openxmlformats.org/officeDocument/2006/relationships/hyperlink" Target="https://soundcloud.com/bananasutra/16-hello-oh-no-growsutra-post-punk-piano-bar-gal-cabaret-burlesque-16" TargetMode="External"/><Relationship Id="rId2360" Type="http://schemas.openxmlformats.org/officeDocument/2006/relationships/hyperlink" Target="https://soundcloud.com/mojtaba-ch/sets/my-muuuusic" TargetMode="External"/><Relationship Id="rId2361" Type="http://schemas.openxmlformats.org/officeDocument/2006/relationships/hyperlink" Target="https://soundcloud.com/mojtaba-ch" TargetMode="External"/><Relationship Id="rId2362" Type="http://schemas.openxmlformats.org/officeDocument/2006/relationships/hyperlink" Target="https://soundcloud.com/bananasutra/03-hello-oh-no-growsutra-psychedelic-folk-poetry-bridges-the-dub-3" TargetMode="External"/><Relationship Id="rId2363" Type="http://schemas.openxmlformats.org/officeDocument/2006/relationships/hyperlink" Target="https://soundcloud.com/angusn-s/sets/bananasutra" TargetMode="External"/><Relationship Id="rId2364" Type="http://schemas.openxmlformats.org/officeDocument/2006/relationships/hyperlink" Target="https://soundcloud.com/angusn-s" TargetMode="External"/><Relationship Id="rId2365" Type="http://schemas.openxmlformats.org/officeDocument/2006/relationships/hyperlink" Target="https://soundcloud.com/bananasutra/03-hello-oh-no-growsutra-psychedelic-folk-poetry-bridges-the-dub-3" TargetMode="External"/><Relationship Id="rId2366" Type="http://schemas.openxmlformats.org/officeDocument/2006/relationships/hyperlink" Target="https://soundcloud.com/ggpp03ojqskr/sets/hyde" TargetMode="External"/><Relationship Id="rId2367" Type="http://schemas.openxmlformats.org/officeDocument/2006/relationships/hyperlink" Target="https://soundcloud.com/ggpp03ojqskr" TargetMode="External"/><Relationship Id="rId2368" Type="http://schemas.openxmlformats.org/officeDocument/2006/relationships/hyperlink" Target="https://soundcloud.com/bananasutra/03-hello-oh-no-growsutra-psychedelic-folk-poetry-bridges-the-dub-3" TargetMode="External"/><Relationship Id="rId2369" Type="http://schemas.openxmlformats.org/officeDocument/2006/relationships/hyperlink" Target="https://soundcloud.com/john-e-yazbek/sets/coffee-mix-ocean-vibes" TargetMode="External"/><Relationship Id="rId2370" Type="http://schemas.openxmlformats.org/officeDocument/2006/relationships/hyperlink" Target="https://soundcloud.com/john-e-yazbek" TargetMode="External"/><Relationship Id="rId2371" Type="http://schemas.openxmlformats.org/officeDocument/2006/relationships/hyperlink" Target="https://soundcloud.com/bananasutra/03-hello-oh-no-growsutra-psychedelic-folk-poetry-bridges-the-dub-3" TargetMode="External"/><Relationship Id="rId2372" Type="http://schemas.openxmlformats.org/officeDocument/2006/relationships/hyperlink" Target="https://soundcloud.com/john-e-yazbek/sets/chillax" TargetMode="External"/><Relationship Id="rId2373" Type="http://schemas.openxmlformats.org/officeDocument/2006/relationships/hyperlink" Target="https://soundcloud.com/john-e-yazbek" TargetMode="External"/><Relationship Id="rId2374" Type="http://schemas.openxmlformats.org/officeDocument/2006/relationships/hyperlink" Target="https://soundcloud.com/bananasutra/14-hello-oh-no-growsutra-psychedelic-booya-folk-bluegrass-banjo-14" TargetMode="External"/><Relationship Id="rId2375" Type="http://schemas.openxmlformats.org/officeDocument/2006/relationships/hyperlink" Target="https://soundcloud.com/user-970975747/sets/miah-mix" TargetMode="External"/><Relationship Id="rId2376" Type="http://schemas.openxmlformats.org/officeDocument/2006/relationships/hyperlink" Target="https://soundcloud.com/user-970975747" TargetMode="External"/><Relationship Id="rId2377" Type="http://schemas.openxmlformats.org/officeDocument/2006/relationships/hyperlink" Target="https://soundcloud.com/bananasutra/09-hello-oh-no-growsutra-psychedelic-circus-indie-tango-jazz-9" TargetMode="External"/><Relationship Id="rId2378" Type="http://schemas.openxmlformats.org/officeDocument/2006/relationships/hyperlink" Target="https://soundcloud.com/tv-head-229764156/sets/chill" TargetMode="External"/><Relationship Id="rId2379" Type="http://schemas.openxmlformats.org/officeDocument/2006/relationships/hyperlink" Target="https://soundcloud.com/tv-head-229764156" TargetMode="External"/><Relationship Id="rId2380" Type="http://schemas.openxmlformats.org/officeDocument/2006/relationships/hyperlink" Target="https://soundcloud.com/bananasutra/09-hello-oh-no-growsutra-psychedelic-circus-indie-tango-jazz-9" TargetMode="External"/><Relationship Id="rId2381" Type="http://schemas.openxmlformats.org/officeDocument/2006/relationships/hyperlink" Target="https://soundcloud.com/kseniya-ti/sets/passen26" TargetMode="External"/><Relationship Id="rId2382" Type="http://schemas.openxmlformats.org/officeDocument/2006/relationships/hyperlink" Target="https://soundcloud.com/kseniya-ti" TargetMode="External"/><Relationship Id="rId2383" Type="http://schemas.openxmlformats.org/officeDocument/2006/relationships/hyperlink" Target="https://soundcloud.com/bananasutra/11-hello-oh-no-growsutra-psychedelic-queen-of-authentic-dubby-folk-banjo-blues-11" TargetMode="External"/><Relationship Id="rId2384" Type="http://schemas.openxmlformats.org/officeDocument/2006/relationships/hyperlink" Target="https://soundcloud.com/bslful/sets/bsl" TargetMode="External"/><Relationship Id="rId2385" Type="http://schemas.openxmlformats.org/officeDocument/2006/relationships/hyperlink" Target="https://soundcloud.com/bslful" TargetMode="External"/><Relationship Id="rId2386" Type="http://schemas.openxmlformats.org/officeDocument/2006/relationships/hyperlink" Target="https://soundcloud.com/bananasutra/11-hello-oh-no-growsutra-psychedelic-queen-of-authentic-dubby-folk-banjo-blues-11" TargetMode="External"/><Relationship Id="rId2387" Type="http://schemas.openxmlformats.org/officeDocument/2006/relationships/hyperlink" Target="https://soundcloud.com/makina-sammy-359496749/sets/tiktok-2026" TargetMode="External"/><Relationship Id="rId2388" Type="http://schemas.openxmlformats.org/officeDocument/2006/relationships/hyperlink" Target="https://soundcloud.com/makina-sammy-359496749" TargetMode="External"/><Relationship Id="rId2389" Type="http://schemas.openxmlformats.org/officeDocument/2006/relationships/hyperlink" Target="https://soundcloud.com/bananasutra/11-hello-oh-no-growsutra-psychedelic-queen-of-authentic-dubby-folk-banjo-blues-11" TargetMode="External"/><Relationship Id="rId2390" Type="http://schemas.openxmlformats.org/officeDocument/2006/relationships/hyperlink" Target="https://soundcloud.com/andrew-dobrew/sets/jazz" TargetMode="External"/><Relationship Id="rId2391" Type="http://schemas.openxmlformats.org/officeDocument/2006/relationships/hyperlink" Target="https://soundcloud.com/andrew-dobrew" TargetMode="External"/><Relationship Id="rId2392" Type="http://schemas.openxmlformats.org/officeDocument/2006/relationships/hyperlink" Target="https://soundcloud.com/bananasutra/11-hello-oh-no-growsutra-psychedelic-queen-of-authentic-dubby-folk-banjo-blues-11" TargetMode="External"/><Relationship Id="rId2393" Type="http://schemas.openxmlformats.org/officeDocument/2006/relationships/hyperlink" Target="https://soundcloud.com/soundsaddles/sets/jah-and-friends" TargetMode="External"/><Relationship Id="rId2394" Type="http://schemas.openxmlformats.org/officeDocument/2006/relationships/hyperlink" Target="https://soundcloud.com/soundsaddles" TargetMode="External"/><Relationship Id="rId2395" Type="http://schemas.openxmlformats.org/officeDocument/2006/relationships/hyperlink" Target="https://soundcloud.com/bananasutra/11-hello-oh-no-growsutra-psychedelic-queen-of-authentic-dubby-folk-banjo-blues-11" TargetMode="External"/><Relationship Id="rId2396" Type="http://schemas.openxmlformats.org/officeDocument/2006/relationships/hyperlink" Target="https://soundcloud.com/tom-are-ronne/sets/normal" TargetMode="External"/><Relationship Id="rId2397" Type="http://schemas.openxmlformats.org/officeDocument/2006/relationships/hyperlink" Target="https://soundcloud.com/tom-are-ronne" TargetMode="External"/><Relationship Id="rId2398" Type="http://schemas.openxmlformats.org/officeDocument/2006/relationships/hyperlink" Target="https://soundcloud.com/bananasutra/11-hello-oh-no-growsutra-psychedelic-queen-of-authentic-dubby-folk-banjo-blues-11" TargetMode="External"/><Relationship Id="rId2399" Type="http://schemas.openxmlformats.org/officeDocument/2006/relationships/hyperlink" Target="https://soundcloud.com/volker-seifert-381376063/sets/bananasutra" TargetMode="External"/><Relationship Id="rId2400" Type="http://schemas.openxmlformats.org/officeDocument/2006/relationships/hyperlink" Target="https://soundcloud.com/volker-seifert-381376063" TargetMode="External"/><Relationship Id="rId2401" Type="http://schemas.openxmlformats.org/officeDocument/2006/relationships/hyperlink" Target="https://soundcloud.com/bananasutra/11-hello-oh-no-growsutra-psychedelic-queen-of-authentic-dubby-folk-banjo-blues-11" TargetMode="External"/><Relationship Id="rId2402" Type="http://schemas.openxmlformats.org/officeDocument/2006/relationships/hyperlink" Target="https://soundcloud.com/ardiansyah-312726811/sets/song" TargetMode="External"/><Relationship Id="rId2403" Type="http://schemas.openxmlformats.org/officeDocument/2006/relationships/hyperlink" Target="https://soundcloud.com/ardiansyah-312726811" TargetMode="External"/><Relationship Id="rId2404" Type="http://schemas.openxmlformats.org/officeDocument/2006/relationships/hyperlink" Target="https://soundcloud.com/bananasutra/11-hello-oh-no-growsutra-psychedelic-queen-of-authentic-dubby-folk-banjo-blues-11" TargetMode="External"/><Relationship Id="rId2405" Type="http://schemas.openxmlformats.org/officeDocument/2006/relationships/hyperlink" Target="https://soundcloud.com/user-377058697/sets/chill-ne" TargetMode="External"/><Relationship Id="rId2406" Type="http://schemas.openxmlformats.org/officeDocument/2006/relationships/hyperlink" Target="https://soundcloud.com/user-377058697" TargetMode="External"/><Relationship Id="rId2407" Type="http://schemas.openxmlformats.org/officeDocument/2006/relationships/hyperlink" Target="https://soundcloud.com/bananasutra/11-hello-oh-no-growsutra-psychedelic-queen-of-authentic-dubby-folk-banjo-blues-11" TargetMode="External"/><Relationship Id="rId2408" Type="http://schemas.openxmlformats.org/officeDocument/2006/relationships/hyperlink" Target="https://soundcloud.com/angusn-s/sets/bananasutra" TargetMode="External"/><Relationship Id="rId2409" Type="http://schemas.openxmlformats.org/officeDocument/2006/relationships/hyperlink" Target="https://soundcloud.com/angusn-s" TargetMode="External"/><Relationship Id="rId2410" Type="http://schemas.openxmlformats.org/officeDocument/2006/relationships/hyperlink" Target="https://soundcloud.com/bananasutra/11-hello-oh-no-growsutra-psychedelic-queen-of-authentic-dubby-folk-banjo-blues-11" TargetMode="External"/><Relationship Id="rId2411" Type="http://schemas.openxmlformats.org/officeDocument/2006/relationships/hyperlink" Target="https://soundcloud.com/angusn-s/sets/gental-rain" TargetMode="External"/><Relationship Id="rId2412" Type="http://schemas.openxmlformats.org/officeDocument/2006/relationships/hyperlink" Target="https://soundcloud.com/angusn-s" TargetMode="External"/><Relationship Id="rId2413" Type="http://schemas.openxmlformats.org/officeDocument/2006/relationships/hyperlink" Target="https://soundcloud.com/bananasutra/11-hello-oh-no-growsutra-psychedelic-queen-of-authentic-dubby-folk-banjo-blues-11" TargetMode="External"/><Relationship Id="rId2414" Type="http://schemas.openxmlformats.org/officeDocument/2006/relationships/hyperlink" Target="https://soundcloud.com/angusn-s/sets/lounge-inn" TargetMode="External"/><Relationship Id="rId2415" Type="http://schemas.openxmlformats.org/officeDocument/2006/relationships/hyperlink" Target="https://soundcloud.com/angusn-s" TargetMode="External"/><Relationship Id="rId2416" Type="http://schemas.openxmlformats.org/officeDocument/2006/relationships/hyperlink" Target="https://soundcloud.com/bananasutra/11-hello-oh-no-growsutra-psychedelic-queen-of-authentic-dubby-folk-banjo-blues-11" TargetMode="External"/><Relationship Id="rId2417" Type="http://schemas.openxmlformats.org/officeDocument/2006/relationships/hyperlink" Target="https://soundcloud.com/angusn-s/sets/gentel-rain" TargetMode="External"/><Relationship Id="rId2418" Type="http://schemas.openxmlformats.org/officeDocument/2006/relationships/hyperlink" Target="https://soundcloud.com/angusn-s" TargetMode="External"/><Relationship Id="rId2419" Type="http://schemas.openxmlformats.org/officeDocument/2006/relationships/hyperlink" Target="https://soundcloud.com/bananasutra/11-hello-oh-no-growsutra-psychedelic-queen-of-authentic-dubby-folk-banjo-blues-11" TargetMode="External"/><Relationship Id="rId2420" Type="http://schemas.openxmlformats.org/officeDocument/2006/relationships/hyperlink" Target="https://soundcloud.com/angusn-s/sets/late-morning-beats" TargetMode="External"/><Relationship Id="rId2421" Type="http://schemas.openxmlformats.org/officeDocument/2006/relationships/hyperlink" Target="https://soundcloud.com/angusn-s" TargetMode="External"/><Relationship Id="rId2422" Type="http://schemas.openxmlformats.org/officeDocument/2006/relationships/hyperlink" Target="https://soundcloud.com/bananasutra/11-hello-oh-no-growsutra-psychedelic-queen-of-authentic-dubby-folk-banjo-blues-11" TargetMode="External"/><Relationship Id="rId2423" Type="http://schemas.openxmlformats.org/officeDocument/2006/relationships/hyperlink" Target="https://soundcloud.com/user-978623692/sets/jinkid8z6i0l" TargetMode="External"/><Relationship Id="rId2424" Type="http://schemas.openxmlformats.org/officeDocument/2006/relationships/hyperlink" Target="https://soundcloud.com/user-978623692" TargetMode="External"/><Relationship Id="rId2425" Type="http://schemas.openxmlformats.org/officeDocument/2006/relationships/hyperlink" Target="https://soundcloud.com/bananasutra/11-hello-oh-no-growsutra-psychedelic-queen-of-authentic-dubby-folk-banjo-blues-11" TargetMode="External"/><Relationship Id="rId2426" Type="http://schemas.openxmlformats.org/officeDocument/2006/relationships/hyperlink" Target="https://soundcloud.com/user-63987187/sets/reggae-1" TargetMode="External"/><Relationship Id="rId2427" Type="http://schemas.openxmlformats.org/officeDocument/2006/relationships/hyperlink" Target="https://soundcloud.com/user-63987187" TargetMode="External"/><Relationship Id="rId2428" Type="http://schemas.openxmlformats.org/officeDocument/2006/relationships/hyperlink" Target="https://soundcloud.com/bananasutra/11-hello-oh-no-growsutra-psychedelic-queen-of-authentic-dubby-folk-banjo-blues-11" TargetMode="External"/><Relationship Id="rId2429" Type="http://schemas.openxmlformats.org/officeDocument/2006/relationships/hyperlink" Target="https://soundcloud.com/ghady-bassil/sets/idk" TargetMode="External"/><Relationship Id="rId2430" Type="http://schemas.openxmlformats.org/officeDocument/2006/relationships/hyperlink" Target="https://soundcloud.com/ghady-bassil" TargetMode="External"/><Relationship Id="rId2431" Type="http://schemas.openxmlformats.org/officeDocument/2006/relationships/hyperlink" Target="https://soundcloud.com/bananasutra/11-hello-oh-no-growsutra-psychedelic-queen-of-authentic-dubby-folk-banjo-blues-11" TargetMode="External"/><Relationship Id="rId2432" Type="http://schemas.openxmlformats.org/officeDocument/2006/relationships/hyperlink" Target="https://soundcloud.com/majosewensjoe/sets/roots-mornings" TargetMode="External"/><Relationship Id="rId2433" Type="http://schemas.openxmlformats.org/officeDocument/2006/relationships/hyperlink" Target="https://soundcloud.com/majosewensjoe" TargetMode="External"/><Relationship Id="rId2434" Type="http://schemas.openxmlformats.org/officeDocument/2006/relationships/hyperlink" Target="https://soundcloud.com/bananasutra/04-one-percent-rising-growsutra-dare-to-care-psychedelic-indie-gipsy-hip-hop-fusion-lofi-4" TargetMode="External"/><Relationship Id="rId2435" Type="http://schemas.openxmlformats.org/officeDocument/2006/relationships/hyperlink" Target="https://soundcloud.com/angusn-s/sets/bananasutra" TargetMode="External"/><Relationship Id="rId2436" Type="http://schemas.openxmlformats.org/officeDocument/2006/relationships/hyperlink" Target="https://soundcloud.com/angusn-s" TargetMode="External"/><Relationship Id="rId2437" Type="http://schemas.openxmlformats.org/officeDocument/2006/relationships/hyperlink" Target="https://soundcloud.com/bananasutra/04-one-percent-rising-growsutra-dare-to-care-psychedelic-indie-gipsy-hip-hop-fusion-lofi-4" TargetMode="External"/><Relationship Id="rId2438" Type="http://schemas.openxmlformats.org/officeDocument/2006/relationships/hyperlink" Target="https://soundcloud.com/twiggy-wright/sets/r1ck5" TargetMode="External"/><Relationship Id="rId2439" Type="http://schemas.openxmlformats.org/officeDocument/2006/relationships/hyperlink" Target="https://soundcloud.com/twiggy-wright" TargetMode="External"/><Relationship Id="rId2440" Type="http://schemas.openxmlformats.org/officeDocument/2006/relationships/hyperlink" Target="https://soundcloud.com/bananasutra/01-one-percent-rising-growsutra-dare-to-care-ibyn-post-punk-psyburlesque-rock-1" TargetMode="External"/><Relationship Id="rId2441" Type="http://schemas.openxmlformats.org/officeDocument/2006/relationships/hyperlink" Target="https://soundcloud.com/user-680600198-96560211/sets/untitled-playlist" TargetMode="External"/><Relationship Id="rId2442" Type="http://schemas.openxmlformats.org/officeDocument/2006/relationships/hyperlink" Target="https://soundcloud.com/user-680600198-96560211" TargetMode="External"/><Relationship Id="rId2443" Type="http://schemas.openxmlformats.org/officeDocument/2006/relationships/hyperlink" Target="https://soundcloud.com/bananasutra/06-ego-aint-your-amigo-blowsutra-ego-gone-loco-psychedelic-bridge-poetry-folk-dub-6" TargetMode="External"/><Relationship Id="rId2444" Type="http://schemas.openxmlformats.org/officeDocument/2006/relationships/hyperlink" Target="https://soundcloud.com/fred-anderson-650670893/sets/bananasutra" TargetMode="External"/><Relationship Id="rId2445" Type="http://schemas.openxmlformats.org/officeDocument/2006/relationships/hyperlink" Target="https://soundcloud.com/fred-anderson-650670893" TargetMode="External"/><Relationship Id="rId2446" Type="http://schemas.openxmlformats.org/officeDocument/2006/relationships/hyperlink" Target="https://soundcloud.com/bananasutra/06-ego-aint-your-amigo-blowsutra-ego-gone-loco-psychedelic-bridge-poetry-folk-dub-6" TargetMode="External"/><Relationship Id="rId2447" Type="http://schemas.openxmlformats.org/officeDocument/2006/relationships/hyperlink" Target="https://soundcloud.com/user-435667421/sets/slow-motion-energie" TargetMode="External"/><Relationship Id="rId2448" Type="http://schemas.openxmlformats.org/officeDocument/2006/relationships/hyperlink" Target="https://soundcloud.com/user-435667421" TargetMode="External"/><Relationship Id="rId2449" Type="http://schemas.openxmlformats.org/officeDocument/2006/relationships/hyperlink" Target="https://soundcloud.com/bananasutra/06-ego-aint-your-amigo-blowsutra-ego-gone-loco-psychedelic-bridge-poetry-folk-dub-6" TargetMode="External"/><Relationship Id="rId2450" Type="http://schemas.openxmlformats.org/officeDocument/2006/relationships/hyperlink" Target="https://soundcloud.com/user-435667421/sets/untitled-playlist" TargetMode="External"/><Relationship Id="rId2451" Type="http://schemas.openxmlformats.org/officeDocument/2006/relationships/hyperlink" Target="https://soundcloud.com/user-435667421" TargetMode="External"/><Relationship Id="rId2452" Type="http://schemas.openxmlformats.org/officeDocument/2006/relationships/hyperlink" Target="https://soundcloud.com/bananasutra/06-ego-aint-your-amigo-blowsutra-ego-gone-loco-psychedelic-bridge-poetry-folk-dub-6" TargetMode="External"/><Relationship Id="rId2453" Type="http://schemas.openxmlformats.org/officeDocument/2006/relationships/hyperlink" Target="https://soundcloud.com/andrew-dobrew/sets/jazz" TargetMode="External"/><Relationship Id="rId2454" Type="http://schemas.openxmlformats.org/officeDocument/2006/relationships/hyperlink" Target="https://soundcloud.com/andrew-dobrew" TargetMode="External"/><Relationship Id="rId2455" Type="http://schemas.openxmlformats.org/officeDocument/2006/relationships/hyperlink" Target="https://soundcloud.com/bananasutra/06-ego-aint-your-amigo-blowsutra-ego-gone-loco-psychedelic-bridge-poetry-folk-dub-6" TargetMode="External"/><Relationship Id="rId2456" Type="http://schemas.openxmlformats.org/officeDocument/2006/relationships/hyperlink" Target="https://soundcloud.com/nelia-ailen/sets/chill" TargetMode="External"/><Relationship Id="rId2457" Type="http://schemas.openxmlformats.org/officeDocument/2006/relationships/hyperlink" Target="https://soundcloud.com/nelia-ailen" TargetMode="External"/><Relationship Id="rId2458" Type="http://schemas.openxmlformats.org/officeDocument/2006/relationships/hyperlink" Target="https://soundcloud.com/bananasutra/06-ego-aint-your-amigo-blowsutra-ego-gone-loco-psychedelic-bridge-poetry-folk-dub-6" TargetMode="External"/><Relationship Id="rId2459" Type="http://schemas.openxmlformats.org/officeDocument/2006/relationships/hyperlink" Target="https://soundcloud.com/ayesha-869420199/sets/why-do-you-have-my-fuck-boi" TargetMode="External"/><Relationship Id="rId2460" Type="http://schemas.openxmlformats.org/officeDocument/2006/relationships/hyperlink" Target="https://soundcloud.com/ayesha-869420199" TargetMode="External"/><Relationship Id="rId2461" Type="http://schemas.openxmlformats.org/officeDocument/2006/relationships/hyperlink" Target="https://soundcloud.com/bananasutra/06-ego-aint-your-amigo-blowsutra-ego-gone-loco-psychedelic-bridge-poetry-folk-dub-6" TargetMode="External"/><Relationship Id="rId2462" Type="http://schemas.openxmlformats.org/officeDocument/2006/relationships/hyperlink" Target="https://soundcloud.com/sabe_theodore/sets/reggae-for-life-cartrippin" TargetMode="External"/><Relationship Id="rId2463" Type="http://schemas.openxmlformats.org/officeDocument/2006/relationships/hyperlink" Target="https://soundcloud.com/sabe_theodore" TargetMode="External"/><Relationship Id="rId2464" Type="http://schemas.openxmlformats.org/officeDocument/2006/relationships/hyperlink" Target="https://soundcloud.com/bananasutra/06-ego-aint-your-amigo-blowsutra-ego-gone-loco-psychedelic-bridge-poetry-folk-dub-6" TargetMode="External"/><Relationship Id="rId2465" Type="http://schemas.openxmlformats.org/officeDocument/2006/relationships/hyperlink" Target="https://soundcloud.com/verse-147796533/sets/ravaerse-3" TargetMode="External"/><Relationship Id="rId2466" Type="http://schemas.openxmlformats.org/officeDocument/2006/relationships/hyperlink" Target="https://soundcloud.com/verse-147796533" TargetMode="External"/><Relationship Id="rId2467" Type="http://schemas.openxmlformats.org/officeDocument/2006/relationships/hyperlink" Target="https://soundcloud.com/bananasutra/06-ego-aint-your-amigo-blowsutra-ego-gone-loco-psychedelic-bridge-poetry-folk-dub-6" TargetMode="External"/><Relationship Id="rId2468" Type="http://schemas.openxmlformats.org/officeDocument/2006/relationships/hyperlink" Target="https://soundcloud.com/dario-690/sets/melo" TargetMode="External"/><Relationship Id="rId2469" Type="http://schemas.openxmlformats.org/officeDocument/2006/relationships/hyperlink" Target="https://soundcloud.com/dario-690" TargetMode="External"/><Relationship Id="rId2470" Type="http://schemas.openxmlformats.org/officeDocument/2006/relationships/hyperlink" Target="https://soundcloud.com/bananasutra/06-ego-aint-your-amigo-blowsutra-ego-gone-loco-psychedelic-bridge-poetry-folk-dub-6" TargetMode="External"/><Relationship Id="rId2471" Type="http://schemas.openxmlformats.org/officeDocument/2006/relationships/hyperlink" Target="https://soundcloud.com/rafal-olos/sets/impreza" TargetMode="External"/><Relationship Id="rId2472" Type="http://schemas.openxmlformats.org/officeDocument/2006/relationships/hyperlink" Target="https://soundcloud.com/rafal-olos" TargetMode="External"/><Relationship Id="rId2473" Type="http://schemas.openxmlformats.org/officeDocument/2006/relationships/hyperlink" Target="https://soundcloud.com/bananasutra/06-ego-aint-your-amigo-blowsutra-ego-gone-loco-psychedelic-bridge-poetry-folk-dub-6" TargetMode="External"/><Relationship Id="rId2474" Type="http://schemas.openxmlformats.org/officeDocument/2006/relationships/hyperlink" Target="https://soundcloud.com/joan-navarro-579010299/sets/sun-vibes" TargetMode="External"/><Relationship Id="rId2475" Type="http://schemas.openxmlformats.org/officeDocument/2006/relationships/hyperlink" Target="https://soundcloud.com/joan-navarro-579010299" TargetMode="External"/><Relationship Id="rId2476" Type="http://schemas.openxmlformats.org/officeDocument/2006/relationships/hyperlink" Target="https://soundcloud.com/bananasutra/06-ego-aint-your-amigo-blowsutra-ego-gone-loco-psychedelic-bridge-poetry-folk-dub-6" TargetMode="External"/><Relationship Id="rId2477" Type="http://schemas.openxmlformats.org/officeDocument/2006/relationships/hyperlink" Target="https://soundcloud.com/tom-are-ronne/sets/normal" TargetMode="External"/><Relationship Id="rId2478" Type="http://schemas.openxmlformats.org/officeDocument/2006/relationships/hyperlink" Target="https://soundcloud.com/tom-are-ronne" TargetMode="External"/><Relationship Id="rId2479" Type="http://schemas.openxmlformats.org/officeDocument/2006/relationships/hyperlink" Target="https://soundcloud.com/bananasutra/06-ego-aint-your-amigo-blowsutra-ego-gone-loco-psychedelic-bridge-poetry-folk-dub-6" TargetMode="External"/><Relationship Id="rId2480" Type="http://schemas.openxmlformats.org/officeDocument/2006/relationships/hyperlink" Target="https://soundcloud.com/kyra-mylina-thaysen/sets/sunday-breakfast" TargetMode="External"/><Relationship Id="rId2481" Type="http://schemas.openxmlformats.org/officeDocument/2006/relationships/hyperlink" Target="https://soundcloud.com/kyra-mylina-thaysen" TargetMode="External"/><Relationship Id="rId2482" Type="http://schemas.openxmlformats.org/officeDocument/2006/relationships/hyperlink" Target="https://soundcloud.com/bananasutra/06-ego-aint-your-amigo-blowsutra-ego-gone-loco-psychedelic-bridge-poetry-folk-dub-6" TargetMode="External"/><Relationship Id="rId2483" Type="http://schemas.openxmlformats.org/officeDocument/2006/relationships/hyperlink" Target="https://soundcloud.com/mantas-stalmokas/sets/wavy-flavours" TargetMode="External"/><Relationship Id="rId2484" Type="http://schemas.openxmlformats.org/officeDocument/2006/relationships/hyperlink" Target="https://soundcloud.com/mantas-stalmokas" TargetMode="External"/><Relationship Id="rId2485" Type="http://schemas.openxmlformats.org/officeDocument/2006/relationships/hyperlink" Target="https://soundcloud.com/bananasutra/06-ego-aint-your-amigo-blowsutra-ego-gone-loco-psychedelic-bridge-poetry-folk-dub-6" TargetMode="External"/><Relationship Id="rId2486" Type="http://schemas.openxmlformats.org/officeDocument/2006/relationships/hyperlink" Target="https://soundcloud.com/rodrigo-jose-de-moura/sets/espirro-mt" TargetMode="External"/><Relationship Id="rId2487" Type="http://schemas.openxmlformats.org/officeDocument/2006/relationships/hyperlink" Target="https://soundcloud.com/rodrigo-jose-de-moura" TargetMode="External"/><Relationship Id="rId2488" Type="http://schemas.openxmlformats.org/officeDocument/2006/relationships/hyperlink" Target="https://soundcloud.com/bananasutra/06-ego-aint-your-amigo-blowsutra-ego-gone-loco-psychedelic-bridge-poetry-folk-dub-6" TargetMode="External"/><Relationship Id="rId2489" Type="http://schemas.openxmlformats.org/officeDocument/2006/relationships/hyperlink" Target="https://soundcloud.com/volker-seifert-381376063/sets/bananasutra" TargetMode="External"/><Relationship Id="rId2490" Type="http://schemas.openxmlformats.org/officeDocument/2006/relationships/hyperlink" Target="https://soundcloud.com/volker-seifert-381376063" TargetMode="External"/><Relationship Id="rId2491" Type="http://schemas.openxmlformats.org/officeDocument/2006/relationships/hyperlink" Target="https://soundcloud.com/bananasutra/06-ego-aint-your-amigo-blowsutra-ego-gone-loco-psychedelic-bridge-poetry-folk-dub-6" TargetMode="External"/><Relationship Id="rId2492" Type="http://schemas.openxmlformats.org/officeDocument/2006/relationships/hyperlink" Target="https://soundcloud.com/ardiansyah-312726811/sets/song" TargetMode="External"/><Relationship Id="rId2493" Type="http://schemas.openxmlformats.org/officeDocument/2006/relationships/hyperlink" Target="https://soundcloud.com/ardiansyah-312726811" TargetMode="External"/><Relationship Id="rId2494" Type="http://schemas.openxmlformats.org/officeDocument/2006/relationships/hyperlink" Target="https://soundcloud.com/bananasutra/06-ego-aint-your-amigo-blowsutra-ego-gone-loco-psychedelic-bridge-poetry-folk-dub-6" TargetMode="External"/><Relationship Id="rId2495" Type="http://schemas.openxmlformats.org/officeDocument/2006/relationships/hyperlink" Target="https://soundcloud.com/user269635423/sets/praia" TargetMode="External"/><Relationship Id="rId2496" Type="http://schemas.openxmlformats.org/officeDocument/2006/relationships/hyperlink" Target="https://soundcloud.com/user269635423" TargetMode="External"/><Relationship Id="rId2497" Type="http://schemas.openxmlformats.org/officeDocument/2006/relationships/hyperlink" Target="https://soundcloud.com/bananasutra/06-ego-aint-your-amigo-blowsutra-ego-gone-loco-psychedelic-bridge-poetry-folk-dub-6" TargetMode="External"/><Relationship Id="rId2498" Type="http://schemas.openxmlformats.org/officeDocument/2006/relationships/hyperlink" Target="https://soundcloud.com/user269635423/sets/bike" TargetMode="External"/><Relationship Id="rId2499" Type="http://schemas.openxmlformats.org/officeDocument/2006/relationships/hyperlink" Target="https://soundcloud.com/user269635423" TargetMode="External"/><Relationship Id="rId2500" Type="http://schemas.openxmlformats.org/officeDocument/2006/relationships/hyperlink" Target="https://soundcloud.com/bananasutra/06-ego-aint-your-amigo-blowsutra-ego-gone-loco-psychedelic-bridge-poetry-folk-dub-6" TargetMode="External"/><Relationship Id="rId2501" Type="http://schemas.openxmlformats.org/officeDocument/2006/relationships/hyperlink" Target="https://soundcloud.com/user269635423/sets/oi-fm" TargetMode="External"/><Relationship Id="rId2502" Type="http://schemas.openxmlformats.org/officeDocument/2006/relationships/hyperlink" Target="https://soundcloud.com/user269635423" TargetMode="External"/><Relationship Id="rId2503" Type="http://schemas.openxmlformats.org/officeDocument/2006/relationships/hyperlink" Target="https://soundcloud.com/bananasutra/06-ego-aint-your-amigo-blowsutra-ego-gone-loco-psychedelic-bridge-poetry-folk-dub-6" TargetMode="External"/><Relationship Id="rId2504" Type="http://schemas.openxmlformats.org/officeDocument/2006/relationships/hyperlink" Target="https://soundcloud.com/user269635423/sets/bob-marley" TargetMode="External"/><Relationship Id="rId2505" Type="http://schemas.openxmlformats.org/officeDocument/2006/relationships/hyperlink" Target="https://soundcloud.com/user269635423" TargetMode="External"/><Relationship Id="rId2506" Type="http://schemas.openxmlformats.org/officeDocument/2006/relationships/hyperlink" Target="https://soundcloud.com/bananasutra/06-ego-aint-your-amigo-blowsutra-ego-gone-loco-psychedelic-bridge-poetry-folk-dub-6" TargetMode="External"/><Relationship Id="rId2507" Type="http://schemas.openxmlformats.org/officeDocument/2006/relationships/hyperlink" Target="https://soundcloud.com/laura-ladyzhensky-799521099/sets/trap-soul-dark-r-b" TargetMode="External"/><Relationship Id="rId2508" Type="http://schemas.openxmlformats.org/officeDocument/2006/relationships/hyperlink" Target="https://soundcloud.com/laura-ladyzhensky-799521099" TargetMode="External"/><Relationship Id="rId2509" Type="http://schemas.openxmlformats.org/officeDocument/2006/relationships/hyperlink" Target="https://soundcloud.com/bananasutra/06-ego-aint-your-amigo-blowsutra-ego-gone-loco-psychedelic-bridge-poetry-folk-dub-6" TargetMode="External"/><Relationship Id="rId2510" Type="http://schemas.openxmlformats.org/officeDocument/2006/relationships/hyperlink" Target="https://soundcloud.com/jose-laney/sets/javier-shit" TargetMode="External"/><Relationship Id="rId2511" Type="http://schemas.openxmlformats.org/officeDocument/2006/relationships/hyperlink" Target="https://soundcloud.com/jose-laney" TargetMode="External"/><Relationship Id="rId2512" Type="http://schemas.openxmlformats.org/officeDocument/2006/relationships/hyperlink" Target="https://soundcloud.com/bananasutra/06-ego-aint-your-amigo-blowsutra-ego-gone-loco-psychedelic-bridge-poetry-folk-dub-6" TargetMode="External"/><Relationship Id="rId2513" Type="http://schemas.openxmlformats.org/officeDocument/2006/relationships/hyperlink" Target="https://soundcloud.com/andres-araujo-8/sets/bluegrassy" TargetMode="External"/><Relationship Id="rId2514" Type="http://schemas.openxmlformats.org/officeDocument/2006/relationships/hyperlink" Target="https://soundcloud.com/andres-araujo-8" TargetMode="External"/><Relationship Id="rId2515" Type="http://schemas.openxmlformats.org/officeDocument/2006/relationships/hyperlink" Target="https://soundcloud.com/bananasutra/06-ego-aint-your-amigo-blowsutra-ego-gone-loco-psychedelic-bridge-poetry-folk-dub-6" TargetMode="External"/><Relationship Id="rId2516" Type="http://schemas.openxmlformats.org/officeDocument/2006/relationships/hyperlink" Target="https://soundcloud.com/angusn-s/sets/bananasutra" TargetMode="External"/><Relationship Id="rId2517" Type="http://schemas.openxmlformats.org/officeDocument/2006/relationships/hyperlink" Target="https://soundcloud.com/angusn-s" TargetMode="External"/><Relationship Id="rId2518" Type="http://schemas.openxmlformats.org/officeDocument/2006/relationships/hyperlink" Target="https://soundcloud.com/bananasutra/06-ego-aint-your-amigo-blowsutra-ego-gone-loco-psychedelic-bridge-poetry-folk-dub-6" TargetMode="External"/><Relationship Id="rId2519" Type="http://schemas.openxmlformats.org/officeDocument/2006/relationships/hyperlink" Target="https://soundcloud.com/shawn-song-396854417/sets/tattoo" TargetMode="External"/><Relationship Id="rId2520" Type="http://schemas.openxmlformats.org/officeDocument/2006/relationships/hyperlink" Target="https://soundcloud.com/shawn-song-396854417" TargetMode="External"/><Relationship Id="rId2521" Type="http://schemas.openxmlformats.org/officeDocument/2006/relationships/hyperlink" Target="https://soundcloud.com/bananasutra/06-ego-aint-your-amigo-blowsutra-ego-gone-loco-psychedelic-bridge-poetry-folk-dub-6" TargetMode="External"/><Relationship Id="rId2522" Type="http://schemas.openxmlformats.org/officeDocument/2006/relationships/hyperlink" Target="https://soundcloud.com/harun-cengiz-odabasi/sets/citizens-list" TargetMode="External"/><Relationship Id="rId2523" Type="http://schemas.openxmlformats.org/officeDocument/2006/relationships/hyperlink" Target="https://soundcloud.com/harun-cengiz-odabasi" TargetMode="External"/><Relationship Id="rId2524" Type="http://schemas.openxmlformats.org/officeDocument/2006/relationships/hyperlink" Target="https://soundcloud.com/bananasutra/06-ego-aint-your-amigo-blowsutra-ego-gone-loco-psychedelic-bridge-poetry-folk-dub-6" TargetMode="External"/><Relationship Id="rId2525" Type="http://schemas.openxmlformats.org/officeDocument/2006/relationships/hyperlink" Target="https://soundcloud.com/taylor-stephen-221562357/sets/killer-mix" TargetMode="External"/><Relationship Id="rId2526" Type="http://schemas.openxmlformats.org/officeDocument/2006/relationships/hyperlink" Target="https://soundcloud.com/taylor-stephen-221562357" TargetMode="External"/><Relationship Id="rId2527" Type="http://schemas.openxmlformats.org/officeDocument/2006/relationships/hyperlink" Target="https://soundcloud.com/bananasutra/06-ego-aint-your-amigo-blowsutra-ego-gone-loco-psychedelic-bridge-poetry-folk-dub-6" TargetMode="External"/><Relationship Id="rId2528" Type="http://schemas.openxmlformats.org/officeDocument/2006/relationships/hyperlink" Target="https://soundcloud.com/graeme-moore-562145355/sets/remembransunday" TargetMode="External"/><Relationship Id="rId2529" Type="http://schemas.openxmlformats.org/officeDocument/2006/relationships/hyperlink" Target="https://soundcloud.com/graeme-moore-562145355" TargetMode="External"/><Relationship Id="rId2530" Type="http://schemas.openxmlformats.org/officeDocument/2006/relationships/hyperlink" Target="https://soundcloud.com/bananasutra/06-ego-aint-your-amigo-blowsutra-ego-gone-loco-psychedelic-bridge-poetry-folk-dub-6" TargetMode="External"/><Relationship Id="rId2531" Type="http://schemas.openxmlformats.org/officeDocument/2006/relationships/hyperlink" Target="https://soundcloud.com/user-649134105/sets/regga" TargetMode="External"/><Relationship Id="rId2532" Type="http://schemas.openxmlformats.org/officeDocument/2006/relationships/hyperlink" Target="https://soundcloud.com/user-649134105" TargetMode="External"/><Relationship Id="rId2533" Type="http://schemas.openxmlformats.org/officeDocument/2006/relationships/hyperlink" Target="https://soundcloud.com/bananasutra/06-ego-aint-your-amigo-blowsutra-ego-gone-loco-psychedelic-bridge-poetry-folk-dub-6" TargetMode="External"/><Relationship Id="rId2534" Type="http://schemas.openxmlformats.org/officeDocument/2006/relationships/hyperlink" Target="https://soundcloud.com/cesar-garcia-450427645/sets/chill" TargetMode="External"/><Relationship Id="rId2535" Type="http://schemas.openxmlformats.org/officeDocument/2006/relationships/hyperlink" Target="https://soundcloud.com/cesar-garcia-450427645" TargetMode="External"/><Relationship Id="rId2536" Type="http://schemas.openxmlformats.org/officeDocument/2006/relationships/hyperlink" Target="https://soundcloud.com/bananasutra/06-ego-aint-your-amigo-blowsutra-ego-gone-loco-psychedelic-bridge-poetry-folk-dub-6" TargetMode="External"/><Relationship Id="rId2537" Type="http://schemas.openxmlformats.org/officeDocument/2006/relationships/hyperlink" Target="https://soundcloud.com/joan-navarro-corbalan/sets/sun-vibes" TargetMode="External"/><Relationship Id="rId2538" Type="http://schemas.openxmlformats.org/officeDocument/2006/relationships/hyperlink" Target="https://soundcloud.com/joan-navarro-corbalan" TargetMode="External"/><Relationship Id="rId2539" Type="http://schemas.openxmlformats.org/officeDocument/2006/relationships/hyperlink" Target="https://soundcloud.com/bananasutra/06-ego-aint-your-amigo-blowsutra-ego-gone-loco-psychedelic-bridge-poetry-folk-dub-6" TargetMode="External"/><Relationship Id="rId2540" Type="http://schemas.openxmlformats.org/officeDocument/2006/relationships/hyperlink" Target="https://soundcloud.com/nachson-achi-158982061/sets/jamaican-reggae" TargetMode="External"/><Relationship Id="rId2541" Type="http://schemas.openxmlformats.org/officeDocument/2006/relationships/hyperlink" Target="https://soundcloud.com/nachson-achi-158982061" TargetMode="External"/><Relationship Id="rId2542" Type="http://schemas.openxmlformats.org/officeDocument/2006/relationships/hyperlink" Target="https://soundcloud.com/bananasutra/19-ego-aint-your-amigo-blowsutra-ego-gone-loco-post-punk-psychedelic-ibyn-rock-burlesque-19" TargetMode="External"/><Relationship Id="rId2543" Type="http://schemas.openxmlformats.org/officeDocument/2006/relationships/hyperlink" Target="https://soundcloud.com/fred-anderson-650670893/sets/bananasutra" TargetMode="External"/><Relationship Id="rId2544" Type="http://schemas.openxmlformats.org/officeDocument/2006/relationships/hyperlink" Target="https://soundcloud.com/fred-anderson-650670893" TargetMode="External"/><Relationship Id="rId2545" Type="http://schemas.openxmlformats.org/officeDocument/2006/relationships/hyperlink" Target="https://soundcloud.com/bananasutra/08-ego-aint-your-amigo-blowsutra-ego-gone-loco-she-wanna-know-psychedelic-jazz-fusion-dub-8" TargetMode="External"/><Relationship Id="rId2546" Type="http://schemas.openxmlformats.org/officeDocument/2006/relationships/hyperlink" Target="https://soundcloud.com/fred-anderson-650670893/sets/bananasutra" TargetMode="External"/><Relationship Id="rId2547" Type="http://schemas.openxmlformats.org/officeDocument/2006/relationships/hyperlink" Target="https://soundcloud.com/fred-anderson-650670893" TargetMode="External"/><Relationship Id="rId2548" Type="http://schemas.openxmlformats.org/officeDocument/2006/relationships/hyperlink" Target="https://soundcloud.com/bananasutra/08-ego-aint-your-amigo-blowsutra-ego-gone-loco-she-wanna-know-psychedelic-jazz-fusion-dub-8" TargetMode="External"/><Relationship Id="rId2549" Type="http://schemas.openxmlformats.org/officeDocument/2006/relationships/hyperlink" Target="https://soundcloud.com/phycedcoon2/sets/regge" TargetMode="External"/><Relationship Id="rId2550" Type="http://schemas.openxmlformats.org/officeDocument/2006/relationships/hyperlink" Target="https://soundcloud.com/phycedcoon2" TargetMode="External"/><Relationship Id="rId2551" Type="http://schemas.openxmlformats.org/officeDocument/2006/relationships/hyperlink" Target="https://soundcloud.com/bananasutra/08-ego-aint-your-amigo-blowsutra-ego-gone-loco-she-wanna-know-psychedelic-jazz-fusion-dub-8" TargetMode="External"/><Relationship Id="rId2552" Type="http://schemas.openxmlformats.org/officeDocument/2006/relationships/hyperlink" Target="https://soundcloud.com/angusn-s/sets/late-morning-beats" TargetMode="External"/><Relationship Id="rId2553" Type="http://schemas.openxmlformats.org/officeDocument/2006/relationships/hyperlink" Target="https://soundcloud.com/angusn-s" TargetMode="External"/><Relationship Id="rId2554" Type="http://schemas.openxmlformats.org/officeDocument/2006/relationships/hyperlink" Target="https://soundcloud.com/bananasutra/08-ego-aint-your-amigo-blowsutra-ego-gone-loco-she-wanna-know-psychedelic-jazz-fusion-dub-8" TargetMode="External"/><Relationship Id="rId2555" Type="http://schemas.openxmlformats.org/officeDocument/2006/relationships/hyperlink" Target="https://soundcloud.com/angusn-s/sets/bananasutra" TargetMode="External"/><Relationship Id="rId2556" Type="http://schemas.openxmlformats.org/officeDocument/2006/relationships/hyperlink" Target="https://soundcloud.com/angusn-s" TargetMode="External"/><Relationship Id="rId2557" Type="http://schemas.openxmlformats.org/officeDocument/2006/relationships/hyperlink" Target="https://soundcloud.com/bananasutra/08-ego-aint-your-amigo-blowsutra-ego-gone-loco-she-wanna-know-psychedelic-jazz-fusion-dub-8" TargetMode="External"/><Relationship Id="rId2558" Type="http://schemas.openxmlformats.org/officeDocument/2006/relationships/hyperlink" Target="https://soundcloud.com/mohamed-ahil-910620511/sets/dhivehi" TargetMode="External"/><Relationship Id="rId2559" Type="http://schemas.openxmlformats.org/officeDocument/2006/relationships/hyperlink" Target="https://soundcloud.com/mohamed-ahil-910620511" TargetMode="External"/><Relationship Id="rId2560" Type="http://schemas.openxmlformats.org/officeDocument/2006/relationships/hyperlink" Target="https://soundcloud.com/bananasutra/08-ego-aint-your-amigo-blowsutra-ego-gone-loco-she-wanna-know-psychedelic-jazz-fusion-dub-8" TargetMode="External"/><Relationship Id="rId2561" Type="http://schemas.openxmlformats.org/officeDocument/2006/relationships/hyperlink" Target="https://soundcloud.com/user-825632568/sets/officially-handsome" TargetMode="External"/><Relationship Id="rId2562" Type="http://schemas.openxmlformats.org/officeDocument/2006/relationships/hyperlink" Target="https://soundcloud.com/user-825632568" TargetMode="External"/><Relationship Id="rId2563" Type="http://schemas.openxmlformats.org/officeDocument/2006/relationships/hyperlink" Target="https://soundcloud.com/bananasutra/08-ego-aint-your-amigo-blowsutra-ego-gone-loco-she-wanna-know-psychedelic-jazz-fusion-dub-8" TargetMode="External"/><Relationship Id="rId2564" Type="http://schemas.openxmlformats.org/officeDocument/2006/relationships/hyperlink" Target="https://soundcloud.com/david-reloba/sets/hiphapa-soun" TargetMode="External"/><Relationship Id="rId2565" Type="http://schemas.openxmlformats.org/officeDocument/2006/relationships/hyperlink" Target="https://soundcloud.com/david-reloba" TargetMode="External"/><Relationship Id="rId2566" Type="http://schemas.openxmlformats.org/officeDocument/2006/relationships/hyperlink" Target="https://soundcloud.com/bananasutra/08-ego-aint-your-amigo-blowsutra-ego-gone-loco-she-wanna-know-psychedelic-jazz-fusion-dub-8" TargetMode="External"/><Relationship Id="rId2567" Type="http://schemas.openxmlformats.org/officeDocument/2006/relationships/hyperlink" Target="https://soundcloud.com/david-reloba/sets/txino-sound-2024-agosto" TargetMode="External"/><Relationship Id="rId2568" Type="http://schemas.openxmlformats.org/officeDocument/2006/relationships/hyperlink" Target="https://soundcloud.com/david-reloba" TargetMode="External"/><Relationship Id="rId2569" Type="http://schemas.openxmlformats.org/officeDocument/2006/relationships/hyperlink" Target="https://soundcloud.com/bananasutra/08-ego-aint-your-amigo-blowsutra-ego-gone-loco-she-wanna-know-psychedelic-jazz-fusion-dub-8" TargetMode="External"/><Relationship Id="rId2570" Type="http://schemas.openxmlformats.org/officeDocument/2006/relationships/hyperlink" Target="https://soundcloud.com/david-reloba/sets/larue-txinsound" TargetMode="External"/><Relationship Id="rId2571" Type="http://schemas.openxmlformats.org/officeDocument/2006/relationships/hyperlink" Target="https://soundcloud.com/david-reloba" TargetMode="External"/><Relationship Id="rId2572" Type="http://schemas.openxmlformats.org/officeDocument/2006/relationships/hyperlink" Target="https://soundcloud.com/bananasutra/08-ego-aint-your-amigo-blowsutra-ego-gone-loco-she-wanna-know-psychedelic-jazz-fusion-dub-8" TargetMode="External"/><Relationship Id="rId2573" Type="http://schemas.openxmlformats.org/officeDocument/2006/relationships/hyperlink" Target="https://soundcloud.com/david-reloba/sets/hiphop-variado-sound-system" TargetMode="External"/><Relationship Id="rId2574" Type="http://schemas.openxmlformats.org/officeDocument/2006/relationships/hyperlink" Target="https://soundcloud.com/david-reloba" TargetMode="External"/><Relationship Id="rId2575" Type="http://schemas.openxmlformats.org/officeDocument/2006/relationships/hyperlink" Target="https://soundcloud.com/bananasutra/08-ego-aint-your-amigo-blowsutra-ego-gone-loco-she-wanna-know-psychedelic-jazz-fusion-dub-8" TargetMode="External"/><Relationship Id="rId2576" Type="http://schemas.openxmlformats.org/officeDocument/2006/relationships/hyperlink" Target="https://soundcloud.com/nikayla-aspinall-162677395/sets/up-one" TargetMode="External"/><Relationship Id="rId2577" Type="http://schemas.openxmlformats.org/officeDocument/2006/relationships/hyperlink" Target="https://soundcloud.com/nikayla-aspinall-162677395" TargetMode="External"/><Relationship Id="rId2578" Type="http://schemas.openxmlformats.org/officeDocument/2006/relationships/hyperlink" Target="https://soundcloud.com/bananasutra/10-ego-aint-your-amigo-blowsutra-ego-gone-loco-she-wanna-know-psychedelic-jazz-fusion-dub-10" TargetMode="External"/><Relationship Id="rId2579" Type="http://schemas.openxmlformats.org/officeDocument/2006/relationships/hyperlink" Target="https://soundcloud.com/fred-anderson-650670893/sets/bananasutra" TargetMode="External"/><Relationship Id="rId2580" Type="http://schemas.openxmlformats.org/officeDocument/2006/relationships/hyperlink" Target="https://soundcloud.com/fred-anderson-650670893" TargetMode="External"/><Relationship Id="rId2581" Type="http://schemas.openxmlformats.org/officeDocument/2006/relationships/hyperlink" Target="https://soundcloud.com/bananasutra/10-ego-aint-your-amigo-blowsutra-ego-gone-loco-she-wanna-know-psychedelic-jazz-fusion-dub-10" TargetMode="External"/><Relationship Id="rId2582" Type="http://schemas.openxmlformats.org/officeDocument/2006/relationships/hyperlink" Target="https://soundcloud.com/rover-537463623/sets/cz" TargetMode="External"/><Relationship Id="rId2583" Type="http://schemas.openxmlformats.org/officeDocument/2006/relationships/hyperlink" Target="https://soundcloud.com/rover-537463623" TargetMode="External"/><Relationship Id="rId2584" Type="http://schemas.openxmlformats.org/officeDocument/2006/relationships/hyperlink" Target="https://soundcloud.com/bananasutra/05-ego-aint-your-amigo-blowsutra-ego-gone-loco-psychedelic-bridge-poetry-folk-dub-5" TargetMode="External"/><Relationship Id="rId2585" Type="http://schemas.openxmlformats.org/officeDocument/2006/relationships/hyperlink" Target="https://soundcloud.com/fred-anderson-650670893/sets/bananasutra" TargetMode="External"/><Relationship Id="rId2586" Type="http://schemas.openxmlformats.org/officeDocument/2006/relationships/hyperlink" Target="https://soundcloud.com/fred-anderson-650670893" TargetMode="External"/><Relationship Id="rId2587" Type="http://schemas.openxmlformats.org/officeDocument/2006/relationships/hyperlink" Target="https://soundcloud.com/bananasutra/05-ego-aint-your-amigo-blowsutra-ego-gone-loco-psychedelic-bridge-poetry-folk-dub-5" TargetMode="External"/><Relationship Id="rId2588" Type="http://schemas.openxmlformats.org/officeDocument/2006/relationships/hyperlink" Target="https://soundcloud.com/user713745422/sets/bananasutra" TargetMode="External"/><Relationship Id="rId2589" Type="http://schemas.openxmlformats.org/officeDocument/2006/relationships/hyperlink" Target="https://soundcloud.com/user713745422" TargetMode="External"/><Relationship Id="rId2590" Type="http://schemas.openxmlformats.org/officeDocument/2006/relationships/hyperlink" Target="https://soundcloud.com/bananasutra/05-ego-aint-your-amigo-blowsutra-ego-gone-loco-psychedelic-bridge-poetry-folk-dub-5" TargetMode="External"/><Relationship Id="rId2591" Type="http://schemas.openxmlformats.org/officeDocument/2006/relationships/hyperlink" Target="https://soundcloud.com/user713745422/sets/circus-core" TargetMode="External"/><Relationship Id="rId2592" Type="http://schemas.openxmlformats.org/officeDocument/2006/relationships/hyperlink" Target="https://soundcloud.com/user713745422" TargetMode="External"/><Relationship Id="rId2593" Type="http://schemas.openxmlformats.org/officeDocument/2006/relationships/hyperlink" Target="https://soundcloud.com/bananasutra/05-ego-aint-your-amigo-blowsutra-ego-gone-loco-psychedelic-bridge-poetry-folk-dub-5" TargetMode="External"/><Relationship Id="rId2594" Type="http://schemas.openxmlformats.org/officeDocument/2006/relationships/hyperlink" Target="https://soundcloud.com/user713745422/sets/massive-attack-vibes" TargetMode="External"/><Relationship Id="rId2595" Type="http://schemas.openxmlformats.org/officeDocument/2006/relationships/hyperlink" Target="https://soundcloud.com/user713745422" TargetMode="External"/><Relationship Id="rId2596" Type="http://schemas.openxmlformats.org/officeDocument/2006/relationships/hyperlink" Target="https://soundcloud.com/bananasutra/05-ego-aint-your-amigo-blowsutra-ego-gone-loco-psychedelic-bridge-poetry-folk-dub-5" TargetMode="External"/><Relationship Id="rId2597" Type="http://schemas.openxmlformats.org/officeDocument/2006/relationships/hyperlink" Target="https://soundcloud.com/shams-eldeen-716304809/sets/copy-of-08-camus-dit-oui-o" TargetMode="External"/><Relationship Id="rId2598" Type="http://schemas.openxmlformats.org/officeDocument/2006/relationships/hyperlink" Target="https://soundcloud.com/shams-eldeen-716304809" TargetMode="External"/><Relationship Id="rId2599" Type="http://schemas.openxmlformats.org/officeDocument/2006/relationships/hyperlink" Target="https://soundcloud.com/bananasutra/05-ego-aint-your-amigo-blowsutra-ego-gone-loco-psychedelic-bridge-poetry-folk-dub-5" TargetMode="External"/><Relationship Id="rId2600" Type="http://schemas.openxmlformats.org/officeDocument/2006/relationships/hyperlink" Target="https://soundcloud.com/volker-seifert-381376063/sets/bananasutra" TargetMode="External"/><Relationship Id="rId2601" Type="http://schemas.openxmlformats.org/officeDocument/2006/relationships/hyperlink" Target="https://soundcloud.com/volker-seifert-381376063" TargetMode="External"/><Relationship Id="rId2602" Type="http://schemas.openxmlformats.org/officeDocument/2006/relationships/hyperlink" Target="https://soundcloud.com/bananasutra/05-ego-aint-your-amigo-blowsutra-ego-gone-loco-psychedelic-bridge-poetry-folk-dub-5" TargetMode="External"/><Relationship Id="rId2603" Type="http://schemas.openxmlformats.org/officeDocument/2006/relationships/hyperlink" Target="https://soundcloud.com/angusn-s/sets/late-morning-beats" TargetMode="External"/><Relationship Id="rId2604" Type="http://schemas.openxmlformats.org/officeDocument/2006/relationships/hyperlink" Target="https://soundcloud.com/angusn-s" TargetMode="External"/><Relationship Id="rId2605" Type="http://schemas.openxmlformats.org/officeDocument/2006/relationships/hyperlink" Target="https://soundcloud.com/bananasutra/05-ego-aint-your-amigo-blowsutra-ego-gone-loco-psychedelic-bridge-poetry-folk-dub-5" TargetMode="External"/><Relationship Id="rId2606" Type="http://schemas.openxmlformats.org/officeDocument/2006/relationships/hyperlink" Target="https://soundcloud.com/angusn-s/sets/bananasutra" TargetMode="External"/><Relationship Id="rId2607" Type="http://schemas.openxmlformats.org/officeDocument/2006/relationships/hyperlink" Target="https://soundcloud.com/angusn-s" TargetMode="External"/><Relationship Id="rId2608" Type="http://schemas.openxmlformats.org/officeDocument/2006/relationships/hyperlink" Target="https://soundcloud.com/bananasutra/05-ego-aint-your-amigo-blowsutra-ego-gone-loco-psychedelic-bridge-poetry-folk-dub-5" TargetMode="External"/><Relationship Id="rId2609" Type="http://schemas.openxmlformats.org/officeDocument/2006/relationships/hyperlink" Target="https://soundcloud.com/lucas-silva-588948949/sets/maneva" TargetMode="External"/><Relationship Id="rId2610" Type="http://schemas.openxmlformats.org/officeDocument/2006/relationships/hyperlink" Target="https://soundcloud.com/lucas-silva-588948949" TargetMode="External"/><Relationship Id="rId2611" Type="http://schemas.openxmlformats.org/officeDocument/2006/relationships/hyperlink" Target="https://soundcloud.com/bananasutra/05-ego-aint-your-amigo-blowsutra-ego-gone-loco-psychedelic-bridge-poetry-folk-dub-5" TargetMode="External"/><Relationship Id="rId2612" Type="http://schemas.openxmlformats.org/officeDocument/2006/relationships/hyperlink" Target="https://soundcloud.com/dizzyticckky/sets/dizzytickkkkyyy" TargetMode="External"/><Relationship Id="rId2613" Type="http://schemas.openxmlformats.org/officeDocument/2006/relationships/hyperlink" Target="https://soundcloud.com/dizzyticckky" TargetMode="External"/><Relationship Id="rId2614" Type="http://schemas.openxmlformats.org/officeDocument/2006/relationships/hyperlink" Target="https://soundcloud.com/bananasutra/18-ego-aint-your-amigo-blowsutra-ego-gone-loco-post-punk-psychedelic-ibyn-rock-burlesque-18" TargetMode="External"/><Relationship Id="rId2615" Type="http://schemas.openxmlformats.org/officeDocument/2006/relationships/hyperlink" Target="https://soundcloud.com/fred-anderson-650670893/sets/bananasutra" TargetMode="External"/><Relationship Id="rId2616" Type="http://schemas.openxmlformats.org/officeDocument/2006/relationships/hyperlink" Target="https://soundcloud.com/fred-anderson-650670893" TargetMode="External"/><Relationship Id="rId2617" Type="http://schemas.openxmlformats.org/officeDocument/2006/relationships/hyperlink" Target="https://soundcloud.com/bananasutra/18-ego-aint-your-amigo-blowsutra-ego-gone-loco-post-punk-psychedelic-ibyn-rock-burlesque-18" TargetMode="External"/><Relationship Id="rId2618" Type="http://schemas.openxmlformats.org/officeDocument/2006/relationships/hyperlink" Target="https://soundcloud.com/tom-are-ronne/sets/normal" TargetMode="External"/><Relationship Id="rId2619" Type="http://schemas.openxmlformats.org/officeDocument/2006/relationships/hyperlink" Target="https://soundcloud.com/tom-are-ronne" TargetMode="External"/><Relationship Id="rId2620" Type="http://schemas.openxmlformats.org/officeDocument/2006/relationships/hyperlink" Target="https://soundcloud.com/bananasutra/18-ego-aint-your-amigo-blowsutra-ego-gone-loco-post-punk-psychedelic-ibyn-rock-burlesque-18" TargetMode="External"/><Relationship Id="rId2621" Type="http://schemas.openxmlformats.org/officeDocument/2006/relationships/hyperlink" Target="https://soundcloud.com/user-377058697/sets/chill-ne" TargetMode="External"/><Relationship Id="rId2622" Type="http://schemas.openxmlformats.org/officeDocument/2006/relationships/hyperlink" Target="https://soundcloud.com/user-377058697" TargetMode="External"/><Relationship Id="rId2623" Type="http://schemas.openxmlformats.org/officeDocument/2006/relationships/hyperlink" Target="https://soundcloud.com/bananasutra/09-ego-aint-your-amigo-blowsutra-ego-gone-loco-she-wanna-know-psychedelic-jazz-fusion-dub-9" TargetMode="External"/><Relationship Id="rId2624" Type="http://schemas.openxmlformats.org/officeDocument/2006/relationships/hyperlink" Target="https://soundcloud.com/fred-anderson-650670893/sets/bananasutra" TargetMode="External"/><Relationship Id="rId2625" Type="http://schemas.openxmlformats.org/officeDocument/2006/relationships/hyperlink" Target="https://soundcloud.com/fred-anderson-650670893" TargetMode="External"/><Relationship Id="rId2626" Type="http://schemas.openxmlformats.org/officeDocument/2006/relationships/hyperlink" Target="https://soundcloud.com/bananasutra/09-ego-aint-your-amigo-blowsutra-ego-gone-loco-she-wanna-know-psychedelic-jazz-fusion-dub-9" TargetMode="External"/><Relationship Id="rId2627" Type="http://schemas.openxmlformats.org/officeDocument/2006/relationships/hyperlink" Target="https://soundcloud.com/akili-warren/sets/sp" TargetMode="External"/><Relationship Id="rId2628" Type="http://schemas.openxmlformats.org/officeDocument/2006/relationships/hyperlink" Target="https://soundcloud.com/akili-warren" TargetMode="External"/><Relationship Id="rId2629" Type="http://schemas.openxmlformats.org/officeDocument/2006/relationships/hyperlink" Target="https://soundcloud.com/bananasutra/09-ego-aint-your-amigo-blowsutra-ego-gone-loco-she-wanna-know-psychedelic-jazz-fusion-dub-9" TargetMode="External"/><Relationship Id="rId2630" Type="http://schemas.openxmlformats.org/officeDocument/2006/relationships/hyperlink" Target="https://soundcloud.com/anthony-jerome-ridley/sets/related-tracks-summertime-1" TargetMode="External"/><Relationship Id="rId2631" Type="http://schemas.openxmlformats.org/officeDocument/2006/relationships/hyperlink" Target="https://soundcloud.com/anthony-jerome-ridley" TargetMode="External"/><Relationship Id="rId2632" Type="http://schemas.openxmlformats.org/officeDocument/2006/relationships/hyperlink" Target="https://soundcloud.com/bananasutra/09-ego-aint-your-amigo-blowsutra-ego-gone-loco-she-wanna-know-psychedelic-jazz-fusion-dub-9" TargetMode="External"/><Relationship Id="rId2633" Type="http://schemas.openxmlformats.org/officeDocument/2006/relationships/hyperlink" Target="https://soundcloud.com/h-be-tuli/sets/black-street-boys" TargetMode="External"/><Relationship Id="rId2634" Type="http://schemas.openxmlformats.org/officeDocument/2006/relationships/hyperlink" Target="https://soundcloud.com/h-be-tuli" TargetMode="External"/><Relationship Id="rId2635" Type="http://schemas.openxmlformats.org/officeDocument/2006/relationships/hyperlink" Target="https://soundcloud.com/bananasutra/09-ego-aint-your-amigo-blowsutra-ego-gone-loco-she-wanna-know-psychedelic-jazz-fusion-dub-9" TargetMode="External"/><Relationship Id="rId2636" Type="http://schemas.openxmlformats.org/officeDocument/2006/relationships/hyperlink" Target="https://soundcloud.com/shaiqa12/sets/jazz" TargetMode="External"/><Relationship Id="rId2637" Type="http://schemas.openxmlformats.org/officeDocument/2006/relationships/hyperlink" Target="https://soundcloud.com/shaiqa12" TargetMode="External"/><Relationship Id="rId2638" Type="http://schemas.openxmlformats.org/officeDocument/2006/relationships/hyperlink" Target="https://soundcloud.com/bananasutra/09-ego-aint-your-amigo-blowsutra-ego-gone-loco-she-wanna-know-psychedelic-jazz-fusion-dub-9" TargetMode="External"/><Relationship Id="rId2639" Type="http://schemas.openxmlformats.org/officeDocument/2006/relationships/hyperlink" Target="https://soundcloud.com/siesisabelle/sets/friday" TargetMode="External"/><Relationship Id="rId2640" Type="http://schemas.openxmlformats.org/officeDocument/2006/relationships/hyperlink" Target="https://soundcloud.com/siesisabelle" TargetMode="External"/><Relationship Id="rId2641" Type="http://schemas.openxmlformats.org/officeDocument/2006/relationships/hyperlink" Target="https://soundcloud.com/bananasutra/21-ego-aint-your-amigo-blowsutra-ego-gone-loco-queen-of-authentic-dubby-psychedelic-folk-blues-21" TargetMode="External"/><Relationship Id="rId2642" Type="http://schemas.openxmlformats.org/officeDocument/2006/relationships/hyperlink" Target="https://soundcloud.com/fred-anderson-650670893/sets/bananasutra" TargetMode="External"/><Relationship Id="rId2643" Type="http://schemas.openxmlformats.org/officeDocument/2006/relationships/hyperlink" Target="https://soundcloud.com/fred-anderson-650670893" TargetMode="External"/><Relationship Id="rId2644" Type="http://schemas.openxmlformats.org/officeDocument/2006/relationships/hyperlink" Target="https://soundcloud.com/bananasutra/21-ego-aint-your-amigo-blowsutra-ego-gone-loco-queen-of-authentic-dubby-psychedelic-folk-blues-21" TargetMode="External"/><Relationship Id="rId2645" Type="http://schemas.openxmlformats.org/officeDocument/2006/relationships/hyperlink" Target="https://soundcloud.com/nthiery/sets/mercedes-e-200" TargetMode="External"/><Relationship Id="rId2646" Type="http://schemas.openxmlformats.org/officeDocument/2006/relationships/hyperlink" Target="https://soundcloud.com/nthiery" TargetMode="External"/><Relationship Id="rId2647" Type="http://schemas.openxmlformats.org/officeDocument/2006/relationships/hyperlink" Target="https://soundcloud.com/bananasutra/21-ego-aint-your-amigo-blowsutra-ego-gone-loco-queen-of-authentic-dubby-psychedelic-folk-blues-21" TargetMode="External"/><Relationship Id="rId2648" Type="http://schemas.openxmlformats.org/officeDocument/2006/relationships/hyperlink" Target="https://soundcloud.com/precious-uwadiae-474924464/sets/sad-baddie" TargetMode="External"/><Relationship Id="rId2649" Type="http://schemas.openxmlformats.org/officeDocument/2006/relationships/hyperlink" Target="https://soundcloud.com/precious-uwadiae-474924464" TargetMode="External"/><Relationship Id="rId2650" Type="http://schemas.openxmlformats.org/officeDocument/2006/relationships/hyperlink" Target="https://soundcloud.com/bananasutra/21-ego-aint-your-amigo-blowsutra-ego-gone-loco-queen-of-authentic-dubby-psychedelic-folk-blues-21" TargetMode="External"/><Relationship Id="rId2651" Type="http://schemas.openxmlformats.org/officeDocument/2006/relationships/hyperlink" Target="https://soundcloud.com/user-454251834-265625198/sets/wpqi6nlhcryi" TargetMode="External"/><Relationship Id="rId2652" Type="http://schemas.openxmlformats.org/officeDocument/2006/relationships/hyperlink" Target="https://soundcloud.com/user-454251834-265625198" TargetMode="External"/><Relationship Id="rId2653" Type="http://schemas.openxmlformats.org/officeDocument/2006/relationships/hyperlink" Target="https://soundcloud.com/bananasutra/17-ego-aint-your-amigo-blowsutra-ego-gone-loco-psychedelic-gipsy-indie-jazz-fusion-lofi-17" TargetMode="External"/><Relationship Id="rId2654" Type="http://schemas.openxmlformats.org/officeDocument/2006/relationships/hyperlink" Target="https://soundcloud.com/fred-anderson-650670893/sets/bananasutra" TargetMode="External"/><Relationship Id="rId2655" Type="http://schemas.openxmlformats.org/officeDocument/2006/relationships/hyperlink" Target="https://soundcloud.com/fred-anderson-650670893" TargetMode="External"/><Relationship Id="rId2656" Type="http://schemas.openxmlformats.org/officeDocument/2006/relationships/hyperlink" Target="https://soundcloud.com/bananasutra/17-ego-aint-your-amigo-blowsutra-ego-gone-loco-psychedelic-gipsy-indie-jazz-fusion-lofi-17" TargetMode="External"/><Relationship Id="rId2657" Type="http://schemas.openxmlformats.org/officeDocument/2006/relationships/hyperlink" Target="https://soundcloud.com/ive-augusto/sets/poesia" TargetMode="External"/><Relationship Id="rId2658" Type="http://schemas.openxmlformats.org/officeDocument/2006/relationships/hyperlink" Target="https://soundcloud.com/ive-augusto" TargetMode="External"/><Relationship Id="rId2659" Type="http://schemas.openxmlformats.org/officeDocument/2006/relationships/hyperlink" Target="https://soundcloud.com/bananasutra/07-ego-aint-your-amigo-blowsutra-ego-gone-loco-psychedelic-bridge-poetry-folk-dub-7" TargetMode="External"/><Relationship Id="rId2660" Type="http://schemas.openxmlformats.org/officeDocument/2006/relationships/hyperlink" Target="https://soundcloud.com/fred-anderson-650670893/sets/bananasutra" TargetMode="External"/><Relationship Id="rId2661" Type="http://schemas.openxmlformats.org/officeDocument/2006/relationships/hyperlink" Target="https://soundcloud.com/fred-anderson-650670893" TargetMode="External"/><Relationship Id="rId2662" Type="http://schemas.openxmlformats.org/officeDocument/2006/relationships/hyperlink" Target="https://soundcloud.com/bananasutra/07-ego-aint-your-amigo-blowsutra-ego-gone-loco-psychedelic-bridge-poetry-folk-dub-7" TargetMode="External"/><Relationship Id="rId2663" Type="http://schemas.openxmlformats.org/officeDocument/2006/relationships/hyperlink" Target="https://soundcloud.com/anna-torres-962412429/sets/trap-soul-dark-r-b" TargetMode="External"/><Relationship Id="rId2664" Type="http://schemas.openxmlformats.org/officeDocument/2006/relationships/hyperlink" Target="https://soundcloud.com/anna-torres-962412429" TargetMode="External"/><Relationship Id="rId2665" Type="http://schemas.openxmlformats.org/officeDocument/2006/relationships/hyperlink" Target="https://soundcloud.com/bananasutra/07-ego-aint-your-amigo-blowsutra-ego-gone-loco-psychedelic-bridge-poetry-folk-dub-7" TargetMode="External"/><Relationship Id="rId2666" Type="http://schemas.openxmlformats.org/officeDocument/2006/relationships/hyperlink" Target="https://soundcloud.com/anna-torres-962412429/sets/rnb-3" TargetMode="External"/><Relationship Id="rId2667" Type="http://schemas.openxmlformats.org/officeDocument/2006/relationships/hyperlink" Target="https://soundcloud.com/anna-torres-962412429" TargetMode="External"/><Relationship Id="rId2668" Type="http://schemas.openxmlformats.org/officeDocument/2006/relationships/hyperlink" Target="https://soundcloud.com/bananasutra/07-ego-aint-your-amigo-blowsutra-ego-gone-loco-psychedelic-bridge-poetry-folk-dub-7" TargetMode="External"/><Relationship Id="rId2669" Type="http://schemas.openxmlformats.org/officeDocument/2006/relationships/hyperlink" Target="https://soundcloud.com/shams-eldeen-716304809/sets/copy-of-08-camus-dit-oui-o" TargetMode="External"/><Relationship Id="rId2670" Type="http://schemas.openxmlformats.org/officeDocument/2006/relationships/hyperlink" Target="https://soundcloud.com/shams-eldeen-716304809" TargetMode="External"/><Relationship Id="rId2671" Type="http://schemas.openxmlformats.org/officeDocument/2006/relationships/hyperlink" Target="https://soundcloud.com/bananasutra/07-ego-aint-your-amigo-blowsutra-ego-gone-loco-psychedelic-bridge-poetry-folk-dub-7" TargetMode="External"/><Relationship Id="rId2672" Type="http://schemas.openxmlformats.org/officeDocument/2006/relationships/hyperlink" Target="https://soundcloud.com/zee-603899189/sets/trap-soul-dark-r-b" TargetMode="External"/><Relationship Id="rId2673" Type="http://schemas.openxmlformats.org/officeDocument/2006/relationships/hyperlink" Target="https://soundcloud.com/zee-603899189" TargetMode="External"/><Relationship Id="rId2674" Type="http://schemas.openxmlformats.org/officeDocument/2006/relationships/hyperlink" Target="https://soundcloud.com/bananasutra/07-ego-aint-your-amigo-blowsutra-ego-gone-loco-psychedelic-bridge-poetry-folk-dub-7" TargetMode="External"/><Relationship Id="rId2675" Type="http://schemas.openxmlformats.org/officeDocument/2006/relationships/hyperlink" Target="https://soundcloud.com/richard-braun-542321364/sets/the-carlton-mix" TargetMode="External"/><Relationship Id="rId2676" Type="http://schemas.openxmlformats.org/officeDocument/2006/relationships/hyperlink" Target="https://soundcloud.com/richard-braun-542321364" TargetMode="External"/><Relationship Id="rId2677" Type="http://schemas.openxmlformats.org/officeDocument/2006/relationships/hyperlink" Target="https://soundcloud.com/bananasutra/07-ego-aint-your-amigo-blowsutra-ego-gone-loco-psychedelic-bridge-poetry-folk-dub-7" TargetMode="External"/><Relationship Id="rId2678" Type="http://schemas.openxmlformats.org/officeDocument/2006/relationships/hyperlink" Target="https://soundcloud.com/4nubisx/sets/trap-soul-dark-r-b" TargetMode="External"/><Relationship Id="rId2679" Type="http://schemas.openxmlformats.org/officeDocument/2006/relationships/hyperlink" Target="https://soundcloud.com/4nubisx" TargetMode="External"/><Relationship Id="rId2680" Type="http://schemas.openxmlformats.org/officeDocument/2006/relationships/hyperlink" Target="https://soundcloud.com/bananasutra/07-ego-aint-your-amigo-blowsutra-ego-gone-loco-psychedelic-bridge-poetry-folk-dub-7" TargetMode="External"/><Relationship Id="rId2681" Type="http://schemas.openxmlformats.org/officeDocument/2006/relationships/hyperlink" Target="https://soundcloud.com/h-be-tuli/sets/black-street-boys" TargetMode="External"/><Relationship Id="rId2682" Type="http://schemas.openxmlformats.org/officeDocument/2006/relationships/hyperlink" Target="https://soundcloud.com/h-be-tuli" TargetMode="External"/><Relationship Id="rId2683" Type="http://schemas.openxmlformats.org/officeDocument/2006/relationships/hyperlink" Target="https://soundcloud.com/bananasutra/20-ego-aint-your-amigo-blowsutra-ego-gone-loco-post-punk-psychedelic-ibyn-rock-burlesque-20" TargetMode="External"/><Relationship Id="rId2684" Type="http://schemas.openxmlformats.org/officeDocument/2006/relationships/hyperlink" Target="https://soundcloud.com/fred-anderson-650670893/sets/bananasutra" TargetMode="External"/><Relationship Id="rId2685" Type="http://schemas.openxmlformats.org/officeDocument/2006/relationships/hyperlink" Target="https://soundcloud.com/fred-anderson-650670893" TargetMode="External"/><Relationship Id="rId2686" Type="http://schemas.openxmlformats.org/officeDocument/2006/relationships/hyperlink" Target="https://soundcloud.com/bananasutra/14-ego-aint-your-amigo-blowsutra-ego-gone-loco-psychedelic-gipsy-indie-jazz-fusion-lofi-14" TargetMode="External"/><Relationship Id="rId2687" Type="http://schemas.openxmlformats.org/officeDocument/2006/relationships/hyperlink" Target="https://soundcloud.com/fred-anderson-650670893/sets/bananasutra" TargetMode="External"/><Relationship Id="rId2688" Type="http://schemas.openxmlformats.org/officeDocument/2006/relationships/hyperlink" Target="https://soundcloud.com/fred-anderson-650670893" TargetMode="External"/><Relationship Id="rId2689" Type="http://schemas.openxmlformats.org/officeDocument/2006/relationships/hyperlink" Target="https://soundcloud.com/bananasutra/02-ego-aint-your-amigo-blowsutra-ego-gone-loco-la-poesita-psychedelic-indie-flamenco-dub-2" TargetMode="External"/><Relationship Id="rId2690" Type="http://schemas.openxmlformats.org/officeDocument/2006/relationships/hyperlink" Target="https://soundcloud.com/fred-anderson-650670893/sets/bananasutra" TargetMode="External"/><Relationship Id="rId2691" Type="http://schemas.openxmlformats.org/officeDocument/2006/relationships/hyperlink" Target="https://soundcloud.com/fred-anderson-650670893" TargetMode="External"/><Relationship Id="rId2692" Type="http://schemas.openxmlformats.org/officeDocument/2006/relationships/hyperlink" Target="https://soundcloud.com/bananasutra/02-ego-aint-your-amigo-blowsutra-ego-gone-loco-la-poesita-psychedelic-indie-flamenco-dub-2" TargetMode="External"/><Relationship Id="rId2693" Type="http://schemas.openxmlformats.org/officeDocument/2006/relationships/hyperlink" Target="https://soundcloud.com/sl-dubs/sets/new-playlist-2" TargetMode="External"/><Relationship Id="rId2694" Type="http://schemas.openxmlformats.org/officeDocument/2006/relationships/hyperlink" Target="https://soundcloud.com/sl-dubs" TargetMode="External"/><Relationship Id="rId2695" Type="http://schemas.openxmlformats.org/officeDocument/2006/relationships/hyperlink" Target="https://soundcloud.com/bananasutra/02-ego-aint-your-amigo-blowsutra-ego-gone-loco-la-poesita-psychedelic-indie-flamenco-dub-2" TargetMode="External"/><Relationship Id="rId2696" Type="http://schemas.openxmlformats.org/officeDocument/2006/relationships/hyperlink" Target="https://soundcloud.com/sl-dubs/sets/reggea" TargetMode="External"/><Relationship Id="rId2697" Type="http://schemas.openxmlformats.org/officeDocument/2006/relationships/hyperlink" Target="https://soundcloud.com/sl-dubs" TargetMode="External"/><Relationship Id="rId2698" Type="http://schemas.openxmlformats.org/officeDocument/2006/relationships/hyperlink" Target="https://soundcloud.com/bananasutra/02-ego-aint-your-amigo-blowsutra-ego-gone-loco-la-poesita-psychedelic-indie-flamenco-dub-2" TargetMode="External"/><Relationship Id="rId2699" Type="http://schemas.openxmlformats.org/officeDocument/2006/relationships/hyperlink" Target="https://soundcloud.com/1bfg3jlcsruo/sets/mystery" TargetMode="External"/><Relationship Id="rId2700" Type="http://schemas.openxmlformats.org/officeDocument/2006/relationships/hyperlink" Target="https://soundcloud.com/1bfg3jlcsruo" TargetMode="External"/><Relationship Id="rId2701" Type="http://schemas.openxmlformats.org/officeDocument/2006/relationships/hyperlink" Target="https://soundcloud.com/bananasutra/02-ego-aint-your-amigo-blowsutra-ego-gone-loco-la-poesita-psychedelic-indie-flamenco-dub-2" TargetMode="External"/><Relationship Id="rId2702" Type="http://schemas.openxmlformats.org/officeDocument/2006/relationships/hyperlink" Target="https://soundcloud.com/shams-eldeen-716304809/sets/copy-of-08-camus-dit-oui-o" TargetMode="External"/><Relationship Id="rId2703" Type="http://schemas.openxmlformats.org/officeDocument/2006/relationships/hyperlink" Target="https://soundcloud.com/shams-eldeen-716304809" TargetMode="External"/><Relationship Id="rId2704" Type="http://schemas.openxmlformats.org/officeDocument/2006/relationships/hyperlink" Target="https://soundcloud.com/bananasutra/02-ego-aint-your-amigo-blowsutra-ego-gone-loco-la-poesita-psychedelic-indie-flamenco-dub-2" TargetMode="External"/><Relationship Id="rId2705" Type="http://schemas.openxmlformats.org/officeDocument/2006/relationships/hyperlink" Target="https://soundcloud.com/joan-navarro-579010299/sets/capelito" TargetMode="External"/><Relationship Id="rId2706" Type="http://schemas.openxmlformats.org/officeDocument/2006/relationships/hyperlink" Target="https://soundcloud.com/joan-navarro-579010299" TargetMode="External"/><Relationship Id="rId2707" Type="http://schemas.openxmlformats.org/officeDocument/2006/relationships/hyperlink" Target="https://soundcloud.com/bananasutra/02-ego-aint-your-amigo-blowsutra-ego-gone-loco-la-poesita-psychedelic-indie-flamenco-dub-2" TargetMode="External"/><Relationship Id="rId2708" Type="http://schemas.openxmlformats.org/officeDocument/2006/relationships/hyperlink" Target="https://soundcloud.com/lauren-london-365021028/sets/lils" TargetMode="External"/><Relationship Id="rId2709" Type="http://schemas.openxmlformats.org/officeDocument/2006/relationships/hyperlink" Target="https://soundcloud.com/lauren-london-365021028" TargetMode="External"/><Relationship Id="rId2710" Type="http://schemas.openxmlformats.org/officeDocument/2006/relationships/hyperlink" Target="https://soundcloud.com/bananasutra/02-ego-aint-your-amigo-blowsutra-ego-gone-loco-la-poesita-psychedelic-indie-flamenco-dub-2" TargetMode="External"/><Relationship Id="rId2711" Type="http://schemas.openxmlformats.org/officeDocument/2006/relationships/hyperlink" Target="https://soundcloud.com/andrew-dobrew/sets/jazz" TargetMode="External"/><Relationship Id="rId2712" Type="http://schemas.openxmlformats.org/officeDocument/2006/relationships/hyperlink" Target="https://soundcloud.com/andrew-dobrew" TargetMode="External"/><Relationship Id="rId2713" Type="http://schemas.openxmlformats.org/officeDocument/2006/relationships/hyperlink" Target="https://soundcloud.com/bananasutra/02-ego-aint-your-amigo-blowsutra-ego-gone-loco-la-poesita-psychedelic-indie-flamenco-dub-2" TargetMode="External"/><Relationship Id="rId2714" Type="http://schemas.openxmlformats.org/officeDocument/2006/relationships/hyperlink" Target="https://soundcloud.com/volker-seifert-381376063/sets/bananasutra" TargetMode="External"/><Relationship Id="rId2715" Type="http://schemas.openxmlformats.org/officeDocument/2006/relationships/hyperlink" Target="https://soundcloud.com/volker-seifert-381376063" TargetMode="External"/><Relationship Id="rId2716" Type="http://schemas.openxmlformats.org/officeDocument/2006/relationships/hyperlink" Target="https://soundcloud.com/bananasutra/02-ego-aint-your-amigo-blowsutra-ego-gone-loco-la-poesita-psychedelic-indie-flamenco-dub-2" TargetMode="External"/><Relationship Id="rId2717" Type="http://schemas.openxmlformats.org/officeDocument/2006/relationships/hyperlink" Target="https://soundcloud.com/user-377058697/sets/chill-ne" TargetMode="External"/><Relationship Id="rId2718" Type="http://schemas.openxmlformats.org/officeDocument/2006/relationships/hyperlink" Target="https://soundcloud.com/user-377058697" TargetMode="External"/><Relationship Id="rId2719" Type="http://schemas.openxmlformats.org/officeDocument/2006/relationships/hyperlink" Target="https://soundcloud.com/bananasutra/02-ego-aint-your-amigo-blowsutra-ego-gone-loco-la-poesita-psychedelic-indie-flamenco-dub-2" TargetMode="External"/><Relationship Id="rId2720" Type="http://schemas.openxmlformats.org/officeDocument/2006/relationships/hyperlink" Target="https://soundcloud.com/jeffinthewild/sets/weird" TargetMode="External"/><Relationship Id="rId2721" Type="http://schemas.openxmlformats.org/officeDocument/2006/relationships/hyperlink" Target="https://soundcloud.com/jeffinthewild" TargetMode="External"/><Relationship Id="rId2722" Type="http://schemas.openxmlformats.org/officeDocument/2006/relationships/hyperlink" Target="https://soundcloud.com/bananasutra/02-ego-aint-your-amigo-blowsutra-ego-gone-loco-la-poesita-psychedelic-indie-flamenco-dub-2" TargetMode="External"/><Relationship Id="rId2723" Type="http://schemas.openxmlformats.org/officeDocument/2006/relationships/hyperlink" Target="https://soundcloud.com/angusn-s/sets/late-morning-beats" TargetMode="External"/><Relationship Id="rId2724" Type="http://schemas.openxmlformats.org/officeDocument/2006/relationships/hyperlink" Target="https://soundcloud.com/angusn-s" TargetMode="External"/><Relationship Id="rId2725" Type="http://schemas.openxmlformats.org/officeDocument/2006/relationships/hyperlink" Target="https://soundcloud.com/bananasutra/02-ego-aint-your-amigo-blowsutra-ego-gone-loco-la-poesita-psychedelic-indie-flamenco-dub-2" TargetMode="External"/><Relationship Id="rId2726" Type="http://schemas.openxmlformats.org/officeDocument/2006/relationships/hyperlink" Target="https://soundcloud.com/angusn-s/sets/bananasutra" TargetMode="External"/><Relationship Id="rId2727" Type="http://schemas.openxmlformats.org/officeDocument/2006/relationships/hyperlink" Target="https://soundcloud.com/angusn-s" TargetMode="External"/><Relationship Id="rId2728" Type="http://schemas.openxmlformats.org/officeDocument/2006/relationships/hyperlink" Target="https://soundcloud.com/bananasutra/02-ego-aint-your-amigo-blowsutra-ego-gone-loco-la-poesita-psychedelic-indie-flamenco-dub-2" TargetMode="External"/><Relationship Id="rId2729" Type="http://schemas.openxmlformats.org/officeDocument/2006/relationships/hyperlink" Target="https://soundcloud.com/user-93717890/sets/light-dance" TargetMode="External"/><Relationship Id="rId2730" Type="http://schemas.openxmlformats.org/officeDocument/2006/relationships/hyperlink" Target="https://soundcloud.com/user-93717890" TargetMode="External"/><Relationship Id="rId2731" Type="http://schemas.openxmlformats.org/officeDocument/2006/relationships/hyperlink" Target="https://soundcloud.com/bananasutra/02-ego-aint-your-amigo-blowsutra-ego-gone-loco-la-poesita-psychedelic-indie-flamenco-dub-2" TargetMode="External"/><Relationship Id="rId2732" Type="http://schemas.openxmlformats.org/officeDocument/2006/relationships/hyperlink" Target="https://soundcloud.com/sade-rookwood/sets/roots-rock-ragga" TargetMode="External"/><Relationship Id="rId2733" Type="http://schemas.openxmlformats.org/officeDocument/2006/relationships/hyperlink" Target="https://soundcloud.com/sade-rookwood" TargetMode="External"/><Relationship Id="rId2734" Type="http://schemas.openxmlformats.org/officeDocument/2006/relationships/hyperlink" Target="https://soundcloud.com/bananasutra/02-ego-aint-your-amigo-blowsutra-ego-gone-loco-la-poesita-psychedelic-indie-flamenco-dub-2" TargetMode="External"/><Relationship Id="rId2735" Type="http://schemas.openxmlformats.org/officeDocument/2006/relationships/hyperlink" Target="https://soundcloud.com/angusn-s/sets/gentel-rain" TargetMode="External"/><Relationship Id="rId2736" Type="http://schemas.openxmlformats.org/officeDocument/2006/relationships/hyperlink" Target="https://soundcloud.com/angusn-s" TargetMode="External"/><Relationship Id="rId2737" Type="http://schemas.openxmlformats.org/officeDocument/2006/relationships/hyperlink" Target="https://soundcloud.com/bananasutra/02-ego-aint-your-amigo-blowsutra-ego-gone-loco-la-poesita-psychedelic-indie-flamenco-dub-2" TargetMode="External"/><Relationship Id="rId2738" Type="http://schemas.openxmlformats.org/officeDocument/2006/relationships/hyperlink" Target="https://soundcloud.com/angusn-s/sets/gental-rain" TargetMode="External"/><Relationship Id="rId2739" Type="http://schemas.openxmlformats.org/officeDocument/2006/relationships/hyperlink" Target="https://soundcloud.com/angusn-s" TargetMode="External"/><Relationship Id="rId2740" Type="http://schemas.openxmlformats.org/officeDocument/2006/relationships/hyperlink" Target="https://soundcloud.com/bananasutra/02-ego-aint-your-amigo-blowsutra-ego-gone-loco-la-poesita-psychedelic-indie-flamenco-dub-2" TargetMode="External"/><Relationship Id="rId2741" Type="http://schemas.openxmlformats.org/officeDocument/2006/relationships/hyperlink" Target="https://soundcloud.com/darryl-harvin/sets/my-new-list" TargetMode="External"/><Relationship Id="rId2742" Type="http://schemas.openxmlformats.org/officeDocument/2006/relationships/hyperlink" Target="https://soundcloud.com/darryl-harvin" TargetMode="External"/><Relationship Id="rId2743" Type="http://schemas.openxmlformats.org/officeDocument/2006/relationships/hyperlink" Target="https://soundcloud.com/bananasutra/02-ego-aint-your-amigo-blowsutra-ego-gone-loco-la-poesita-psychedelic-indie-flamenco-dub-2" TargetMode="External"/><Relationship Id="rId2744" Type="http://schemas.openxmlformats.org/officeDocument/2006/relationships/hyperlink" Target="https://soundcloud.com/vladislav-kurdysh/sets/mart2026" TargetMode="External"/><Relationship Id="rId2745" Type="http://schemas.openxmlformats.org/officeDocument/2006/relationships/hyperlink" Target="https://soundcloud.com/vladislav-kurdysh" TargetMode="External"/><Relationship Id="rId2746" Type="http://schemas.openxmlformats.org/officeDocument/2006/relationships/hyperlink" Target="https://soundcloud.com/bananasutra/11-ego-aint-your-amigo-blowsutra-ego-gone-loco-bruh-dubby-psychedelic-hip-hop-dub-lofi-11" TargetMode="External"/><Relationship Id="rId2747" Type="http://schemas.openxmlformats.org/officeDocument/2006/relationships/hyperlink" Target="https://soundcloud.com/fred-anderson-650670893/sets/bananasutra" TargetMode="External"/><Relationship Id="rId2748" Type="http://schemas.openxmlformats.org/officeDocument/2006/relationships/hyperlink" Target="https://soundcloud.com/fred-anderson-650670893" TargetMode="External"/><Relationship Id="rId2749" Type="http://schemas.openxmlformats.org/officeDocument/2006/relationships/hyperlink" Target="https://soundcloud.com/bananasutra/11-ego-aint-your-amigo-blowsutra-ego-gone-loco-bruh-dubby-psychedelic-hip-hop-dub-lofi-11" TargetMode="External"/><Relationship Id="rId2750" Type="http://schemas.openxmlformats.org/officeDocument/2006/relationships/hyperlink" Target="https://soundcloud.com/holly-run/sets/klid" TargetMode="External"/><Relationship Id="rId2751" Type="http://schemas.openxmlformats.org/officeDocument/2006/relationships/hyperlink" Target="https://soundcloud.com/holly-run" TargetMode="External"/><Relationship Id="rId2752" Type="http://schemas.openxmlformats.org/officeDocument/2006/relationships/hyperlink" Target="https://soundcloud.com/bananasutra/11-ego-aint-your-amigo-blowsutra-ego-gone-loco-bruh-dubby-psychedelic-hip-hop-dub-lofi-11" TargetMode="External"/><Relationship Id="rId2753" Type="http://schemas.openxmlformats.org/officeDocument/2006/relationships/hyperlink" Target="https://soundcloud.com/holly-run/sets/holy-run" TargetMode="External"/><Relationship Id="rId2754" Type="http://schemas.openxmlformats.org/officeDocument/2006/relationships/hyperlink" Target="https://soundcloud.com/holly-run" TargetMode="External"/><Relationship Id="rId2755" Type="http://schemas.openxmlformats.org/officeDocument/2006/relationships/hyperlink" Target="https://soundcloud.com/bananasutra/01-ego-aint-your-amigo-blowsutra-ego-gone-loco-la-poesita-psychedelic-indie-flamenco-dub-1" TargetMode="External"/><Relationship Id="rId2756" Type="http://schemas.openxmlformats.org/officeDocument/2006/relationships/hyperlink" Target="https://soundcloud.com/fred-anderson-650670893/sets/bananasutra" TargetMode="External"/><Relationship Id="rId2757" Type="http://schemas.openxmlformats.org/officeDocument/2006/relationships/hyperlink" Target="https://soundcloud.com/fred-anderson-650670893" TargetMode="External"/><Relationship Id="rId2758" Type="http://schemas.openxmlformats.org/officeDocument/2006/relationships/hyperlink" Target="https://soundcloud.com/bananasutra/01-ego-aint-your-amigo-blowsutra-ego-gone-loco-la-poesita-psychedelic-indie-flamenco-dub-1" TargetMode="External"/><Relationship Id="rId2759" Type="http://schemas.openxmlformats.org/officeDocument/2006/relationships/hyperlink" Target="https://soundcloud.com/kavi-ya-243607766/sets/copy-of-me" TargetMode="External"/><Relationship Id="rId2760" Type="http://schemas.openxmlformats.org/officeDocument/2006/relationships/hyperlink" Target="https://soundcloud.com/kavi-ya-243607766" TargetMode="External"/><Relationship Id="rId2761" Type="http://schemas.openxmlformats.org/officeDocument/2006/relationships/hyperlink" Target="https://soundcloud.com/bananasutra/01-ego-aint-your-amigo-blowsutra-ego-gone-loco-la-poesita-psychedelic-indie-flamenco-dub-1" TargetMode="External"/><Relationship Id="rId2762" Type="http://schemas.openxmlformats.org/officeDocument/2006/relationships/hyperlink" Target="https://soundcloud.com/jay-bee-407899426/sets/old-school" TargetMode="External"/><Relationship Id="rId2763" Type="http://schemas.openxmlformats.org/officeDocument/2006/relationships/hyperlink" Target="https://soundcloud.com/jay-bee-407899426" TargetMode="External"/><Relationship Id="rId2764" Type="http://schemas.openxmlformats.org/officeDocument/2006/relationships/hyperlink" Target="https://soundcloud.com/bananasutra/01-ego-aint-your-amigo-blowsutra-ego-gone-loco-la-poesita-psychedelic-indie-flamenco-dub-1" TargetMode="External"/><Relationship Id="rId2765" Type="http://schemas.openxmlformats.org/officeDocument/2006/relationships/hyperlink" Target="https://soundcloud.com/wood-butcher-775881951/sets/bb13" TargetMode="External"/><Relationship Id="rId2766" Type="http://schemas.openxmlformats.org/officeDocument/2006/relationships/hyperlink" Target="https://soundcloud.com/wood-butcher-775881951" TargetMode="External"/><Relationship Id="rId2767" Type="http://schemas.openxmlformats.org/officeDocument/2006/relationships/hyperlink" Target="https://soundcloud.com/bananasutra/01-ego-aint-your-amigo-blowsutra-ego-gone-loco-la-poesita-psychedelic-indie-flamenco-dub-1" TargetMode="External"/><Relationship Id="rId2768" Type="http://schemas.openxmlformats.org/officeDocument/2006/relationships/hyperlink" Target="https://soundcloud.com/annalise-maniaci/sets/2026a2" TargetMode="External"/><Relationship Id="rId2769" Type="http://schemas.openxmlformats.org/officeDocument/2006/relationships/hyperlink" Target="https://soundcloud.com/annalise-maniaci" TargetMode="External"/><Relationship Id="rId2770" Type="http://schemas.openxmlformats.org/officeDocument/2006/relationships/hyperlink" Target="https://soundcloud.com/bananasutra/01-ego-aint-your-amigo-blowsutra-ego-gone-loco-la-poesita-psychedelic-indie-flamenco-dub-1" TargetMode="External"/><Relationship Id="rId2771" Type="http://schemas.openxmlformats.org/officeDocument/2006/relationships/hyperlink" Target="https://soundcloud.com/alinhoza13/sets/me" TargetMode="External"/><Relationship Id="rId2772" Type="http://schemas.openxmlformats.org/officeDocument/2006/relationships/hyperlink" Target="https://soundcloud.com/alinhoza13" TargetMode="External"/><Relationship Id="rId2773" Type="http://schemas.openxmlformats.org/officeDocument/2006/relationships/hyperlink" Target="https://soundcloud.com/bananasutra/01-ego-aint-your-amigo-blowsutra-ego-gone-loco-la-poesita-psychedelic-indie-flamenco-dub-1" TargetMode="External"/><Relationship Id="rId2774" Type="http://schemas.openxmlformats.org/officeDocument/2006/relationships/hyperlink" Target="https://soundcloud.com/ievgen-morgan/sets/viet" TargetMode="External"/><Relationship Id="rId2775" Type="http://schemas.openxmlformats.org/officeDocument/2006/relationships/hyperlink" Target="https://soundcloud.com/ievgen-morgan" TargetMode="External"/><Relationship Id="rId2776" Type="http://schemas.openxmlformats.org/officeDocument/2006/relationships/hyperlink" Target="https://soundcloud.com/bananasutra/01-ego-aint-your-amigo-blowsutra-ego-gone-loco-la-poesita-psychedelic-indie-flamenco-dub-1" TargetMode="External"/><Relationship Id="rId2777" Type="http://schemas.openxmlformats.org/officeDocument/2006/relationships/hyperlink" Target="https://soundcloud.com/ily31vnokd8s/sets/soul" TargetMode="External"/><Relationship Id="rId2778" Type="http://schemas.openxmlformats.org/officeDocument/2006/relationships/hyperlink" Target="https://soundcloud.com/ily31vnokd8s" TargetMode="External"/><Relationship Id="rId2779" Type="http://schemas.openxmlformats.org/officeDocument/2006/relationships/hyperlink" Target="https://soundcloud.com/bananasutra/01-ego-aint-your-amigo-blowsutra-ego-gone-loco-la-poesita-psychedelic-indie-flamenco-dub-1" TargetMode="External"/><Relationship Id="rId2780" Type="http://schemas.openxmlformats.org/officeDocument/2006/relationships/hyperlink" Target="https://soundcloud.com/alinhoza13/sets/personal" TargetMode="External"/><Relationship Id="rId2781" Type="http://schemas.openxmlformats.org/officeDocument/2006/relationships/hyperlink" Target="https://soundcloud.com/alinhoza13" TargetMode="External"/><Relationship Id="rId2782" Type="http://schemas.openxmlformats.org/officeDocument/2006/relationships/hyperlink" Target="https://soundcloud.com/bananasutra/12-ego-aint-your-amigo-blowsutra-ego-gone-loco-psychedelic-cello-burlesque-jazz-lofi-12" TargetMode="External"/><Relationship Id="rId2783" Type="http://schemas.openxmlformats.org/officeDocument/2006/relationships/hyperlink" Target="https://soundcloud.com/fred-anderson-650670893/sets/bananasutra" TargetMode="External"/><Relationship Id="rId2784" Type="http://schemas.openxmlformats.org/officeDocument/2006/relationships/hyperlink" Target="https://soundcloud.com/fred-anderson-650670893" TargetMode="External"/><Relationship Id="rId2785" Type="http://schemas.openxmlformats.org/officeDocument/2006/relationships/hyperlink" Target="https://soundcloud.com/bananasutra/12-ego-aint-your-amigo-blowsutra-ego-gone-loco-psychedelic-cello-burlesque-jazz-lofi-12" TargetMode="External"/><Relationship Id="rId2786" Type="http://schemas.openxmlformats.org/officeDocument/2006/relationships/hyperlink" Target="https://soundcloud.com/unic-831166589/sets/other" TargetMode="External"/><Relationship Id="rId2787" Type="http://schemas.openxmlformats.org/officeDocument/2006/relationships/hyperlink" Target="https://soundcloud.com/unic-831166589" TargetMode="External"/><Relationship Id="rId2788" Type="http://schemas.openxmlformats.org/officeDocument/2006/relationships/hyperlink" Target="https://soundcloud.com/bananasutra/03-ego-aint-your-amigo-blowsutra-ego-gone-loco-la-poesita-psychedelic-indie-flamenco-dub-3" TargetMode="External"/><Relationship Id="rId2789" Type="http://schemas.openxmlformats.org/officeDocument/2006/relationships/hyperlink" Target="https://soundcloud.com/fred-anderson-650670893/sets/bananasutra" TargetMode="External"/><Relationship Id="rId2790" Type="http://schemas.openxmlformats.org/officeDocument/2006/relationships/hyperlink" Target="https://soundcloud.com/fred-anderson-650670893" TargetMode="External"/><Relationship Id="rId2791" Type="http://schemas.openxmlformats.org/officeDocument/2006/relationships/hyperlink" Target="https://soundcloud.com/bananasutra/03-ego-aint-your-amigo-blowsutra-ego-gone-loco-la-poesita-psychedelic-indie-flamenco-dub-3" TargetMode="External"/><Relationship Id="rId2792" Type="http://schemas.openxmlformats.org/officeDocument/2006/relationships/hyperlink" Target="https://soundcloud.com/fortez-fortezniv/sets/hard" TargetMode="External"/><Relationship Id="rId2793" Type="http://schemas.openxmlformats.org/officeDocument/2006/relationships/hyperlink" Target="https://soundcloud.com/fortez-fortezniv" TargetMode="External"/><Relationship Id="rId2794" Type="http://schemas.openxmlformats.org/officeDocument/2006/relationships/hyperlink" Target="https://soundcloud.com/bananasutra/13-ego-aint-your-amigo-blowsutra-ego-gone-loco-psychedelic-cello-burlesque-jazz-lofi-13" TargetMode="External"/><Relationship Id="rId2795" Type="http://schemas.openxmlformats.org/officeDocument/2006/relationships/hyperlink" Target="https://soundcloud.com/fred-anderson-650670893/sets/bananasutra" TargetMode="External"/><Relationship Id="rId2796" Type="http://schemas.openxmlformats.org/officeDocument/2006/relationships/hyperlink" Target="https://soundcloud.com/fred-anderson-650670893" TargetMode="External"/><Relationship Id="rId2797" Type="http://schemas.openxmlformats.org/officeDocument/2006/relationships/hyperlink" Target="https://soundcloud.com/bananasutra/13-ego-aint-your-amigo-blowsutra-ego-gone-loco-psychedelic-cello-burlesque-jazz-lofi-13" TargetMode="External"/><Relationship Id="rId2798" Type="http://schemas.openxmlformats.org/officeDocument/2006/relationships/hyperlink" Target="https://soundcloud.com/awais-ali-shah-983620741/sets/away" TargetMode="External"/><Relationship Id="rId2799" Type="http://schemas.openxmlformats.org/officeDocument/2006/relationships/hyperlink" Target="https://soundcloud.com/awais-ali-shah-983620741" TargetMode="External"/><Relationship Id="rId2800" Type="http://schemas.openxmlformats.org/officeDocument/2006/relationships/hyperlink" Target="https://soundcloud.com/bananasutra/13-ego-aint-your-amigo-blowsutra-ego-gone-loco-psychedelic-cello-burlesque-jazz-lofi-13" TargetMode="External"/><Relationship Id="rId2801" Type="http://schemas.openxmlformats.org/officeDocument/2006/relationships/hyperlink" Target="https://soundcloud.com/user-377058697/sets/chill-ne" TargetMode="External"/><Relationship Id="rId2802" Type="http://schemas.openxmlformats.org/officeDocument/2006/relationships/hyperlink" Target="https://soundcloud.com/user-377058697" TargetMode="External"/><Relationship Id="rId2803" Type="http://schemas.openxmlformats.org/officeDocument/2006/relationships/hyperlink" Target="https://soundcloud.com/bananasutra/04-ego-aint-your-amigo-blowsutra-ego-gone-loco-psychedelic-bridge-poetry-folk-dub-4" TargetMode="External"/><Relationship Id="rId2804" Type="http://schemas.openxmlformats.org/officeDocument/2006/relationships/hyperlink" Target="https://soundcloud.com/fred-anderson-650670893/sets/bananasutra" TargetMode="External"/><Relationship Id="rId2805" Type="http://schemas.openxmlformats.org/officeDocument/2006/relationships/hyperlink" Target="https://soundcloud.com/fred-anderson-650670893" TargetMode="External"/><Relationship Id="rId2806" Type="http://schemas.openxmlformats.org/officeDocument/2006/relationships/hyperlink" Target="https://soundcloud.com/bananasutra/04-ego-aint-your-amigo-blowsutra-ego-gone-loco-psychedelic-bridge-poetry-folk-dub-4" TargetMode="External"/><Relationship Id="rId2807" Type="http://schemas.openxmlformats.org/officeDocument/2006/relationships/hyperlink" Target="https://soundcloud.com/user-333359907/sets/shenandoah" TargetMode="External"/><Relationship Id="rId2808" Type="http://schemas.openxmlformats.org/officeDocument/2006/relationships/hyperlink" Target="https://soundcloud.com/user-333359907" TargetMode="External"/><Relationship Id="rId2809" Type="http://schemas.openxmlformats.org/officeDocument/2006/relationships/hyperlink" Target="https://soundcloud.com/bananasutra/16-ego-aint-your-amigo-blowsutra-ego-gone-loco-psychedelic-gipsy-indie-jazz-fusion-lofi-16" TargetMode="External"/><Relationship Id="rId2810" Type="http://schemas.openxmlformats.org/officeDocument/2006/relationships/hyperlink" Target="https://soundcloud.com/fred-anderson-650670893/sets/bananasutra" TargetMode="External"/><Relationship Id="rId2811" Type="http://schemas.openxmlformats.org/officeDocument/2006/relationships/hyperlink" Target="https://soundcloud.com/fred-anderson-650670893" TargetMode="External"/><Relationship Id="rId2812" Type="http://schemas.openxmlformats.org/officeDocument/2006/relationships/hyperlink" Target="https://soundcloud.com/bananasutra/15-ego-aint-your-amigo-blowsutra-ego-gone-loco-psychedelic-gipsy-indie-jazz-fusion-lofi-15" TargetMode="External"/><Relationship Id="rId2813" Type="http://schemas.openxmlformats.org/officeDocument/2006/relationships/hyperlink" Target="https://soundcloud.com/fred-anderson-650670893/sets/bananasutra" TargetMode="External"/><Relationship Id="rId2814" Type="http://schemas.openxmlformats.org/officeDocument/2006/relationships/hyperlink" Target="https://soundcloud.com/fred-anderson-650670893" TargetMode="External"/><Relationship Id="rId2815" Type="http://schemas.openxmlformats.org/officeDocument/2006/relationships/hyperlink" Target="https://soundcloud.com/bananasutra/03-time-for-rebel-romance-blowsutra-revolt-now-cat-psychedelic-accordion-circus-burlesque-3" TargetMode="External"/><Relationship Id="rId2816" Type="http://schemas.openxmlformats.org/officeDocument/2006/relationships/hyperlink" Target="https://soundcloud.com/fred-anderson-650670893/sets/bananasutra" TargetMode="External"/><Relationship Id="rId2817" Type="http://schemas.openxmlformats.org/officeDocument/2006/relationships/hyperlink" Target="https://soundcloud.com/fred-anderson-650670893" TargetMode="External"/><Relationship Id="rId2818" Type="http://schemas.openxmlformats.org/officeDocument/2006/relationships/hyperlink" Target="https://soundcloud.com/bananasutra/04-time-for-rebel-romance-blowsutra-revolt-now-ibyn-psychedelic-piano-jazz-burlesque-4" TargetMode="External"/><Relationship Id="rId2819" Type="http://schemas.openxmlformats.org/officeDocument/2006/relationships/hyperlink" Target="https://soundcloud.com/fred-anderson-650670893/sets/bananasutra" TargetMode="External"/><Relationship Id="rId2820" Type="http://schemas.openxmlformats.org/officeDocument/2006/relationships/hyperlink" Target="https://soundcloud.com/fred-anderson-650670893" TargetMode="External"/><Relationship Id="rId2821" Type="http://schemas.openxmlformats.org/officeDocument/2006/relationships/hyperlink" Target="https://soundcloud.com/bananasutra/04-time-for-rebel-romance-blowsutra-revolt-now-ibyn-psychedelic-piano-jazz-burlesque-4" TargetMode="External"/><Relationship Id="rId2822" Type="http://schemas.openxmlformats.org/officeDocument/2006/relationships/hyperlink" Target="https://soundcloud.com/angusn-s/sets/late-morning-beats" TargetMode="External"/><Relationship Id="rId2823" Type="http://schemas.openxmlformats.org/officeDocument/2006/relationships/hyperlink" Target="https://soundcloud.com/angusn-s" TargetMode="External"/><Relationship Id="rId2824" Type="http://schemas.openxmlformats.org/officeDocument/2006/relationships/hyperlink" Target="https://soundcloud.com/bananasutra/04-time-for-rebel-romance-blowsutra-revolt-now-ibyn-psychedelic-piano-jazz-burlesque-4" TargetMode="External"/><Relationship Id="rId2825" Type="http://schemas.openxmlformats.org/officeDocument/2006/relationships/hyperlink" Target="https://soundcloud.com/angusn-s/sets/bananasutra" TargetMode="External"/><Relationship Id="rId2826" Type="http://schemas.openxmlformats.org/officeDocument/2006/relationships/hyperlink" Target="https://soundcloud.com/angusn-s" TargetMode="External"/><Relationship Id="rId2827" Type="http://schemas.openxmlformats.org/officeDocument/2006/relationships/hyperlink" Target="https://soundcloud.com/bananasutra/04-time-for-rebel-romance-blowsutra-revolt-now-ibyn-psychedelic-piano-jazz-burlesque-4" TargetMode="External"/><Relationship Id="rId2828" Type="http://schemas.openxmlformats.org/officeDocument/2006/relationships/hyperlink" Target="https://soundcloud.com/lavenderblues/sets/vamp" TargetMode="External"/><Relationship Id="rId2829" Type="http://schemas.openxmlformats.org/officeDocument/2006/relationships/hyperlink" Target="https://soundcloud.com/lavenderblues" TargetMode="External"/><Relationship Id="rId2830" Type="http://schemas.openxmlformats.org/officeDocument/2006/relationships/hyperlink" Target="https://soundcloud.com/bananasutra/06-time-for-rebel-romance-blowsutra-revolt-now-alternative-mantra-indie-trip-hope-rock-6" TargetMode="External"/><Relationship Id="rId2831" Type="http://schemas.openxmlformats.org/officeDocument/2006/relationships/hyperlink" Target="https://soundcloud.com/fred-anderson-650670893/sets/bananasutra" TargetMode="External"/><Relationship Id="rId2832" Type="http://schemas.openxmlformats.org/officeDocument/2006/relationships/hyperlink" Target="https://soundcloud.com/fred-anderson-650670893" TargetMode="External"/><Relationship Id="rId2833" Type="http://schemas.openxmlformats.org/officeDocument/2006/relationships/hyperlink" Target="https://soundcloud.com/bananasutra/01-time-for-rebel-romance-blowsutra-revolt-now-oh-boy-psychedelic-accordion-circus-burlesque-1" TargetMode="External"/><Relationship Id="rId2834" Type="http://schemas.openxmlformats.org/officeDocument/2006/relationships/hyperlink" Target="https://soundcloud.com/fred-anderson-650670893/sets/bananasutra" TargetMode="External"/><Relationship Id="rId2835" Type="http://schemas.openxmlformats.org/officeDocument/2006/relationships/hyperlink" Target="https://soundcloud.com/fred-anderson-650670893" TargetMode="External"/><Relationship Id="rId2836" Type="http://schemas.openxmlformats.org/officeDocument/2006/relationships/hyperlink" Target="https://soundcloud.com/bananasutra/01-time-for-rebel-romance-blowsutra-revolt-now-oh-boy-psychedelic-accordion-circus-burlesque-1" TargetMode="External"/><Relationship Id="rId2837" Type="http://schemas.openxmlformats.org/officeDocument/2006/relationships/hyperlink" Target="https://soundcloud.com/pasta-vlasta/sets/party" TargetMode="External"/><Relationship Id="rId2838" Type="http://schemas.openxmlformats.org/officeDocument/2006/relationships/hyperlink" Target="https://soundcloud.com/pasta-vlasta" TargetMode="External"/><Relationship Id="rId2839" Type="http://schemas.openxmlformats.org/officeDocument/2006/relationships/hyperlink" Target="https://soundcloud.com/bananasutra/01-time-for-rebel-romance-blowsutra-revolt-now-oh-boy-psychedelic-accordion-circus-burlesque-1" TargetMode="External"/><Relationship Id="rId2840" Type="http://schemas.openxmlformats.org/officeDocument/2006/relationships/hyperlink" Target="https://soundcloud.com/user-582331772/sets/evening" TargetMode="External"/><Relationship Id="rId2841" Type="http://schemas.openxmlformats.org/officeDocument/2006/relationships/hyperlink" Target="https://soundcloud.com/user-582331772" TargetMode="External"/><Relationship Id="rId2842" Type="http://schemas.openxmlformats.org/officeDocument/2006/relationships/hyperlink" Target="https://soundcloud.com/bananasutra/01-time-for-rebel-romance-blowsutra-revolt-now-oh-boy-psychedelic-accordion-circus-burlesque-1" TargetMode="External"/><Relationship Id="rId2843" Type="http://schemas.openxmlformats.org/officeDocument/2006/relationships/hyperlink" Target="https://soundcloud.com/pasta-vlasta/sets/best" TargetMode="External"/><Relationship Id="rId2844" Type="http://schemas.openxmlformats.org/officeDocument/2006/relationships/hyperlink" Target="https://soundcloud.com/pasta-vlasta" TargetMode="External"/><Relationship Id="rId2845" Type="http://schemas.openxmlformats.org/officeDocument/2006/relationships/hyperlink" Target="https://soundcloud.com/bananasutra/05-time-for-rebel-romance-blowsutra-revolt-now-accordion-ragga-burlesque-dub-5" TargetMode="External"/><Relationship Id="rId2846" Type="http://schemas.openxmlformats.org/officeDocument/2006/relationships/hyperlink" Target="https://soundcloud.com/fred-anderson-650670893/sets/bananasutra" TargetMode="External"/><Relationship Id="rId2847" Type="http://schemas.openxmlformats.org/officeDocument/2006/relationships/hyperlink" Target="https://soundcloud.com/fred-anderson-650670893" TargetMode="External"/><Relationship Id="rId2848" Type="http://schemas.openxmlformats.org/officeDocument/2006/relationships/hyperlink" Target="https://soundcloud.com/bananasutra/05-time-for-rebel-romance-blowsutra-revolt-now-accordion-ragga-burlesque-dub-5" TargetMode="External"/><Relationship Id="rId2849" Type="http://schemas.openxmlformats.org/officeDocument/2006/relationships/hyperlink" Target="https://soundcloud.com/shams-eldeen-716304809/sets/copy-of-08-camus-dit-oui-o" TargetMode="External"/><Relationship Id="rId2850" Type="http://schemas.openxmlformats.org/officeDocument/2006/relationships/hyperlink" Target="https://soundcloud.com/shams-eldeen-716304809" TargetMode="External"/><Relationship Id="rId2851" Type="http://schemas.openxmlformats.org/officeDocument/2006/relationships/hyperlink" Target="https://soundcloud.com/bananasutra/05-time-for-rebel-romance-blowsutra-revolt-now-accordion-ragga-burlesque-dub-5" TargetMode="External"/><Relationship Id="rId2852" Type="http://schemas.openxmlformats.org/officeDocument/2006/relationships/hyperlink" Target="https://soundcloud.com/ardiansyah-312726811/sets/song" TargetMode="External"/><Relationship Id="rId2853" Type="http://schemas.openxmlformats.org/officeDocument/2006/relationships/hyperlink" Target="https://soundcloud.com/ardiansyah-312726811" TargetMode="External"/><Relationship Id="rId2854" Type="http://schemas.openxmlformats.org/officeDocument/2006/relationships/hyperlink" Target="https://soundcloud.com/bananasutra/05-time-for-rebel-romance-blowsutra-revolt-now-accordion-ragga-burlesque-dub-5" TargetMode="External"/><Relationship Id="rId2855" Type="http://schemas.openxmlformats.org/officeDocument/2006/relationships/hyperlink" Target="https://soundcloud.com/angusn-s/sets/bananasutra" TargetMode="External"/><Relationship Id="rId2856" Type="http://schemas.openxmlformats.org/officeDocument/2006/relationships/hyperlink" Target="https://soundcloud.com/angusn-s" TargetMode="External"/><Relationship Id="rId2857" Type="http://schemas.openxmlformats.org/officeDocument/2006/relationships/hyperlink" Target="https://soundcloud.com/bananasutra/05-time-for-rebel-romance-blowsutra-revolt-now-accordion-ragga-burlesque-dub-5" TargetMode="External"/><Relationship Id="rId2858" Type="http://schemas.openxmlformats.org/officeDocument/2006/relationships/hyperlink" Target="https://soundcloud.com/d-s-802522973/sets/new-table" TargetMode="External"/><Relationship Id="rId2859" Type="http://schemas.openxmlformats.org/officeDocument/2006/relationships/hyperlink" Target="https://soundcloud.com/d-s-802522973" TargetMode="External"/><Relationship Id="rId2860" Type="http://schemas.openxmlformats.org/officeDocument/2006/relationships/hyperlink" Target="https://soundcloud.com/bananasutra/05-time-for-rebel-romance-blowsutra-revolt-now-accordion-ragga-burlesque-dub-5" TargetMode="External"/><Relationship Id="rId2861" Type="http://schemas.openxmlformats.org/officeDocument/2006/relationships/hyperlink" Target="https://soundcloud.com/vladislav-kurdysh/sets/mart2026" TargetMode="External"/><Relationship Id="rId2862" Type="http://schemas.openxmlformats.org/officeDocument/2006/relationships/hyperlink" Target="https://soundcloud.com/vladislav-kurdysh" TargetMode="External"/><Relationship Id="rId2863" Type="http://schemas.openxmlformats.org/officeDocument/2006/relationships/hyperlink" Target="https://soundcloud.com/bananasutra/05-time-for-rebel-romance-blowsutra-revolt-now-accordion-ragga-burlesque-dub-5" TargetMode="External"/><Relationship Id="rId2864" Type="http://schemas.openxmlformats.org/officeDocument/2006/relationships/hyperlink" Target="https://soundcloud.com/user-513666699/sets/car-music" TargetMode="External"/><Relationship Id="rId2865" Type="http://schemas.openxmlformats.org/officeDocument/2006/relationships/hyperlink" Target="https://soundcloud.com/user-513666699" TargetMode="External"/><Relationship Id="rId2866" Type="http://schemas.openxmlformats.org/officeDocument/2006/relationships/hyperlink" Target="https://soundcloud.com/bananasutra/05-time-for-rebel-romance-blowsutra-revolt-now-accordion-ragga-burlesque-dub-5" TargetMode="External"/><Relationship Id="rId2867" Type="http://schemas.openxmlformats.org/officeDocument/2006/relationships/hyperlink" Target="https://soundcloud.com/angusn-s/sets/late-morning-beats" TargetMode="External"/><Relationship Id="rId2868" Type="http://schemas.openxmlformats.org/officeDocument/2006/relationships/hyperlink" Target="https://soundcloud.com/angusn-s" TargetMode="External"/><Relationship Id="rId2869" Type="http://schemas.openxmlformats.org/officeDocument/2006/relationships/hyperlink" Target="https://soundcloud.com/bananasutra/05-time-for-rebel-romance-blowsutra-revolt-now-accordion-ragga-burlesque-dub-5" TargetMode="External"/><Relationship Id="rId2870" Type="http://schemas.openxmlformats.org/officeDocument/2006/relationships/hyperlink" Target="https://soundcloud.com/angusn-s/sets/lounge-inn" TargetMode="External"/><Relationship Id="rId2871" Type="http://schemas.openxmlformats.org/officeDocument/2006/relationships/hyperlink" Target="https://soundcloud.com/angusn-s" TargetMode="External"/><Relationship Id="rId2872" Type="http://schemas.openxmlformats.org/officeDocument/2006/relationships/hyperlink" Target="https://soundcloud.com/bananasutra/05-time-for-rebel-romance-blowsutra-revolt-now-accordion-ragga-burlesque-dub-5" TargetMode="External"/><Relationship Id="rId2873" Type="http://schemas.openxmlformats.org/officeDocument/2006/relationships/hyperlink" Target="https://soundcloud.com/angusn-s/sets/gentel-rain" TargetMode="External"/><Relationship Id="rId2874" Type="http://schemas.openxmlformats.org/officeDocument/2006/relationships/hyperlink" Target="https://soundcloud.com/angusn-s" TargetMode="External"/><Relationship Id="rId2875" Type="http://schemas.openxmlformats.org/officeDocument/2006/relationships/hyperlink" Target="https://soundcloud.com/bananasutra/05-time-for-rebel-romance-blowsutra-revolt-now-accordion-ragga-burlesque-dub-5" TargetMode="External"/><Relationship Id="rId2876" Type="http://schemas.openxmlformats.org/officeDocument/2006/relationships/hyperlink" Target="https://soundcloud.com/angusn-s/sets/gental-rain" TargetMode="External"/><Relationship Id="rId2877" Type="http://schemas.openxmlformats.org/officeDocument/2006/relationships/hyperlink" Target="https://soundcloud.com/angusn-s" TargetMode="External"/><Relationship Id="rId2878" Type="http://schemas.openxmlformats.org/officeDocument/2006/relationships/hyperlink" Target="https://soundcloud.com/bananasutra/05-time-for-rebel-romance-blowsutra-revolt-now-accordion-ragga-burlesque-dub-5" TargetMode="External"/><Relationship Id="rId2879" Type="http://schemas.openxmlformats.org/officeDocument/2006/relationships/hyperlink" Target="https://soundcloud.com/angusn-s/sets/techno-lo-fi" TargetMode="External"/><Relationship Id="rId2880" Type="http://schemas.openxmlformats.org/officeDocument/2006/relationships/hyperlink" Target="https://soundcloud.com/angusn-s" TargetMode="External"/><Relationship Id="rId2881" Type="http://schemas.openxmlformats.org/officeDocument/2006/relationships/hyperlink" Target="https://soundcloud.com/bananasutra/05-time-for-rebel-romance-blowsutra-revolt-now-accordion-ragga-burlesque-dub-5" TargetMode="External"/><Relationship Id="rId2882" Type="http://schemas.openxmlformats.org/officeDocument/2006/relationships/hyperlink" Target="https://soundcloud.com/miguel-marinho-302361999/sets/2026a1" TargetMode="External"/><Relationship Id="rId2883" Type="http://schemas.openxmlformats.org/officeDocument/2006/relationships/hyperlink" Target="https://soundcloud.com/miguel-marinho-302361999" TargetMode="External"/><Relationship Id="rId2884" Type="http://schemas.openxmlformats.org/officeDocument/2006/relationships/hyperlink" Target="https://soundcloud.com/bananasutra/02-time-for-rebel-romance-blowsutra-revolt-now-oh-boy-psychedelic-accordion-circus-burlesque-2" TargetMode="External"/><Relationship Id="rId2885" Type="http://schemas.openxmlformats.org/officeDocument/2006/relationships/hyperlink" Target="https://soundcloud.com/fred-anderson-650670893/sets/bananasutra" TargetMode="External"/><Relationship Id="rId2886" Type="http://schemas.openxmlformats.org/officeDocument/2006/relationships/hyperlink" Target="https://soundcloud.com/fred-anderson-650670893" TargetMode="External"/><Relationship Id="rId2887" Type="http://schemas.openxmlformats.org/officeDocument/2006/relationships/hyperlink" Target="https://soundcloud.com/bananasutra/02-time-for-rebel-romance-blowsutra-revolt-now-oh-boy-psychedelic-accordion-circus-burlesque-2" TargetMode="External"/><Relationship Id="rId2888" Type="http://schemas.openxmlformats.org/officeDocument/2006/relationships/hyperlink" Target="https://soundcloud.com/volker-seifert-381376063/sets/bananasutra" TargetMode="External"/><Relationship Id="rId2889" Type="http://schemas.openxmlformats.org/officeDocument/2006/relationships/hyperlink" Target="https://soundcloud.com/volker-seifert-381376063" TargetMode="External"/><Relationship Id="rId2890" Type="http://schemas.openxmlformats.org/officeDocument/2006/relationships/hyperlink" Target="https://soundcloud.com/bananasutra/02-time-for-rebel-romance-blowsutra-revolt-now-oh-boy-psychedelic-accordion-circus-burlesque-2" TargetMode="External"/><Relationship Id="rId2891" Type="http://schemas.openxmlformats.org/officeDocument/2006/relationships/hyperlink" Target="https://soundcloud.com/raoulmusca/sets/bananasutra" TargetMode="External"/><Relationship Id="rId2892" Type="http://schemas.openxmlformats.org/officeDocument/2006/relationships/hyperlink" Target="https://soundcloud.com/raoulmusca" TargetMode="External"/><Relationship Id="rId2893" Type="http://schemas.openxmlformats.org/officeDocument/2006/relationships/hyperlink" Target="https://soundcloud.com/bananasutra/01-rise-up-you-naked-people-freedom-rings-blowsutra-victor-hugo-revolution-ring-folk-1" TargetMode="External"/><Relationship Id="rId2894" Type="http://schemas.openxmlformats.org/officeDocument/2006/relationships/hyperlink" Target="https://soundcloud.com/fred-anderson-650670893/sets/bananasutra" TargetMode="External"/><Relationship Id="rId2895" Type="http://schemas.openxmlformats.org/officeDocument/2006/relationships/hyperlink" Target="https://soundcloud.com/fred-anderson-650670893" TargetMode="External"/><Relationship Id="rId2896" Type="http://schemas.openxmlformats.org/officeDocument/2006/relationships/hyperlink" Target="https://soundcloud.com/bananasutra/02-rise-up-you-naked-people-freedom-rings-blowsutra-victor-hugo-revolution-ring-miss-cheeky-folk-2" TargetMode="External"/><Relationship Id="rId2897" Type="http://schemas.openxmlformats.org/officeDocument/2006/relationships/hyperlink" Target="https://soundcloud.com/fred-anderson-650670893/sets/bananasutra" TargetMode="External"/><Relationship Id="rId2898" Type="http://schemas.openxmlformats.org/officeDocument/2006/relationships/hyperlink" Target="https://soundcloud.com/fred-anderson-650670893" TargetMode="External"/><Relationship Id="rId2899" Type="http://schemas.openxmlformats.org/officeDocument/2006/relationships/hyperlink" Target="https://soundcloud.com/bananasutra/02-rise-up-you-naked-people-freedom-rings-blowsutra-victor-hugo-revolution-ring-miss-cheeky-folk-2" TargetMode="External"/><Relationship Id="rId2900" Type="http://schemas.openxmlformats.org/officeDocument/2006/relationships/hyperlink" Target="https://soundcloud.com/angel-waali-villalobos/sets/the-climb-fight" TargetMode="External"/><Relationship Id="rId2901" Type="http://schemas.openxmlformats.org/officeDocument/2006/relationships/hyperlink" Target="https://soundcloud.com/angel-waali-villalobos" TargetMode="External"/><Relationship Id="rId2902" Type="http://schemas.openxmlformats.org/officeDocument/2006/relationships/hyperlink" Target="https://soundcloud.com/bananasutra/07-question-the-nation-blowsutra-revolt-now-gipsy-indie-trip-hope-dub-lofi-7" TargetMode="External"/><Relationship Id="rId2903" Type="http://schemas.openxmlformats.org/officeDocument/2006/relationships/hyperlink" Target="https://soundcloud.com/fred-anderson-650670893/sets/bananasutra" TargetMode="External"/><Relationship Id="rId2904" Type="http://schemas.openxmlformats.org/officeDocument/2006/relationships/hyperlink" Target="https://soundcloud.com/fred-anderson-650670893" TargetMode="External"/><Relationship Id="rId2905" Type="http://schemas.openxmlformats.org/officeDocument/2006/relationships/hyperlink" Target="https://soundcloud.com/bananasutra/07-question-the-nation-blowsutra-revolt-now-gipsy-indie-trip-hope-dub-lofi-7" TargetMode="External"/><Relationship Id="rId2906" Type="http://schemas.openxmlformats.org/officeDocument/2006/relationships/hyperlink" Target="https://soundcloud.com/angusn-s/sets/bananasutra" TargetMode="External"/><Relationship Id="rId2907" Type="http://schemas.openxmlformats.org/officeDocument/2006/relationships/hyperlink" Target="https://soundcloud.com/angusn-s" TargetMode="External"/><Relationship Id="rId2908" Type="http://schemas.openxmlformats.org/officeDocument/2006/relationships/hyperlink" Target="https://soundcloud.com/bananasutra/03-question-the-nation-blowsutra-revolt-now-gipsy-indie-trip-hope-dub-lofi-3" TargetMode="External"/><Relationship Id="rId2909" Type="http://schemas.openxmlformats.org/officeDocument/2006/relationships/hyperlink" Target="https://soundcloud.com/fred-anderson-650670893/sets/bananasutra" TargetMode="External"/><Relationship Id="rId2910" Type="http://schemas.openxmlformats.org/officeDocument/2006/relationships/hyperlink" Target="https://soundcloud.com/fred-anderson-650670893" TargetMode="External"/><Relationship Id="rId2911" Type="http://schemas.openxmlformats.org/officeDocument/2006/relationships/hyperlink" Target="https://soundcloud.com/bananasutra/03-question-the-nation-blowsutra-revolt-now-gipsy-indie-trip-hope-dub-lofi-3" TargetMode="External"/><Relationship Id="rId2912" Type="http://schemas.openxmlformats.org/officeDocument/2006/relationships/hyperlink" Target="https://soundcloud.com/angusn-s/sets/bananasutra" TargetMode="External"/><Relationship Id="rId2913" Type="http://schemas.openxmlformats.org/officeDocument/2006/relationships/hyperlink" Target="https://soundcloud.com/angusn-s" TargetMode="External"/><Relationship Id="rId2914" Type="http://schemas.openxmlformats.org/officeDocument/2006/relationships/hyperlink" Target="https://soundcloud.com/bananasutra/08-question-the-nation-blowsutra-revolt-now-gipsy-indie-trip-hope-dub-lofi-8" TargetMode="External"/><Relationship Id="rId2915" Type="http://schemas.openxmlformats.org/officeDocument/2006/relationships/hyperlink" Target="https://soundcloud.com/fred-anderson-650670893/sets/bananasutra" TargetMode="External"/><Relationship Id="rId2916" Type="http://schemas.openxmlformats.org/officeDocument/2006/relationships/hyperlink" Target="https://soundcloud.com/fred-anderson-650670893" TargetMode="External"/><Relationship Id="rId2917" Type="http://schemas.openxmlformats.org/officeDocument/2006/relationships/hyperlink" Target="https://soundcloud.com/bananasutra/06-question-the-nation-blowsutra-revolt-now-gipsy-indie-trip-hope-dub-lofi-6" TargetMode="External"/><Relationship Id="rId2918" Type="http://schemas.openxmlformats.org/officeDocument/2006/relationships/hyperlink" Target="https://soundcloud.com/fred-anderson-650670893/sets/bananasutra" TargetMode="External"/><Relationship Id="rId2919" Type="http://schemas.openxmlformats.org/officeDocument/2006/relationships/hyperlink" Target="https://soundcloud.com/fred-anderson-650670893" TargetMode="External"/><Relationship Id="rId2920" Type="http://schemas.openxmlformats.org/officeDocument/2006/relationships/hyperlink" Target="https://soundcloud.com/bananasutra/06-question-the-nation-blowsutra-revolt-now-gipsy-indie-trip-hope-dub-lofi-6" TargetMode="External"/><Relationship Id="rId2921" Type="http://schemas.openxmlformats.org/officeDocument/2006/relationships/hyperlink" Target="https://soundcloud.com/angusn-s/sets/bananasutra" TargetMode="External"/><Relationship Id="rId2922" Type="http://schemas.openxmlformats.org/officeDocument/2006/relationships/hyperlink" Target="https://soundcloud.com/angusn-s" TargetMode="External"/><Relationship Id="rId2923" Type="http://schemas.openxmlformats.org/officeDocument/2006/relationships/hyperlink" Target="https://soundcloud.com/bananasutra/06-question-the-nation-blowsutra-revolt-now-gipsy-indie-trip-hope-dub-lofi-6" TargetMode="External"/><Relationship Id="rId2924" Type="http://schemas.openxmlformats.org/officeDocument/2006/relationships/hyperlink" Target="https://soundcloud.com/raoulmusca/sets/bananasutra" TargetMode="External"/><Relationship Id="rId2925" Type="http://schemas.openxmlformats.org/officeDocument/2006/relationships/hyperlink" Target="https://soundcloud.com/raoulmusca" TargetMode="External"/><Relationship Id="rId2926" Type="http://schemas.openxmlformats.org/officeDocument/2006/relationships/hyperlink" Target="https://soundcloud.com/bananasutra/06-question-the-nation-blowsutra-revolt-now-gipsy-indie-trip-hope-dub-lofi-6" TargetMode="External"/><Relationship Id="rId2927" Type="http://schemas.openxmlformats.org/officeDocument/2006/relationships/hyperlink" Target="https://soundcloud.com/kat-414710343/sets/right" TargetMode="External"/><Relationship Id="rId2928" Type="http://schemas.openxmlformats.org/officeDocument/2006/relationships/hyperlink" Target="https://soundcloud.com/kat-414710343" TargetMode="External"/><Relationship Id="rId2929" Type="http://schemas.openxmlformats.org/officeDocument/2006/relationships/hyperlink" Target="https://soundcloud.com/bananasutra/06-question-the-nation-blowsutra-revolt-now-gipsy-indie-trip-hope-dub-lofi-6" TargetMode="External"/><Relationship Id="rId2930" Type="http://schemas.openxmlformats.org/officeDocument/2006/relationships/hyperlink" Target="https://soundcloud.com/avvelss/sets/wake-up-to-reality" TargetMode="External"/><Relationship Id="rId2931" Type="http://schemas.openxmlformats.org/officeDocument/2006/relationships/hyperlink" Target="https://soundcloud.com/avvelss" TargetMode="External"/><Relationship Id="rId2932" Type="http://schemas.openxmlformats.org/officeDocument/2006/relationships/hyperlink" Target="https://soundcloud.com/bananasutra/06-question-the-nation-blowsutra-revolt-now-gipsy-indie-trip-hope-dub-lofi-6" TargetMode="External"/><Relationship Id="rId2933" Type="http://schemas.openxmlformats.org/officeDocument/2006/relationships/hyperlink" Target="https://soundcloud.com/lester-young-349866028/sets/flay3lh5ruyb" TargetMode="External"/><Relationship Id="rId2934" Type="http://schemas.openxmlformats.org/officeDocument/2006/relationships/hyperlink" Target="https://soundcloud.com/lester-young-349866028" TargetMode="External"/><Relationship Id="rId2935" Type="http://schemas.openxmlformats.org/officeDocument/2006/relationships/hyperlink" Target="https://soundcloud.com/bananasutra/04-question-the-nation-blowsutra-revolt-now-gipsy-indie-trip-hope-dub-lofi-4" TargetMode="External"/><Relationship Id="rId2936" Type="http://schemas.openxmlformats.org/officeDocument/2006/relationships/hyperlink" Target="https://soundcloud.com/fred-anderson-650670893/sets/bananasutra" TargetMode="External"/><Relationship Id="rId2937" Type="http://schemas.openxmlformats.org/officeDocument/2006/relationships/hyperlink" Target="https://soundcloud.com/fred-anderson-650670893" TargetMode="External"/><Relationship Id="rId2938" Type="http://schemas.openxmlformats.org/officeDocument/2006/relationships/hyperlink" Target="https://soundcloud.com/bananasutra/01-question-the-nation-blowsutra-revolt-now-gipsy-indie-lofi-dub-blues-1" TargetMode="External"/><Relationship Id="rId2939" Type="http://schemas.openxmlformats.org/officeDocument/2006/relationships/hyperlink" Target="https://soundcloud.com/fred-anderson-650670893/sets/bananasutra" TargetMode="External"/><Relationship Id="rId2940" Type="http://schemas.openxmlformats.org/officeDocument/2006/relationships/hyperlink" Target="https://soundcloud.com/fred-anderson-650670893" TargetMode="External"/><Relationship Id="rId2941" Type="http://schemas.openxmlformats.org/officeDocument/2006/relationships/hyperlink" Target="https://soundcloud.com/bananasutra/05-question-the-nation-blowsutra-revolt-now-gipsy-indie-trip-hope-dub-lofi-5" TargetMode="External"/><Relationship Id="rId2942" Type="http://schemas.openxmlformats.org/officeDocument/2006/relationships/hyperlink" Target="https://soundcloud.com/fred-anderson-650670893/sets/bananasutra" TargetMode="External"/><Relationship Id="rId2943" Type="http://schemas.openxmlformats.org/officeDocument/2006/relationships/hyperlink" Target="https://soundcloud.com/fred-anderson-650670893" TargetMode="External"/><Relationship Id="rId2944" Type="http://schemas.openxmlformats.org/officeDocument/2006/relationships/hyperlink" Target="https://soundcloud.com/bananasutra/09-question-the-nation-blowsutra-revolt-now-swk-dubby-raw-acoustic-bass-jazz-lofi-9" TargetMode="External"/><Relationship Id="rId2945" Type="http://schemas.openxmlformats.org/officeDocument/2006/relationships/hyperlink" Target="https://soundcloud.com/fred-anderson-650670893/sets/bananasutra" TargetMode="External"/><Relationship Id="rId2946" Type="http://schemas.openxmlformats.org/officeDocument/2006/relationships/hyperlink" Target="https://soundcloud.com/fred-anderson-650670893" TargetMode="External"/><Relationship Id="rId2947" Type="http://schemas.openxmlformats.org/officeDocument/2006/relationships/hyperlink" Target="https://soundcloud.com/bananasutra/09-question-the-nation-blowsutra-revolt-now-swk-dubby-raw-acoustic-bass-jazz-lofi-9" TargetMode="External"/><Relationship Id="rId2948" Type="http://schemas.openxmlformats.org/officeDocument/2006/relationships/hyperlink" Target="https://soundcloud.com/kiet-gia-199139013/sets/lofi-raw" TargetMode="External"/><Relationship Id="rId2949" Type="http://schemas.openxmlformats.org/officeDocument/2006/relationships/hyperlink" Target="https://soundcloud.com/kiet-gia-199139013" TargetMode="External"/><Relationship Id="rId2950" Type="http://schemas.openxmlformats.org/officeDocument/2006/relationships/hyperlink" Target="https://soundcloud.com/bananasutra/02-question-the-nation-blowsutra-revolt-now-gipsy-indie-trip-hope-dub-lofi-2" TargetMode="External"/><Relationship Id="rId2951" Type="http://schemas.openxmlformats.org/officeDocument/2006/relationships/hyperlink" Target="https://soundcloud.com/fred-anderson-650670893/sets/bananasutra" TargetMode="External"/><Relationship Id="rId2952" Type="http://schemas.openxmlformats.org/officeDocument/2006/relationships/hyperlink" Target="https://soundcloud.com/fred-anderson-650670893" TargetMode="External"/><Relationship Id="rId2953" Type="http://schemas.openxmlformats.org/officeDocument/2006/relationships/hyperlink" Target="https://soundcloud.com/bananasutra/10-question-the-nation-blowsutra-revolt-now-rebound-n-rise-psychedelic-ragga-mama-dub-10" TargetMode="External"/><Relationship Id="rId2954" Type="http://schemas.openxmlformats.org/officeDocument/2006/relationships/hyperlink" Target="https://soundcloud.com/fred-anderson-650670893/sets/bananasutra" TargetMode="External"/><Relationship Id="rId2955" Type="http://schemas.openxmlformats.org/officeDocument/2006/relationships/hyperlink" Target="https://soundcloud.com/fred-anderson-650670893" TargetMode="External"/><Relationship Id="rId2956" Type="http://schemas.openxmlformats.org/officeDocument/2006/relationships/hyperlink" Target="https://soundcloud.com/bananasutra/side-b-02-ma-a-motherland-gone-dark-blowsutra-acoustic-trip-hop-indie-dub-2" TargetMode="External"/><Relationship Id="rId2957" Type="http://schemas.openxmlformats.org/officeDocument/2006/relationships/hyperlink" Target="https://soundcloud.com/fred-anderson-650670893/sets/bananasutra" TargetMode="External"/><Relationship Id="rId2958" Type="http://schemas.openxmlformats.org/officeDocument/2006/relationships/hyperlink" Target="https://soundcloud.com/fred-anderson-650670893" TargetMode="External"/><Relationship Id="rId2959" Type="http://schemas.openxmlformats.org/officeDocument/2006/relationships/hyperlink" Target="https://soundcloud.com/bananasutra/side-b-02-ma-a-motherland-gone-dark-blowsutra-acoustic-trip-hop-indie-dub-2" TargetMode="External"/><Relationship Id="rId2960" Type="http://schemas.openxmlformats.org/officeDocument/2006/relationships/hyperlink" Target="https://soundcloud.com/angusn-s/sets/bananasutra" TargetMode="External"/><Relationship Id="rId2961" Type="http://schemas.openxmlformats.org/officeDocument/2006/relationships/hyperlink" Target="https://soundcloud.com/angusn-s" TargetMode="External"/><Relationship Id="rId2962" Type="http://schemas.openxmlformats.org/officeDocument/2006/relationships/hyperlink" Target="https://soundcloud.com/bananasutra/side-b-04-ma-a-motherland-gone-dark-blowsutra-cello-trip-hop-indie-mantra-3" TargetMode="External"/><Relationship Id="rId2963" Type="http://schemas.openxmlformats.org/officeDocument/2006/relationships/hyperlink" Target="https://soundcloud.com/fred-anderson-650670893/sets/bananasutra" TargetMode="External"/><Relationship Id="rId2964" Type="http://schemas.openxmlformats.org/officeDocument/2006/relationships/hyperlink" Target="https://soundcloud.com/fred-anderson-650670893" TargetMode="External"/><Relationship Id="rId2965" Type="http://schemas.openxmlformats.org/officeDocument/2006/relationships/hyperlink" Target="https://soundcloud.com/bananasutra/side-b-01-ma-a-motherland-gone-dark-blowsutra-booya-country-bluegrass-harmonica-banjo-1" TargetMode="External"/><Relationship Id="rId2966" Type="http://schemas.openxmlformats.org/officeDocument/2006/relationships/hyperlink" Target="https://soundcloud.com/fred-anderson-650670893/sets/bananasutra" TargetMode="External"/><Relationship Id="rId2967" Type="http://schemas.openxmlformats.org/officeDocument/2006/relationships/hyperlink" Target="https://soundcloud.com/fred-anderson-650670893" TargetMode="External"/><Relationship Id="rId2968" Type="http://schemas.openxmlformats.org/officeDocument/2006/relationships/hyperlink" Target="https://soundcloud.com/bananasutra/side-a-03-mama-b-c-make-america-mine-achtung-blowsutra-cello-melancholia-burlesque-indie-3" TargetMode="External"/><Relationship Id="rId2969" Type="http://schemas.openxmlformats.org/officeDocument/2006/relationships/hyperlink" Target="https://soundcloud.com/fred-anderson-650670893/sets/bananasutra" TargetMode="External"/><Relationship Id="rId2970" Type="http://schemas.openxmlformats.org/officeDocument/2006/relationships/hyperlink" Target="https://soundcloud.com/fred-anderson-650670893" TargetMode="External"/><Relationship Id="rId2971" Type="http://schemas.openxmlformats.org/officeDocument/2006/relationships/hyperlink" Target="https://soundcloud.com/bananasutra/side-a-03-mama-b-c-make-america-mine-achtung-blowsutra-cello-melancholia-burlesque-indie-3" TargetMode="External"/><Relationship Id="rId2972" Type="http://schemas.openxmlformats.org/officeDocument/2006/relationships/hyperlink" Target="https://soundcloud.com/josquin-champion-despr-s/sets/casual-2" TargetMode="External"/><Relationship Id="rId2973" Type="http://schemas.openxmlformats.org/officeDocument/2006/relationships/hyperlink" Target="https://soundcloud.com/josquin-champion-despr-s" TargetMode="External"/><Relationship Id="rId2974" Type="http://schemas.openxmlformats.org/officeDocument/2006/relationships/hyperlink" Target="https://soundcloud.com/bananasutra/side-a-03-mama-b-c-make-america-mine-achtung-blowsutra-cello-melancholia-burlesque-indie-3" TargetMode="External"/><Relationship Id="rId2975" Type="http://schemas.openxmlformats.org/officeDocument/2006/relationships/hyperlink" Target="https://soundcloud.com/mohammad-hadi-sharafzadeh/sets/eparsn9uridr" TargetMode="External"/><Relationship Id="rId2976" Type="http://schemas.openxmlformats.org/officeDocument/2006/relationships/hyperlink" Target="https://soundcloud.com/mohammad-hadi-sharafzadeh" TargetMode="External"/><Relationship Id="rId2977" Type="http://schemas.openxmlformats.org/officeDocument/2006/relationships/hyperlink" Target="https://soundcloud.com/bananasutra/side-a-04-mama-b-c-make-america-mine-achtung-blowsutra-spoken-words-lofi-4" TargetMode="External"/><Relationship Id="rId2978" Type="http://schemas.openxmlformats.org/officeDocument/2006/relationships/hyperlink" Target="https://soundcloud.com/fred-anderson-650670893/sets/bananasutra" TargetMode="External"/><Relationship Id="rId2979" Type="http://schemas.openxmlformats.org/officeDocument/2006/relationships/hyperlink" Target="https://soundcloud.com/fred-anderson-650670893" TargetMode="External"/><Relationship Id="rId2980" Type="http://schemas.openxmlformats.org/officeDocument/2006/relationships/hyperlink" Target="https://soundcloud.com/bananasutra/side-b-03-mama-b-c-make-america-mine-achtung-blowsutra-trip-hop-smooth-lofi-7" TargetMode="External"/><Relationship Id="rId2981" Type="http://schemas.openxmlformats.org/officeDocument/2006/relationships/hyperlink" Target="https://soundcloud.com/fred-anderson-650670893/sets/bananasutra" TargetMode="External"/><Relationship Id="rId2982" Type="http://schemas.openxmlformats.org/officeDocument/2006/relationships/hyperlink" Target="https://soundcloud.com/fred-anderson-650670893" TargetMode="External"/><Relationship Id="rId2983" Type="http://schemas.openxmlformats.org/officeDocument/2006/relationships/hyperlink" Target="https://soundcloud.com/bananasutra/side-b-03-mama-b-c-make-america-mine-achtung-blowsutra-trip-hop-smooth-lofi-7" TargetMode="External"/><Relationship Id="rId2984" Type="http://schemas.openxmlformats.org/officeDocument/2006/relationships/hyperlink" Target="https://soundcloud.com/angusn-s/sets/bananasutra" TargetMode="External"/><Relationship Id="rId2985" Type="http://schemas.openxmlformats.org/officeDocument/2006/relationships/hyperlink" Target="https://soundcloud.com/angusn-s" TargetMode="External"/><Relationship Id="rId2986" Type="http://schemas.openxmlformats.org/officeDocument/2006/relationships/hyperlink" Target="https://soundcloud.com/bananasutra/side-b-03-mama-b-c-make-america-mine-achtung-blowsutra-trip-hop-smooth-lofi-7" TargetMode="External"/><Relationship Id="rId2987" Type="http://schemas.openxmlformats.org/officeDocument/2006/relationships/hyperlink" Target="https://soundcloud.com/abdul-rehman-chughtai-882539565/sets/new-for-mehran" TargetMode="External"/><Relationship Id="rId2988" Type="http://schemas.openxmlformats.org/officeDocument/2006/relationships/hyperlink" Target="https://soundcloud.com/abdul-rehman-chughtai-882539565" TargetMode="External"/><Relationship Id="rId2989" Type="http://schemas.openxmlformats.org/officeDocument/2006/relationships/hyperlink" Target="https://soundcloud.com/bananasutra/side-a-01-mama-b-c-make-america-mine-achtung-blowsutra-back-to-basics-folk-indie-cello-blues-1" TargetMode="External"/><Relationship Id="rId2990" Type="http://schemas.openxmlformats.org/officeDocument/2006/relationships/hyperlink" Target="https://soundcloud.com/fred-anderson-650670893/sets/bananasutra" TargetMode="External"/><Relationship Id="rId2991" Type="http://schemas.openxmlformats.org/officeDocument/2006/relationships/hyperlink" Target="https://soundcloud.com/fred-anderson-650670893" TargetMode="External"/><Relationship Id="rId2992" Type="http://schemas.openxmlformats.org/officeDocument/2006/relationships/hyperlink" Target="https://soundcloud.com/bananasutra/side-a-01-mama-b-c-make-america-mine-achtung-blowsutra-back-to-basics-folk-indie-cello-blues-1" TargetMode="External"/><Relationship Id="rId2993" Type="http://schemas.openxmlformats.org/officeDocument/2006/relationships/hyperlink" Target="https://soundcloud.com/jordy-haringa/sets/06-37-48-97-42" TargetMode="External"/><Relationship Id="rId2994" Type="http://schemas.openxmlformats.org/officeDocument/2006/relationships/hyperlink" Target="https://soundcloud.com/jordy-haringa" TargetMode="External"/><Relationship Id="rId2995" Type="http://schemas.openxmlformats.org/officeDocument/2006/relationships/hyperlink" Target="https://soundcloud.com/bananasutra/side-a-02-mama-b-c-make-america-mine-achtung-blowsutra-psychedelic-kindness-is-depth-high-banjo-folk-blues-2" TargetMode="External"/><Relationship Id="rId2996" Type="http://schemas.openxmlformats.org/officeDocument/2006/relationships/hyperlink" Target="https://soundcloud.com/fred-anderson-650670893/sets/bananasutra" TargetMode="External"/><Relationship Id="rId2997" Type="http://schemas.openxmlformats.org/officeDocument/2006/relationships/hyperlink" Target="https://soundcloud.com/fred-anderson-650670893" TargetMode="External"/><Relationship Id="rId2998" Type="http://schemas.openxmlformats.org/officeDocument/2006/relationships/hyperlink" Target="https://soundcloud.com/bananasutra/side-a-02-mama-b-c-make-america-mine-achtung-blowsutra-psychedelic-kindness-is-depth-high-banjo-folk-blues-2" TargetMode="External"/><Relationship Id="rId2999" Type="http://schemas.openxmlformats.org/officeDocument/2006/relationships/hyperlink" Target="https://soundcloud.com/ghady-bassil/sets/idk" TargetMode="External"/><Relationship Id="rId3000" Type="http://schemas.openxmlformats.org/officeDocument/2006/relationships/hyperlink" Target="https://soundcloud.com/ghady-bassil" TargetMode="External"/><Relationship Id="rId3001" Type="http://schemas.openxmlformats.org/officeDocument/2006/relationships/hyperlink" Target="https://soundcloud.com/bananasutra/01-maha-make-america-humane-again-vol-2-blowsutra-gipsy-trip-hop-blues-lofi-1" TargetMode="External"/><Relationship Id="rId3002" Type="http://schemas.openxmlformats.org/officeDocument/2006/relationships/hyperlink" Target="https://soundcloud.com/fred-anderson-650670893/sets/bananasutra" TargetMode="External"/><Relationship Id="rId3003" Type="http://schemas.openxmlformats.org/officeDocument/2006/relationships/hyperlink" Target="https://soundcloud.com/fred-anderson-650670893" TargetMode="External"/><Relationship Id="rId3004" Type="http://schemas.openxmlformats.org/officeDocument/2006/relationships/hyperlink" Target="https://soundcloud.com/bananasutra/01-maha-make-america-humane-again-vol-2-blowsutra-gipsy-trip-hop-blues-lofi-1" TargetMode="External"/><Relationship Id="rId3005" Type="http://schemas.openxmlformats.org/officeDocument/2006/relationships/hyperlink" Target="https://soundcloud.com/jose-porcino-pereira-da-natividade/sets/kanabys3-1" TargetMode="External"/><Relationship Id="rId3006" Type="http://schemas.openxmlformats.org/officeDocument/2006/relationships/hyperlink" Target="https://soundcloud.com/jose-porcino-pereira-da-natividade" TargetMode="External"/><Relationship Id="rId3007" Type="http://schemas.openxmlformats.org/officeDocument/2006/relationships/hyperlink" Target="https://soundcloud.com/bananasutra/01-maha-make-america-humane-again-vol-2-blowsutra-gipsy-trip-hop-blues-lofi-1" TargetMode="External"/><Relationship Id="rId3008" Type="http://schemas.openxmlformats.org/officeDocument/2006/relationships/hyperlink" Target="https://soundcloud.com/jose-porcino-pereira-da-natividade/sets/kanabys3" TargetMode="External"/><Relationship Id="rId3009" Type="http://schemas.openxmlformats.org/officeDocument/2006/relationships/hyperlink" Target="https://soundcloud.com/jose-porcino-pereira-da-natividade" TargetMode="External"/><Relationship Id="rId3010" Type="http://schemas.openxmlformats.org/officeDocument/2006/relationships/hyperlink" Target="https://soundcloud.com/bananasutra/01-maha-make-america-humane-again-vol-2-blowsutra-gipsy-trip-hop-blues-lofi-1" TargetMode="External"/><Relationship Id="rId3011" Type="http://schemas.openxmlformats.org/officeDocument/2006/relationships/hyperlink" Target="https://soundcloud.com/jose-porcino-pereira-da-natividade/sets/copy-of-bambu-station-canabis" TargetMode="External"/><Relationship Id="rId3012" Type="http://schemas.openxmlformats.org/officeDocument/2006/relationships/hyperlink" Target="https://soundcloud.com/jose-porcino-pereira-da-natividade" TargetMode="External"/><Relationship Id="rId3013" Type="http://schemas.openxmlformats.org/officeDocument/2006/relationships/hyperlink" Target="https://soundcloud.com/bananasutra/01-maha-make-america-humane-again-vol-2-blowsutra-gipsy-trip-hop-blues-lofi-1" TargetMode="External"/><Relationship Id="rId3014" Type="http://schemas.openxmlformats.org/officeDocument/2006/relationships/hyperlink" Target="https://soundcloud.com/jose-porcino-pereira-da-natividade/sets/copy-of-escolhas-de-josef-mac" TargetMode="External"/><Relationship Id="rId3015" Type="http://schemas.openxmlformats.org/officeDocument/2006/relationships/hyperlink" Target="https://soundcloud.com/jose-porcino-pereira-da-natividade" TargetMode="External"/><Relationship Id="rId3016" Type="http://schemas.openxmlformats.org/officeDocument/2006/relationships/hyperlink" Target="https://soundcloud.com/bananasutra/01-maha-make-america-humane-again-vol-2-blowsutra-gipsy-trip-hop-blues-lofi-1" TargetMode="External"/><Relationship Id="rId3017" Type="http://schemas.openxmlformats.org/officeDocument/2006/relationships/hyperlink" Target="https://soundcloud.com/jose-porcino-pereira-da-natividade/sets/copy-of-escolhas-de-josef-1" TargetMode="External"/><Relationship Id="rId3018" Type="http://schemas.openxmlformats.org/officeDocument/2006/relationships/hyperlink" Target="https://soundcloud.com/jose-porcino-pereira-da-natividade" TargetMode="External"/><Relationship Id="rId3019" Type="http://schemas.openxmlformats.org/officeDocument/2006/relationships/hyperlink" Target="https://soundcloud.com/bananasutra/01-maha-make-america-humane-again-vol-2-blowsutra-gipsy-trip-hop-blues-lofi-1" TargetMode="External"/><Relationship Id="rId3020" Type="http://schemas.openxmlformats.org/officeDocument/2006/relationships/hyperlink" Target="https://soundcloud.com/nando-31393604/sets/reggae" TargetMode="External"/><Relationship Id="rId3021" Type="http://schemas.openxmlformats.org/officeDocument/2006/relationships/hyperlink" Target="https://soundcloud.com/nando-31393604" TargetMode="External"/><Relationship Id="rId3022" Type="http://schemas.openxmlformats.org/officeDocument/2006/relationships/hyperlink" Target="https://soundcloud.com/bananasutra/01-maha-make-america-humane-again-vol-2-blowsutra-gipsy-trip-hop-blues-lofi-1" TargetMode="External"/><Relationship Id="rId3023" Type="http://schemas.openxmlformats.org/officeDocument/2006/relationships/hyperlink" Target="https://soundcloud.com/angusn-s/sets/bananasutra" TargetMode="External"/><Relationship Id="rId3024" Type="http://schemas.openxmlformats.org/officeDocument/2006/relationships/hyperlink" Target="https://soundcloud.com/angusn-s" TargetMode="External"/><Relationship Id="rId3025" Type="http://schemas.openxmlformats.org/officeDocument/2006/relationships/hyperlink" Target="https://soundcloud.com/bananasutra/01-maha-make-america-humane-again-vol-2-blowsutra-gipsy-trip-hop-blues-lofi-1" TargetMode="External"/><Relationship Id="rId3026" Type="http://schemas.openxmlformats.org/officeDocument/2006/relationships/hyperlink" Target="https://soundcloud.com/fmb-917179851/sets/blues-rock" TargetMode="External"/><Relationship Id="rId3027" Type="http://schemas.openxmlformats.org/officeDocument/2006/relationships/hyperlink" Target="https://soundcloud.com/fmb-917179851" TargetMode="External"/><Relationship Id="rId3028" Type="http://schemas.openxmlformats.org/officeDocument/2006/relationships/hyperlink" Target="https://soundcloud.com/bananasutra/01-maha-make-america-humane-again-vol-2-blowsutra-gipsy-trip-hop-blues-lofi-1" TargetMode="External"/><Relationship Id="rId3029" Type="http://schemas.openxmlformats.org/officeDocument/2006/relationships/hyperlink" Target="https://soundcloud.com/david-m-746535105/sets/aeggrae" TargetMode="External"/><Relationship Id="rId3030" Type="http://schemas.openxmlformats.org/officeDocument/2006/relationships/hyperlink" Target="https://soundcloud.com/david-m-746535105" TargetMode="External"/><Relationship Id="rId3031" Type="http://schemas.openxmlformats.org/officeDocument/2006/relationships/hyperlink" Target="https://soundcloud.com/bananasutra/01-maha-make-america-humane-again-vol-2-blowsutra-gipsy-trip-hop-blues-lofi-1" TargetMode="External"/><Relationship Id="rId3032" Type="http://schemas.openxmlformats.org/officeDocument/2006/relationships/hyperlink" Target="https://soundcloud.com/summer-stolle/sets/happy" TargetMode="External"/><Relationship Id="rId3033" Type="http://schemas.openxmlformats.org/officeDocument/2006/relationships/hyperlink" Target="https://soundcloud.com/summer-stolle" TargetMode="External"/><Relationship Id="rId3034" Type="http://schemas.openxmlformats.org/officeDocument/2006/relationships/hyperlink" Target="https://soundcloud.com/bananasutra/01-maha-make-america-humane-again-vol-2-blowsutra-gipsy-trip-hop-blues-lofi-1" TargetMode="External"/><Relationship Id="rId3035" Type="http://schemas.openxmlformats.org/officeDocument/2006/relationships/hyperlink" Target="https://soundcloud.com/summer-stolle/sets/sd" TargetMode="External"/><Relationship Id="rId3036" Type="http://schemas.openxmlformats.org/officeDocument/2006/relationships/hyperlink" Target="https://soundcloud.com/summer-stolle" TargetMode="External"/><Relationship Id="rId3037" Type="http://schemas.openxmlformats.org/officeDocument/2006/relationships/hyperlink" Target="https://soundcloud.com/bananasutra/03-maha-make-america-humane-again-vol-2-blowsutra-gipsy-trip-hop-blues-lofi-3" TargetMode="External"/><Relationship Id="rId3038" Type="http://schemas.openxmlformats.org/officeDocument/2006/relationships/hyperlink" Target="https://soundcloud.com/fred-anderson-650670893/sets/bananasutra" TargetMode="External"/><Relationship Id="rId3039" Type="http://schemas.openxmlformats.org/officeDocument/2006/relationships/hyperlink" Target="https://soundcloud.com/fred-anderson-650670893" TargetMode="External"/><Relationship Id="rId3040" Type="http://schemas.openxmlformats.org/officeDocument/2006/relationships/hyperlink" Target="https://soundcloud.com/bananasutra/02-maha-make-america-humane-again-vol-2-blowsutra-gipsy-trip-hop-lofi-dub-2" TargetMode="External"/><Relationship Id="rId3041" Type="http://schemas.openxmlformats.org/officeDocument/2006/relationships/hyperlink" Target="https://soundcloud.com/fred-anderson-650670893/sets/bananasutra" TargetMode="External"/><Relationship Id="rId3042" Type="http://schemas.openxmlformats.org/officeDocument/2006/relationships/hyperlink" Target="https://soundcloud.com/fred-anderson-650670893" TargetMode="External"/><Relationship Id="rId3043" Type="http://schemas.openxmlformats.org/officeDocument/2006/relationships/hyperlink" Target="https://soundcloud.com/bananasutra/02-maha-make-america-humane-again-vol-2-blowsutra-gipsy-trip-hop-lofi-dub-2" TargetMode="External"/><Relationship Id="rId3044" Type="http://schemas.openxmlformats.org/officeDocument/2006/relationships/hyperlink" Target="https://soundcloud.com/julia1989/sets/we-are-we-lets-set-ourselves" TargetMode="External"/><Relationship Id="rId3045" Type="http://schemas.openxmlformats.org/officeDocument/2006/relationships/hyperlink" Target="https://soundcloud.com/julia1989" TargetMode="External"/><Relationship Id="rId3046" Type="http://schemas.openxmlformats.org/officeDocument/2006/relationships/hyperlink" Target="https://soundcloud.com/bananasutra/06-maha-make-america-humane-again-vol-2-blowsutra-gipsy-bass-trip-drum-hop-blues-lofi-6" TargetMode="External"/><Relationship Id="rId3047" Type="http://schemas.openxmlformats.org/officeDocument/2006/relationships/hyperlink" Target="https://soundcloud.com/fred-anderson-650670893/sets/bananasutra" TargetMode="External"/><Relationship Id="rId3048" Type="http://schemas.openxmlformats.org/officeDocument/2006/relationships/hyperlink" Target="https://soundcloud.com/fred-anderson-650670893" TargetMode="External"/><Relationship Id="rId3049" Type="http://schemas.openxmlformats.org/officeDocument/2006/relationships/hyperlink" Target="https://soundcloud.com/bananasutra/06-maha-make-america-humane-again-vol-2-blowsutra-gipsy-bass-trip-drum-hop-blues-lofi-6" TargetMode="External"/><Relationship Id="rId3050" Type="http://schemas.openxmlformats.org/officeDocument/2006/relationships/hyperlink" Target="https://soundcloud.com/narek-oganyan-320320688/sets/ukxstfrwlcdc" TargetMode="External"/><Relationship Id="rId3051" Type="http://schemas.openxmlformats.org/officeDocument/2006/relationships/hyperlink" Target="https://soundcloud.com/narek-oganyan-320320688" TargetMode="External"/><Relationship Id="rId3052" Type="http://schemas.openxmlformats.org/officeDocument/2006/relationships/hyperlink" Target="https://soundcloud.com/bananasutra/06-maha-make-america-humane-again-vol-2-blowsutra-gipsy-bass-trip-drum-hop-blues-lofi-6" TargetMode="External"/><Relationship Id="rId3053" Type="http://schemas.openxmlformats.org/officeDocument/2006/relationships/hyperlink" Target="https://soundcloud.com/alexandru-ghimus/sets/ncar" TargetMode="External"/><Relationship Id="rId3054" Type="http://schemas.openxmlformats.org/officeDocument/2006/relationships/hyperlink" Target="https://soundcloud.com/alexandru-ghimus" TargetMode="External"/><Relationship Id="rId3055" Type="http://schemas.openxmlformats.org/officeDocument/2006/relationships/hyperlink" Target="https://soundcloud.com/bananasutra/06-maha-make-america-humane-again-vol-2-blowsutra-gipsy-bass-trip-drum-hop-blues-lofi-6" TargetMode="External"/><Relationship Id="rId3056" Type="http://schemas.openxmlformats.org/officeDocument/2006/relationships/hyperlink" Target="https://soundcloud.com/ale-krismayr/sets/2026-execute" TargetMode="External"/><Relationship Id="rId3057" Type="http://schemas.openxmlformats.org/officeDocument/2006/relationships/hyperlink" Target="https://soundcloud.com/ale-krismayr" TargetMode="External"/><Relationship Id="rId3058" Type="http://schemas.openxmlformats.org/officeDocument/2006/relationships/hyperlink" Target="https://soundcloud.com/bananasutra/05-maha-make-america-humane-again-vol-2-blowsutra-gipsy-lofi-trip-lo-hop-blues-5" TargetMode="External"/><Relationship Id="rId3059" Type="http://schemas.openxmlformats.org/officeDocument/2006/relationships/hyperlink" Target="https://soundcloud.com/fred-anderson-650670893/sets/bananasutra" TargetMode="External"/><Relationship Id="rId3060" Type="http://schemas.openxmlformats.org/officeDocument/2006/relationships/hyperlink" Target="https://soundcloud.com/fred-anderson-650670893" TargetMode="External"/><Relationship Id="rId3061" Type="http://schemas.openxmlformats.org/officeDocument/2006/relationships/hyperlink" Target="https://soundcloud.com/bananasutra/04-maha-make-america-humane-again-vol-2-blowsutra-gipsy-lofi-trip-hip-blop-lofi-4" TargetMode="External"/><Relationship Id="rId3062" Type="http://schemas.openxmlformats.org/officeDocument/2006/relationships/hyperlink" Target="https://soundcloud.com/fred-anderson-650670893/sets/bananasutra" TargetMode="External"/><Relationship Id="rId3063" Type="http://schemas.openxmlformats.org/officeDocument/2006/relationships/hyperlink" Target="https://soundcloud.com/fred-anderson-650670893" TargetMode="External"/><Relationship Id="rId3064" Type="http://schemas.openxmlformats.org/officeDocument/2006/relationships/hyperlink" Target="https://soundcloud.com/bananasutra/04-maha-make-america-humane-again-vol-2-blowsutra-gipsy-lofi-trip-hip-blop-lofi-4" TargetMode="External"/><Relationship Id="rId3065" Type="http://schemas.openxmlformats.org/officeDocument/2006/relationships/hyperlink" Target="https://soundcloud.com/vuynkl27vgms/sets/rapsyy" TargetMode="External"/><Relationship Id="rId3066" Type="http://schemas.openxmlformats.org/officeDocument/2006/relationships/hyperlink" Target="https://soundcloud.com/vuynkl27vgms" TargetMode="External"/><Relationship Id="rId3067" Type="http://schemas.openxmlformats.org/officeDocument/2006/relationships/hyperlink" Target="https://soundcloud.com/bananasutra/04-maha-make-america-humane-again-vol-2-blowsutra-gipsy-lofi-trip-hip-blop-lofi-4" TargetMode="External"/><Relationship Id="rId3068" Type="http://schemas.openxmlformats.org/officeDocument/2006/relationships/hyperlink" Target="https://soundcloud.com/jake-dugdale-815144837/sets/no-gang" TargetMode="External"/><Relationship Id="rId3069" Type="http://schemas.openxmlformats.org/officeDocument/2006/relationships/hyperlink" Target="https://soundcloud.com/jake-dugdale-815144837" TargetMode="External"/><Relationship Id="rId3070" Type="http://schemas.openxmlformats.org/officeDocument/2006/relationships/hyperlink" Target="https://soundcloud.com/bananasutra/04-maha-make-america-humane-again-vol-2-blowsutra-gipsy-lofi-trip-hip-blop-lofi-4" TargetMode="External"/><Relationship Id="rId3071" Type="http://schemas.openxmlformats.org/officeDocument/2006/relationships/hyperlink" Target="https://soundcloud.com/volker-seifert-381376063/sets/bananasutra" TargetMode="External"/><Relationship Id="rId3072" Type="http://schemas.openxmlformats.org/officeDocument/2006/relationships/hyperlink" Target="https://soundcloud.com/volker-seifert-381376063" TargetMode="External"/><Relationship Id="rId3073" Type="http://schemas.openxmlformats.org/officeDocument/2006/relationships/hyperlink" Target="https://soundcloud.com/bananasutra/04-maha-make-america-humane-again-vol-2-blowsutra-gipsy-lofi-trip-hip-blop-lofi-4" TargetMode="External"/><Relationship Id="rId3074" Type="http://schemas.openxmlformats.org/officeDocument/2006/relationships/hyperlink" Target="https://soundcloud.com/angusn-s/sets/bananasutra" TargetMode="External"/><Relationship Id="rId3075" Type="http://schemas.openxmlformats.org/officeDocument/2006/relationships/hyperlink" Target="https://soundcloud.com/angusn-s" TargetMode="External"/><Relationship Id="rId3076" Type="http://schemas.openxmlformats.org/officeDocument/2006/relationships/hyperlink" Target="https://soundcloud.com/bananasutra/04-maha-make-america-humane-again-vol-2-blowsutra-gipsy-lofi-trip-hip-blop-lofi-4" TargetMode="External"/><Relationship Id="rId3077" Type="http://schemas.openxmlformats.org/officeDocument/2006/relationships/hyperlink" Target="https://soundcloud.com/kanebarton/sets/bombaclat" TargetMode="External"/><Relationship Id="rId3078" Type="http://schemas.openxmlformats.org/officeDocument/2006/relationships/hyperlink" Target="https://soundcloud.com/kanebarton" TargetMode="External"/><Relationship Id="rId3079" Type="http://schemas.openxmlformats.org/officeDocument/2006/relationships/hyperlink" Target="https://soundcloud.com/bananasutra/06-what-dissent-looks-like-now-blowsutra-post-punk-tzigane-trip-hop-lo-fi-burlesque-jazz-6" TargetMode="External"/><Relationship Id="rId3080" Type="http://schemas.openxmlformats.org/officeDocument/2006/relationships/hyperlink" Target="https://soundcloud.com/fred-anderson-650670893/sets/bananasutra" TargetMode="External"/><Relationship Id="rId3081" Type="http://schemas.openxmlformats.org/officeDocument/2006/relationships/hyperlink" Target="https://soundcloud.com/fred-anderson-650670893" TargetMode="External"/><Relationship Id="rId3082" Type="http://schemas.openxmlformats.org/officeDocument/2006/relationships/hyperlink" Target="https://soundcloud.com/bananasutra/bonus-what-dissent-looks-like-now-blowsutra-psychedelic-burlesque-mama-b-cello-dream-cabaret-indie-14" TargetMode="External"/><Relationship Id="rId3083" Type="http://schemas.openxmlformats.org/officeDocument/2006/relationships/hyperlink" Target="https://soundcloud.com/fred-anderson-650670893/sets/bananasutra" TargetMode="External"/><Relationship Id="rId3084" Type="http://schemas.openxmlformats.org/officeDocument/2006/relationships/hyperlink" Target="https://soundcloud.com/fred-anderson-650670893" TargetMode="External"/><Relationship Id="rId3085" Type="http://schemas.openxmlformats.org/officeDocument/2006/relationships/hyperlink" Target="https://soundcloud.com/bananasutra/bonus-what-dissent-looks-like-now-blowsutra-psychedelic-burlesque-mama-b-cello-dream-cabaret-indie-14" TargetMode="External"/><Relationship Id="rId3086" Type="http://schemas.openxmlformats.org/officeDocument/2006/relationships/hyperlink" Target="https://soundcloud.com/livan-cliyf/sets/french-connection" TargetMode="External"/><Relationship Id="rId3087" Type="http://schemas.openxmlformats.org/officeDocument/2006/relationships/hyperlink" Target="https://soundcloud.com/livan-cliyf" TargetMode="External"/><Relationship Id="rId3088" Type="http://schemas.openxmlformats.org/officeDocument/2006/relationships/hyperlink" Target="https://soundcloud.com/bananasutra/10-what-dissent-looks-like-now-blowsutra-post-punk-gipsy-trip-hop-lo-fi-burlesque-indie-10" TargetMode="External"/><Relationship Id="rId3089" Type="http://schemas.openxmlformats.org/officeDocument/2006/relationships/hyperlink" Target="https://soundcloud.com/fred-anderson-650670893/sets/bananasutra" TargetMode="External"/><Relationship Id="rId3090" Type="http://schemas.openxmlformats.org/officeDocument/2006/relationships/hyperlink" Target="https://soundcloud.com/fred-anderson-650670893" TargetMode="External"/><Relationship Id="rId3091" Type="http://schemas.openxmlformats.org/officeDocument/2006/relationships/hyperlink" Target="https://soundcloud.com/bananasutra/10-what-dissent-looks-like-now-blowsutra-post-punk-gipsy-trip-hop-lo-fi-burlesque-indie-10" TargetMode="External"/><Relationship Id="rId3092" Type="http://schemas.openxmlformats.org/officeDocument/2006/relationships/hyperlink" Target="https://soundcloud.com/billy-croteau/sets/moose-chill-zone" TargetMode="External"/><Relationship Id="rId3093" Type="http://schemas.openxmlformats.org/officeDocument/2006/relationships/hyperlink" Target="https://soundcloud.com/billy-croteau" TargetMode="External"/><Relationship Id="rId3094" Type="http://schemas.openxmlformats.org/officeDocument/2006/relationships/hyperlink" Target="https://soundcloud.com/bananasutra/02-what-dissent-looks-like-now-blowsutra-post-punk-trip-hop-lo-fi-burlesque-piano-jazz-2" TargetMode="External"/><Relationship Id="rId3095" Type="http://schemas.openxmlformats.org/officeDocument/2006/relationships/hyperlink" Target="https://soundcloud.com/fred-anderson-650670893/sets/bananasutra" TargetMode="External"/><Relationship Id="rId3096" Type="http://schemas.openxmlformats.org/officeDocument/2006/relationships/hyperlink" Target="https://soundcloud.com/fred-anderson-650670893" TargetMode="External"/><Relationship Id="rId3097" Type="http://schemas.openxmlformats.org/officeDocument/2006/relationships/hyperlink" Target="https://soundcloud.com/bananasutra/02-what-dissent-looks-like-now-blowsutra-post-punk-trip-hop-lo-fi-burlesque-piano-jazz-2" TargetMode="External"/><Relationship Id="rId3098" Type="http://schemas.openxmlformats.org/officeDocument/2006/relationships/hyperlink" Target="https://soundcloud.com/andrew-dobrew/sets/jazz" TargetMode="External"/><Relationship Id="rId3099" Type="http://schemas.openxmlformats.org/officeDocument/2006/relationships/hyperlink" Target="https://soundcloud.com/andrew-dobrew" TargetMode="External"/><Relationship Id="rId3100" Type="http://schemas.openxmlformats.org/officeDocument/2006/relationships/hyperlink" Target="https://soundcloud.com/bananasutra/02-what-dissent-looks-like-now-blowsutra-post-punk-trip-hop-lo-fi-burlesque-piano-jazz-2" TargetMode="External"/><Relationship Id="rId3101" Type="http://schemas.openxmlformats.org/officeDocument/2006/relationships/hyperlink" Target="https://soundcloud.com/angusn-s/sets/bananasutra" TargetMode="External"/><Relationship Id="rId3102" Type="http://schemas.openxmlformats.org/officeDocument/2006/relationships/hyperlink" Target="https://soundcloud.com/angusn-s" TargetMode="External"/><Relationship Id="rId3103" Type="http://schemas.openxmlformats.org/officeDocument/2006/relationships/hyperlink" Target="https://soundcloud.com/bananasutra/02-what-dissent-looks-like-now-blowsutra-post-punk-trip-hop-lo-fi-burlesque-piano-jazz-2" TargetMode="External"/><Relationship Id="rId3104" Type="http://schemas.openxmlformats.org/officeDocument/2006/relationships/hyperlink" Target="https://soundcloud.com/zdcljdxfuump/sets/si" TargetMode="External"/><Relationship Id="rId3105" Type="http://schemas.openxmlformats.org/officeDocument/2006/relationships/hyperlink" Target="https://soundcloud.com/zdcljdxfuump" TargetMode="External"/><Relationship Id="rId3106" Type="http://schemas.openxmlformats.org/officeDocument/2006/relationships/hyperlink" Target="https://soundcloud.com/bananasutra/02-what-dissent-looks-like-now-blowsutra-post-punk-trip-hop-lo-fi-burlesque-piano-jazz-2" TargetMode="External"/><Relationship Id="rId3107" Type="http://schemas.openxmlformats.org/officeDocument/2006/relationships/hyperlink" Target="https://soundcloud.com/angusn-s/sets/big-al" TargetMode="External"/><Relationship Id="rId3108" Type="http://schemas.openxmlformats.org/officeDocument/2006/relationships/hyperlink" Target="https://soundcloud.com/angusn-s" TargetMode="External"/><Relationship Id="rId3109" Type="http://schemas.openxmlformats.org/officeDocument/2006/relationships/hyperlink" Target="https://soundcloud.com/bananasutra/02-what-dissent-looks-like-now-blowsutra-post-punk-trip-hop-lo-fi-burlesque-piano-jazz-2" TargetMode="External"/><Relationship Id="rId3110" Type="http://schemas.openxmlformats.org/officeDocument/2006/relationships/hyperlink" Target="https://soundcloud.com/angusn-s/sets/gentel-rain" TargetMode="External"/><Relationship Id="rId3111" Type="http://schemas.openxmlformats.org/officeDocument/2006/relationships/hyperlink" Target="https://soundcloud.com/angusn-s" TargetMode="External"/><Relationship Id="rId3112" Type="http://schemas.openxmlformats.org/officeDocument/2006/relationships/hyperlink" Target="https://soundcloud.com/bananasutra/02-what-dissent-looks-like-now-blowsutra-post-punk-trip-hop-lo-fi-burlesque-piano-jazz-2" TargetMode="External"/><Relationship Id="rId3113" Type="http://schemas.openxmlformats.org/officeDocument/2006/relationships/hyperlink" Target="https://soundcloud.com/angusn-s/sets/gental-rain" TargetMode="External"/><Relationship Id="rId3114" Type="http://schemas.openxmlformats.org/officeDocument/2006/relationships/hyperlink" Target="https://soundcloud.com/angusn-s" TargetMode="External"/><Relationship Id="rId3115" Type="http://schemas.openxmlformats.org/officeDocument/2006/relationships/hyperlink" Target="https://soundcloud.com/bananasutra/02-what-dissent-looks-like-now-blowsutra-post-punk-trip-hop-lo-fi-burlesque-piano-jazz-2" TargetMode="External"/><Relationship Id="rId3116" Type="http://schemas.openxmlformats.org/officeDocument/2006/relationships/hyperlink" Target="https://soundcloud.com/angusn-s/sets/late-morning-beats" TargetMode="External"/><Relationship Id="rId3117" Type="http://schemas.openxmlformats.org/officeDocument/2006/relationships/hyperlink" Target="https://soundcloud.com/angusn-s" TargetMode="External"/><Relationship Id="rId3118" Type="http://schemas.openxmlformats.org/officeDocument/2006/relationships/hyperlink" Target="https://soundcloud.com/bananasutra/02-what-dissent-looks-like-now-blowsutra-post-punk-trip-hop-lo-fi-burlesque-piano-jazz-2" TargetMode="External"/><Relationship Id="rId3119" Type="http://schemas.openxmlformats.org/officeDocument/2006/relationships/hyperlink" Target="https://soundcloud.com/angusn-s/sets/cassia" TargetMode="External"/><Relationship Id="rId3120" Type="http://schemas.openxmlformats.org/officeDocument/2006/relationships/hyperlink" Target="https://soundcloud.com/angusn-s" TargetMode="External"/><Relationship Id="rId3121" Type="http://schemas.openxmlformats.org/officeDocument/2006/relationships/hyperlink" Target="https://soundcloud.com/bananasutra/02-what-dissent-looks-like-now-blowsutra-post-punk-trip-hop-lo-fi-burlesque-piano-jazz-2" TargetMode="External"/><Relationship Id="rId3122" Type="http://schemas.openxmlformats.org/officeDocument/2006/relationships/hyperlink" Target="https://soundcloud.com/user-11165432/sets/the-best-ones" TargetMode="External"/><Relationship Id="rId3123" Type="http://schemas.openxmlformats.org/officeDocument/2006/relationships/hyperlink" Target="https://soundcloud.com/user-11165432" TargetMode="External"/><Relationship Id="rId3124" Type="http://schemas.openxmlformats.org/officeDocument/2006/relationships/hyperlink" Target="https://soundcloud.com/bananasutra/02-what-dissent-looks-like-now-blowsutra-post-punk-trip-hop-lo-fi-burlesque-piano-jazz-2" TargetMode="External"/><Relationship Id="rId3125" Type="http://schemas.openxmlformats.org/officeDocument/2006/relationships/hyperlink" Target="https://soundcloud.com/vladislav-kurdysh/sets/2026a1" TargetMode="External"/><Relationship Id="rId3126" Type="http://schemas.openxmlformats.org/officeDocument/2006/relationships/hyperlink" Target="https://soundcloud.com/vladislav-kurdysh" TargetMode="External"/><Relationship Id="rId3127" Type="http://schemas.openxmlformats.org/officeDocument/2006/relationships/hyperlink" Target="https://soundcloud.com/bananasutra/02-what-dissent-looks-like-now-blowsutra-post-punk-trip-hop-lo-fi-burlesque-piano-jazz-2" TargetMode="External"/><Relationship Id="rId3128" Type="http://schemas.openxmlformats.org/officeDocument/2006/relationships/hyperlink" Target="https://soundcloud.com/livan-cliyf/sets/french-connection" TargetMode="External"/><Relationship Id="rId3129" Type="http://schemas.openxmlformats.org/officeDocument/2006/relationships/hyperlink" Target="https://soundcloud.com/livan-cliyf" TargetMode="External"/><Relationship Id="rId3130" Type="http://schemas.openxmlformats.org/officeDocument/2006/relationships/hyperlink" Target="https://soundcloud.com/bananasutra/02-what-dissent-looks-like-now-blowsutra-post-punk-trip-hop-lo-fi-burlesque-piano-jazz-2" TargetMode="External"/><Relationship Id="rId3131" Type="http://schemas.openxmlformats.org/officeDocument/2006/relationships/hyperlink" Target="https://soundcloud.com/nazar-stasyshyn-505546081/sets/gaif68pkv9f5" TargetMode="External"/><Relationship Id="rId3132" Type="http://schemas.openxmlformats.org/officeDocument/2006/relationships/hyperlink" Target="https://soundcloud.com/nazar-stasyshyn-505546081" TargetMode="External"/><Relationship Id="rId3133" Type="http://schemas.openxmlformats.org/officeDocument/2006/relationships/hyperlink" Target="https://soundcloud.com/bananasutra/04-what-dissent-looks-like-now-blowsutra-post-punk-piano-trip-hop-lo-fi-burlesque-jazz-4" TargetMode="External"/><Relationship Id="rId3134" Type="http://schemas.openxmlformats.org/officeDocument/2006/relationships/hyperlink" Target="https://soundcloud.com/fred-anderson-650670893/sets/bananasutra" TargetMode="External"/><Relationship Id="rId3135" Type="http://schemas.openxmlformats.org/officeDocument/2006/relationships/hyperlink" Target="https://soundcloud.com/fred-anderson-650670893" TargetMode="External"/><Relationship Id="rId3136" Type="http://schemas.openxmlformats.org/officeDocument/2006/relationships/hyperlink" Target="https://soundcloud.com/bananasutra/04-what-dissent-looks-like-now-blowsutra-post-punk-piano-trip-hop-lo-fi-burlesque-jazz-4" TargetMode="External"/><Relationship Id="rId3137" Type="http://schemas.openxmlformats.org/officeDocument/2006/relationships/hyperlink" Target="https://soundcloud.com/glen-nash-1/sets/soul" TargetMode="External"/><Relationship Id="rId3138" Type="http://schemas.openxmlformats.org/officeDocument/2006/relationships/hyperlink" Target="https://soundcloud.com/glen-nash-1" TargetMode="External"/><Relationship Id="rId3139" Type="http://schemas.openxmlformats.org/officeDocument/2006/relationships/hyperlink" Target="https://soundcloud.com/bananasutra/04-what-dissent-looks-like-now-blowsutra-post-punk-piano-trip-hop-lo-fi-burlesque-jazz-4" TargetMode="External"/><Relationship Id="rId3140" Type="http://schemas.openxmlformats.org/officeDocument/2006/relationships/hyperlink" Target="https://soundcloud.com/kyra-mylina-thaysen/sets/sunday-breakfast" TargetMode="External"/><Relationship Id="rId3141" Type="http://schemas.openxmlformats.org/officeDocument/2006/relationships/hyperlink" Target="https://soundcloud.com/kyra-mylina-thaysen" TargetMode="External"/><Relationship Id="rId3142" Type="http://schemas.openxmlformats.org/officeDocument/2006/relationships/hyperlink" Target="https://soundcloud.com/bananasutra/04-what-dissent-looks-like-now-blowsutra-post-punk-piano-trip-hop-lo-fi-burlesque-jazz-4" TargetMode="External"/><Relationship Id="rId3143" Type="http://schemas.openxmlformats.org/officeDocument/2006/relationships/hyperlink" Target="https://soundcloud.com/ardiansyah-312726811/sets/song" TargetMode="External"/><Relationship Id="rId3144" Type="http://schemas.openxmlformats.org/officeDocument/2006/relationships/hyperlink" Target="https://soundcloud.com/ardiansyah-312726811" TargetMode="External"/><Relationship Id="rId3145" Type="http://schemas.openxmlformats.org/officeDocument/2006/relationships/hyperlink" Target="https://soundcloud.com/bananasutra/04-what-dissent-looks-like-now-blowsutra-post-punk-piano-trip-hop-lo-fi-burlesque-jazz-4" TargetMode="External"/><Relationship Id="rId3146" Type="http://schemas.openxmlformats.org/officeDocument/2006/relationships/hyperlink" Target="https://soundcloud.com/sasha-duptulions/sets/woter-music" TargetMode="External"/><Relationship Id="rId3147" Type="http://schemas.openxmlformats.org/officeDocument/2006/relationships/hyperlink" Target="https://soundcloud.com/sasha-duptulions" TargetMode="External"/><Relationship Id="rId3148" Type="http://schemas.openxmlformats.org/officeDocument/2006/relationships/hyperlink" Target="https://soundcloud.com/bananasutra/04-what-dissent-looks-like-now-blowsutra-post-punk-piano-trip-hop-lo-fi-burlesque-jazz-4" TargetMode="External"/><Relationship Id="rId3149" Type="http://schemas.openxmlformats.org/officeDocument/2006/relationships/hyperlink" Target="https://soundcloud.com/user-11165432/sets/the-best-ones" TargetMode="External"/><Relationship Id="rId3150" Type="http://schemas.openxmlformats.org/officeDocument/2006/relationships/hyperlink" Target="https://soundcloud.com/user-11165432" TargetMode="External"/><Relationship Id="rId3151" Type="http://schemas.openxmlformats.org/officeDocument/2006/relationships/hyperlink" Target="https://soundcloud.com/bananasutra/04-what-dissent-looks-like-now-blowsutra-post-punk-piano-trip-hop-lo-fi-burlesque-jazz-4" TargetMode="External"/><Relationship Id="rId3152" Type="http://schemas.openxmlformats.org/officeDocument/2006/relationships/hyperlink" Target="https://soundcloud.com/livan-cliyf/sets/french-connection" TargetMode="External"/><Relationship Id="rId3153" Type="http://schemas.openxmlformats.org/officeDocument/2006/relationships/hyperlink" Target="https://soundcloud.com/livan-cliyf" TargetMode="External"/><Relationship Id="rId3154" Type="http://schemas.openxmlformats.org/officeDocument/2006/relationships/hyperlink" Target="https://soundcloud.com/bananasutra/04-what-dissent-looks-like-now-blowsutra-post-punk-piano-trip-hop-lo-fi-burlesque-jazz-4" TargetMode="External"/><Relationship Id="rId3155" Type="http://schemas.openxmlformats.org/officeDocument/2006/relationships/hyperlink" Target="https://soundcloud.com/lilslimfr/sets/vibe-1" TargetMode="External"/><Relationship Id="rId3156" Type="http://schemas.openxmlformats.org/officeDocument/2006/relationships/hyperlink" Target="https://soundcloud.com/lilslimfr" TargetMode="External"/><Relationship Id="rId3157" Type="http://schemas.openxmlformats.org/officeDocument/2006/relationships/hyperlink" Target="https://soundcloud.com/bananasutra/12-what-dissent-looks-like-now-blowsutra-psychedelic-hip-hop-bruh-cabaret-rap-lofi-13" TargetMode="External"/><Relationship Id="rId3158" Type="http://schemas.openxmlformats.org/officeDocument/2006/relationships/hyperlink" Target="https://soundcloud.com/fred-anderson-650670893/sets/bananasutra" TargetMode="External"/><Relationship Id="rId3159" Type="http://schemas.openxmlformats.org/officeDocument/2006/relationships/hyperlink" Target="https://soundcloud.com/fred-anderson-650670893" TargetMode="External"/><Relationship Id="rId3160" Type="http://schemas.openxmlformats.org/officeDocument/2006/relationships/hyperlink" Target="https://soundcloud.com/bananasutra/07-what-dissent-looks-like-now-blowsutra-post-punk-gipsy-trip-hop-lo-fi-burlesque-indie-7" TargetMode="External"/><Relationship Id="rId3161" Type="http://schemas.openxmlformats.org/officeDocument/2006/relationships/hyperlink" Target="https://soundcloud.com/fred-anderson-650670893/sets/bananasutra" TargetMode="External"/><Relationship Id="rId3162" Type="http://schemas.openxmlformats.org/officeDocument/2006/relationships/hyperlink" Target="https://soundcloud.com/fred-anderson-650670893" TargetMode="External"/><Relationship Id="rId3163" Type="http://schemas.openxmlformats.org/officeDocument/2006/relationships/hyperlink" Target="https://soundcloud.com/bananasutra/07-what-dissent-looks-like-now-blowsutra-post-punk-gipsy-trip-hop-lo-fi-burlesque-indie-7" TargetMode="External"/><Relationship Id="rId3164" Type="http://schemas.openxmlformats.org/officeDocument/2006/relationships/hyperlink" Target="https://soundcloud.com/angusn-s/sets/bananasutra" TargetMode="External"/><Relationship Id="rId3165" Type="http://schemas.openxmlformats.org/officeDocument/2006/relationships/hyperlink" Target="https://soundcloud.com/angusn-s" TargetMode="External"/><Relationship Id="rId3166" Type="http://schemas.openxmlformats.org/officeDocument/2006/relationships/hyperlink" Target="https://soundcloud.com/bananasutra/07-what-dissent-looks-like-now-blowsutra-post-punk-gipsy-trip-hop-lo-fi-burlesque-indie-7" TargetMode="External"/><Relationship Id="rId3167" Type="http://schemas.openxmlformats.org/officeDocument/2006/relationships/hyperlink" Target="https://soundcloud.com/angusn-s/sets/late-morning-beats" TargetMode="External"/><Relationship Id="rId3168" Type="http://schemas.openxmlformats.org/officeDocument/2006/relationships/hyperlink" Target="https://soundcloud.com/angusn-s" TargetMode="External"/><Relationship Id="rId3169" Type="http://schemas.openxmlformats.org/officeDocument/2006/relationships/hyperlink" Target="https://soundcloud.com/bananasutra/07-what-dissent-looks-like-now-blowsutra-post-punk-gipsy-trip-hop-lo-fi-burlesque-indie-7" TargetMode="External"/><Relationship Id="rId3170" Type="http://schemas.openxmlformats.org/officeDocument/2006/relationships/hyperlink" Target="https://soundcloud.com/angusn-s/sets/big-al" TargetMode="External"/><Relationship Id="rId3171" Type="http://schemas.openxmlformats.org/officeDocument/2006/relationships/hyperlink" Target="https://soundcloud.com/angusn-s" TargetMode="External"/><Relationship Id="rId3172" Type="http://schemas.openxmlformats.org/officeDocument/2006/relationships/hyperlink" Target="https://soundcloud.com/bananasutra/07-what-dissent-looks-like-now-blowsutra-post-punk-gipsy-trip-hop-lo-fi-burlesque-indie-7" TargetMode="External"/><Relationship Id="rId3173" Type="http://schemas.openxmlformats.org/officeDocument/2006/relationships/hyperlink" Target="https://soundcloud.com/alejoe/sets/4xn8nnv5gjtw" TargetMode="External"/><Relationship Id="rId3174" Type="http://schemas.openxmlformats.org/officeDocument/2006/relationships/hyperlink" Target="https://soundcloud.com/alejoe" TargetMode="External"/><Relationship Id="rId3175" Type="http://schemas.openxmlformats.org/officeDocument/2006/relationships/hyperlink" Target="https://soundcloud.com/bananasutra/05-what-dissent-looks-like-now-blowsutra-post-punk-piano-trip-hop-lo-fi-burlesque-jazz-5" TargetMode="External"/><Relationship Id="rId3176" Type="http://schemas.openxmlformats.org/officeDocument/2006/relationships/hyperlink" Target="https://soundcloud.com/fred-anderson-650670893/sets/bananasutra" TargetMode="External"/><Relationship Id="rId3177" Type="http://schemas.openxmlformats.org/officeDocument/2006/relationships/hyperlink" Target="https://soundcloud.com/fred-anderson-650670893" TargetMode="External"/><Relationship Id="rId3178" Type="http://schemas.openxmlformats.org/officeDocument/2006/relationships/hyperlink" Target="https://soundcloud.com/bananasutra/09-what-dissent-looks-like-now-blowsutra-post-punk-gipsy-trip-hop-lo-fi-burlesque-indie-9" TargetMode="External"/><Relationship Id="rId3179" Type="http://schemas.openxmlformats.org/officeDocument/2006/relationships/hyperlink" Target="https://soundcloud.com/fred-anderson-650670893/sets/bananasutra" TargetMode="External"/><Relationship Id="rId3180" Type="http://schemas.openxmlformats.org/officeDocument/2006/relationships/hyperlink" Target="https://soundcloud.com/fred-anderson-650670893" TargetMode="External"/><Relationship Id="rId3181" Type="http://schemas.openxmlformats.org/officeDocument/2006/relationships/hyperlink" Target="https://soundcloud.com/bananasutra/01-what-dissent-looks-like-now-blowsutra-post-punk-piano-trip-hop-lo-fi-burlesque-jazz-1" TargetMode="External"/><Relationship Id="rId3182" Type="http://schemas.openxmlformats.org/officeDocument/2006/relationships/hyperlink" Target="https://soundcloud.com/fred-anderson-650670893/sets/bananasutra" TargetMode="External"/><Relationship Id="rId3183" Type="http://schemas.openxmlformats.org/officeDocument/2006/relationships/hyperlink" Target="https://soundcloud.com/fred-anderson-650670893" TargetMode="External"/><Relationship Id="rId3184" Type="http://schemas.openxmlformats.org/officeDocument/2006/relationships/hyperlink" Target="https://soundcloud.com/bananasutra/01-what-dissent-looks-like-now-blowsutra-post-punk-piano-trip-hop-lo-fi-burlesque-jazz-1" TargetMode="External"/><Relationship Id="rId3185" Type="http://schemas.openxmlformats.org/officeDocument/2006/relationships/hyperlink" Target="https://soundcloud.com/angusn-s/sets/gental-rain" TargetMode="External"/><Relationship Id="rId3186" Type="http://schemas.openxmlformats.org/officeDocument/2006/relationships/hyperlink" Target="https://soundcloud.com/angusn-s" TargetMode="External"/><Relationship Id="rId3187" Type="http://schemas.openxmlformats.org/officeDocument/2006/relationships/hyperlink" Target="https://soundcloud.com/bananasutra/01-what-dissent-looks-like-now-blowsutra-post-punk-piano-trip-hop-lo-fi-burlesque-jazz-1" TargetMode="External"/><Relationship Id="rId3188" Type="http://schemas.openxmlformats.org/officeDocument/2006/relationships/hyperlink" Target="https://soundcloud.com/angusn-s/sets/techno-lo-fi" TargetMode="External"/><Relationship Id="rId3189" Type="http://schemas.openxmlformats.org/officeDocument/2006/relationships/hyperlink" Target="https://soundcloud.com/angusn-s" TargetMode="External"/><Relationship Id="rId3190" Type="http://schemas.openxmlformats.org/officeDocument/2006/relationships/hyperlink" Target="https://soundcloud.com/bananasutra/01-what-dissent-looks-like-now-blowsutra-post-punk-piano-trip-hop-lo-fi-burlesque-jazz-1" TargetMode="External"/><Relationship Id="rId3191" Type="http://schemas.openxmlformats.org/officeDocument/2006/relationships/hyperlink" Target="https://soundcloud.com/angusn-s/sets/big-al" TargetMode="External"/><Relationship Id="rId3192" Type="http://schemas.openxmlformats.org/officeDocument/2006/relationships/hyperlink" Target="https://soundcloud.com/angusn-s" TargetMode="External"/><Relationship Id="rId3193" Type="http://schemas.openxmlformats.org/officeDocument/2006/relationships/hyperlink" Target="https://soundcloud.com/bananasutra/01-what-dissent-looks-like-now-blowsutra-post-punk-piano-trip-hop-lo-fi-burlesque-jazz-1" TargetMode="External"/><Relationship Id="rId3194" Type="http://schemas.openxmlformats.org/officeDocument/2006/relationships/hyperlink" Target="https://soundcloud.com/angusn-s/sets/gentel-rain" TargetMode="External"/><Relationship Id="rId3195" Type="http://schemas.openxmlformats.org/officeDocument/2006/relationships/hyperlink" Target="https://soundcloud.com/angusn-s" TargetMode="External"/><Relationship Id="rId3196" Type="http://schemas.openxmlformats.org/officeDocument/2006/relationships/hyperlink" Target="https://soundcloud.com/bananasutra/01-what-dissent-looks-like-now-blowsutra-post-punk-piano-trip-hop-lo-fi-burlesque-jazz-1" TargetMode="External"/><Relationship Id="rId3197" Type="http://schemas.openxmlformats.org/officeDocument/2006/relationships/hyperlink" Target="https://soundcloud.com/angusn-s/sets/late-morning-beats" TargetMode="External"/><Relationship Id="rId3198" Type="http://schemas.openxmlformats.org/officeDocument/2006/relationships/hyperlink" Target="https://soundcloud.com/angusn-s" TargetMode="External"/><Relationship Id="rId3199" Type="http://schemas.openxmlformats.org/officeDocument/2006/relationships/hyperlink" Target="https://soundcloud.com/bananasutra/01-what-dissent-looks-like-now-blowsutra-post-punk-piano-trip-hop-lo-fi-burlesque-jazz-1" TargetMode="External"/><Relationship Id="rId3200" Type="http://schemas.openxmlformats.org/officeDocument/2006/relationships/hyperlink" Target="https://soundcloud.com/user-522345726/sets/2026a1" TargetMode="External"/><Relationship Id="rId3201" Type="http://schemas.openxmlformats.org/officeDocument/2006/relationships/hyperlink" Target="https://soundcloud.com/user-522345726" TargetMode="External"/><Relationship Id="rId3202" Type="http://schemas.openxmlformats.org/officeDocument/2006/relationships/hyperlink" Target="https://soundcloud.com/bananasutra/11-what-dissent-looks-like-now-blowsutra-psychedelic-hip-hop-bruh-cabaret-rap-lofi-11" TargetMode="External"/><Relationship Id="rId3203" Type="http://schemas.openxmlformats.org/officeDocument/2006/relationships/hyperlink" Target="https://soundcloud.com/fred-anderson-650670893/sets/bananasutra" TargetMode="External"/><Relationship Id="rId3204" Type="http://schemas.openxmlformats.org/officeDocument/2006/relationships/hyperlink" Target="https://soundcloud.com/fred-anderson-650670893" TargetMode="External"/><Relationship Id="rId3205" Type="http://schemas.openxmlformats.org/officeDocument/2006/relationships/hyperlink" Target="https://soundcloud.com/bananasutra/11-what-dissent-looks-like-now-blowsutra-psychedelic-hip-hop-bruh-cabaret-rap-lofi-11" TargetMode="External"/><Relationship Id="rId3206" Type="http://schemas.openxmlformats.org/officeDocument/2006/relationships/hyperlink" Target="https://soundcloud.com/angusn-s/sets/bananasutra" TargetMode="External"/><Relationship Id="rId3207" Type="http://schemas.openxmlformats.org/officeDocument/2006/relationships/hyperlink" Target="https://soundcloud.com/angusn-s" TargetMode="External"/><Relationship Id="rId3208" Type="http://schemas.openxmlformats.org/officeDocument/2006/relationships/hyperlink" Target="https://soundcloud.com/bananasutra/11-what-dissent-looks-like-now-blowsutra-psychedelic-hip-hop-bruh-cabaret-rap-lofi-11" TargetMode="External"/><Relationship Id="rId3209" Type="http://schemas.openxmlformats.org/officeDocument/2006/relationships/hyperlink" Target="https://soundcloud.com/mari-khoda/sets/sexltnsccpyw" TargetMode="External"/><Relationship Id="rId3210" Type="http://schemas.openxmlformats.org/officeDocument/2006/relationships/hyperlink" Target="https://soundcloud.com/mari-khoda" TargetMode="External"/><Relationship Id="rId3211" Type="http://schemas.openxmlformats.org/officeDocument/2006/relationships/hyperlink" Target="https://soundcloud.com/bananasutra/08-what-dissent-looks-like-now-blowsutra-post-punk-gipsy-trip-hop-lo-fi-burlesque-indie-8" TargetMode="External"/><Relationship Id="rId3212" Type="http://schemas.openxmlformats.org/officeDocument/2006/relationships/hyperlink" Target="https://soundcloud.com/fred-anderson-650670893/sets/bananasutra" TargetMode="External"/><Relationship Id="rId3213" Type="http://schemas.openxmlformats.org/officeDocument/2006/relationships/hyperlink" Target="https://soundcloud.com/fred-anderson-650670893" TargetMode="External"/><Relationship Id="rId3214" Type="http://schemas.openxmlformats.org/officeDocument/2006/relationships/hyperlink" Target="https://soundcloud.com/bananasutra/08-what-dissent-looks-like-now-blowsutra-post-punk-gipsy-trip-hop-lo-fi-burlesque-indie-8" TargetMode="External"/><Relationship Id="rId3215" Type="http://schemas.openxmlformats.org/officeDocument/2006/relationships/hyperlink" Target="https://soundcloud.com/livan-cliyf/sets/french-connection" TargetMode="External"/><Relationship Id="rId3216" Type="http://schemas.openxmlformats.org/officeDocument/2006/relationships/hyperlink" Target="https://soundcloud.com/livan-cliyf" TargetMode="External"/><Relationship Id="rId3217" Type="http://schemas.openxmlformats.org/officeDocument/2006/relationships/hyperlink" Target="https://soundcloud.com/bananasutra/03-what-dissent-looks-like-now-blowsutra-post-punk-piano-trip-hop-lo-fi-burlesque-jazz-3" TargetMode="External"/><Relationship Id="rId3218" Type="http://schemas.openxmlformats.org/officeDocument/2006/relationships/hyperlink" Target="https://soundcloud.com/fred-anderson-650670893/sets/bananasutra" TargetMode="External"/><Relationship Id="rId3219" Type="http://schemas.openxmlformats.org/officeDocument/2006/relationships/hyperlink" Target="https://soundcloud.com/fred-anderson-650670893" TargetMode="External"/><Relationship Id="rId3220" Type="http://schemas.openxmlformats.org/officeDocument/2006/relationships/hyperlink" Target="https://soundcloud.com/bananasutra/03-what-dissent-looks-like-now-blowsutra-post-punk-piano-trip-hop-lo-fi-burlesque-jazz-3" TargetMode="External"/><Relationship Id="rId3221" Type="http://schemas.openxmlformats.org/officeDocument/2006/relationships/hyperlink" Target="https://soundcloud.com/livan-cliyf/sets/french-connection" TargetMode="External"/><Relationship Id="rId3222" Type="http://schemas.openxmlformats.org/officeDocument/2006/relationships/hyperlink" Target="https://soundcloud.com/livan-cliyf" TargetMode="External"/><Relationship Id="rId3223" Type="http://schemas.openxmlformats.org/officeDocument/2006/relationships/hyperlink" Target="https://soundcloud.com/bananasutra/11-what-dissent-looks-like-now-blowsutra-psychedelic-hip-hop-bruh-lofi-12" TargetMode="External"/><Relationship Id="rId3224" Type="http://schemas.openxmlformats.org/officeDocument/2006/relationships/hyperlink" Target="https://soundcloud.com/fred-anderson-650670893/sets/bananasutra" TargetMode="External"/><Relationship Id="rId3225" Type="http://schemas.openxmlformats.org/officeDocument/2006/relationships/hyperlink" Target="https://soundcloud.com/fred-anderson-650670893" TargetMode="External"/><Relationship Id="rId3226" Type="http://schemas.openxmlformats.org/officeDocument/2006/relationships/hyperlink" Target="https://soundcloud.com/bananasutra/11-what-dissent-looks-like-now-blowsutra-psychedelic-hip-hop-bruh-lofi-12" TargetMode="External"/><Relationship Id="rId3227" Type="http://schemas.openxmlformats.org/officeDocument/2006/relationships/hyperlink" Target="https://soundcloud.com/angusn-s/sets/bananasutra" TargetMode="External"/><Relationship Id="rId3228" Type="http://schemas.openxmlformats.org/officeDocument/2006/relationships/hyperlink" Target="https://soundcloud.com/angusn-s" TargetMode="External"/><Relationship Id="rId3229" Type="http://schemas.openxmlformats.org/officeDocument/2006/relationships/hyperlink" Target="https://soundcloud.com/bananasutra/11-what-dissent-looks-like-now-blowsutra-psychedelic-hip-hop-bruh-lofi-12" TargetMode="External"/><Relationship Id="rId3230" Type="http://schemas.openxmlformats.org/officeDocument/2006/relationships/hyperlink" Target="https://soundcloud.com/angusn-s/sets/techno-lo-fi" TargetMode="External"/><Relationship Id="rId3231" Type="http://schemas.openxmlformats.org/officeDocument/2006/relationships/hyperlink" Target="https://soundcloud.com/angusn-s" TargetMode="External"/><Relationship Id="rId3232" Type="http://schemas.openxmlformats.org/officeDocument/2006/relationships/hyperlink" Target="https://soundcloud.com/bananasutra/11-what-dissent-looks-like-now-blowsutra-psychedelic-hip-hop-bruh-lofi-12" TargetMode="External"/><Relationship Id="rId3233" Type="http://schemas.openxmlformats.org/officeDocument/2006/relationships/hyperlink" Target="https://soundcloud.com/angusn-s/sets/late-morning-beats" TargetMode="External"/><Relationship Id="rId3234" Type="http://schemas.openxmlformats.org/officeDocument/2006/relationships/hyperlink" Target="https://soundcloud.com/angusn-s" TargetMode="External"/><Relationship Id="rId3235" Type="http://schemas.openxmlformats.org/officeDocument/2006/relationships/hyperlink" Target="https://soundcloud.com/bananasutra/11-what-dissent-looks-like-now-blowsutra-psychedelic-hip-hop-bruh-lofi-12" TargetMode="External"/><Relationship Id="rId3236" Type="http://schemas.openxmlformats.org/officeDocument/2006/relationships/hyperlink" Target="https://soundcloud.com/paul-wildish/sets/untitled-playlist-158911068" TargetMode="External"/><Relationship Id="rId3237" Type="http://schemas.openxmlformats.org/officeDocument/2006/relationships/hyperlink" Target="https://soundcloud.com/paul-wildish" TargetMode="External"/><Relationship Id="rId3238" Type="http://schemas.openxmlformats.org/officeDocument/2006/relationships/hyperlink" Target="https://soundcloud.com/bananasutra/11-what-dissent-looks-like-now-blowsutra-psychedelic-hip-hop-bruh-lofi-12" TargetMode="External"/><Relationship Id="rId3239" Type="http://schemas.openxmlformats.org/officeDocument/2006/relationships/hyperlink" Target="https://soundcloud.com/paul-wildish/sets/ikhnsr4eigm3" TargetMode="External"/><Relationship Id="rId3240" Type="http://schemas.openxmlformats.org/officeDocument/2006/relationships/hyperlink" Target="https://soundcloud.com/paul-wildish" TargetMode="External"/><Relationship Id="rId3241" Type="http://schemas.openxmlformats.org/officeDocument/2006/relationships/hyperlink" Target="https://soundcloud.com/bananasutra/side-b-15-if-we-had-butt-the-truth-blowsutra-censored-gipsy-psychedelia-accordion-cello-indie-folk-15" TargetMode="External"/><Relationship Id="rId3242" Type="http://schemas.openxmlformats.org/officeDocument/2006/relationships/hyperlink" Target="https://soundcloud.com/fred-anderson-650670893/sets/bananasutra" TargetMode="External"/><Relationship Id="rId3243" Type="http://schemas.openxmlformats.org/officeDocument/2006/relationships/hyperlink" Target="https://soundcloud.com/fred-anderson-650670893" TargetMode="External"/><Relationship Id="rId3244" Type="http://schemas.openxmlformats.org/officeDocument/2006/relationships/hyperlink" Target="https://soundcloud.com/bananasutra/side-a-08-if-we-had-butt-the-truth-blowsutra-censored-folk-poetry-on-the-bridge-dub-8" TargetMode="External"/><Relationship Id="rId3245" Type="http://schemas.openxmlformats.org/officeDocument/2006/relationships/hyperlink" Target="https://soundcloud.com/fred-anderson-650670893/sets/bananasutra" TargetMode="External"/><Relationship Id="rId3246" Type="http://schemas.openxmlformats.org/officeDocument/2006/relationships/hyperlink" Target="https://soundcloud.com/fred-anderson-650670893" TargetMode="External"/><Relationship Id="rId3247" Type="http://schemas.openxmlformats.org/officeDocument/2006/relationships/hyperlink" Target="https://soundcloud.com/bananasutra/side-a-08-if-we-had-butt-the-truth-blowsutra-censored-folk-poetry-on-the-bridge-dub-8" TargetMode="External"/><Relationship Id="rId3248" Type="http://schemas.openxmlformats.org/officeDocument/2006/relationships/hyperlink" Target="https://soundcloud.com/angusn-s/sets/bananasutra" TargetMode="External"/><Relationship Id="rId3249" Type="http://schemas.openxmlformats.org/officeDocument/2006/relationships/hyperlink" Target="https://soundcloud.com/angusn-s" TargetMode="External"/><Relationship Id="rId3250" Type="http://schemas.openxmlformats.org/officeDocument/2006/relationships/hyperlink" Target="https://soundcloud.com/bananasutra/side-a-08-if-we-had-butt-the-truth-blowsutra-censored-folk-poetry-on-the-bridge-dub-8" TargetMode="External"/><Relationship Id="rId3251" Type="http://schemas.openxmlformats.org/officeDocument/2006/relationships/hyperlink" Target="https://soundcloud.com/andriy-dzyuba-657359316/sets/lkslacqj0kbr" TargetMode="External"/><Relationship Id="rId3252" Type="http://schemas.openxmlformats.org/officeDocument/2006/relationships/hyperlink" Target="https://soundcloud.com/andriy-dzyuba-657359316" TargetMode="External"/><Relationship Id="rId3253" Type="http://schemas.openxmlformats.org/officeDocument/2006/relationships/hyperlink" Target="https://soundcloud.com/bananasutra/side-a-08-if-we-had-butt-the-truth-blowsutra-censored-folk-poetry-on-the-bridge-dub-8" TargetMode="External"/><Relationship Id="rId3254" Type="http://schemas.openxmlformats.org/officeDocument/2006/relationships/hyperlink" Target="https://soundcloud.com/fortune-steffy/sets/son" TargetMode="External"/><Relationship Id="rId3255" Type="http://schemas.openxmlformats.org/officeDocument/2006/relationships/hyperlink" Target="https://soundcloud.com/fortune-steffy" TargetMode="External"/><Relationship Id="rId3256" Type="http://schemas.openxmlformats.org/officeDocument/2006/relationships/hyperlink" Target="https://soundcloud.com/bananasutra/side-a-07-if-we-had-butt-the-truth-blowsutra-censored-psyfolk-poetry-on-the-bridge-dub-7" TargetMode="External"/><Relationship Id="rId3257" Type="http://schemas.openxmlformats.org/officeDocument/2006/relationships/hyperlink" Target="https://soundcloud.com/fred-anderson-650670893/sets/bananasutra" TargetMode="External"/><Relationship Id="rId3258" Type="http://schemas.openxmlformats.org/officeDocument/2006/relationships/hyperlink" Target="https://soundcloud.com/fred-anderson-650670893" TargetMode="External"/><Relationship Id="rId3259" Type="http://schemas.openxmlformats.org/officeDocument/2006/relationships/hyperlink" Target="https://soundcloud.com/bananasutra/side-a-10-if-we-had-butt-the-truth-blowsutra-censored-wswhfn-ragga-mama-dub-10" TargetMode="External"/><Relationship Id="rId3260" Type="http://schemas.openxmlformats.org/officeDocument/2006/relationships/hyperlink" Target="https://soundcloud.com/fred-anderson-650670893/sets/bananasutra" TargetMode="External"/><Relationship Id="rId3261" Type="http://schemas.openxmlformats.org/officeDocument/2006/relationships/hyperlink" Target="https://soundcloud.com/fred-anderson-650670893" TargetMode="External"/><Relationship Id="rId3262" Type="http://schemas.openxmlformats.org/officeDocument/2006/relationships/hyperlink" Target="https://soundcloud.com/bananasutra/side-a-05-if-we-had-butt-the-truth-blowsutra-censored-storyteller-hip-trip-hop-lofi-5" TargetMode="External"/><Relationship Id="rId3263" Type="http://schemas.openxmlformats.org/officeDocument/2006/relationships/hyperlink" Target="https://soundcloud.com/fred-anderson-650670893/sets/bananasutra" TargetMode="External"/><Relationship Id="rId3264" Type="http://schemas.openxmlformats.org/officeDocument/2006/relationships/hyperlink" Target="https://soundcloud.com/fred-anderson-650670893" TargetMode="External"/><Relationship Id="rId3265" Type="http://schemas.openxmlformats.org/officeDocument/2006/relationships/hyperlink" Target="https://soundcloud.com/bananasutra/side-b-20-if-we-had-butt-the-truth-blowsutra-censored-burlesque-psygipsy-cello-jazz-indie-20" TargetMode="External"/><Relationship Id="rId3266" Type="http://schemas.openxmlformats.org/officeDocument/2006/relationships/hyperlink" Target="https://soundcloud.com/fred-anderson-650670893/sets/bananasutra" TargetMode="External"/><Relationship Id="rId3267" Type="http://schemas.openxmlformats.org/officeDocument/2006/relationships/hyperlink" Target="https://soundcloud.com/fred-anderson-650670893" TargetMode="External"/><Relationship Id="rId3268" Type="http://schemas.openxmlformats.org/officeDocument/2006/relationships/hyperlink" Target="https://soundcloud.com/bananasutra/side-b-19-if-we-had-butt-the-truth-blowsutra-censored-burlesque-psygipsy-cello-jazz-indie-19" TargetMode="External"/><Relationship Id="rId3269" Type="http://schemas.openxmlformats.org/officeDocument/2006/relationships/hyperlink" Target="https://soundcloud.com/fred-anderson-650670893/sets/bananasutra" TargetMode="External"/><Relationship Id="rId3270" Type="http://schemas.openxmlformats.org/officeDocument/2006/relationships/hyperlink" Target="https://soundcloud.com/fred-anderson-650670893" TargetMode="External"/><Relationship Id="rId3271" Type="http://schemas.openxmlformats.org/officeDocument/2006/relationships/hyperlink" Target="https://soundcloud.com/bananasutra/side-b-13-if-we-had-butt-the-truth-blowsutra-censored-destiny-classic-psychedelia-blues-13" TargetMode="External"/><Relationship Id="rId3272" Type="http://schemas.openxmlformats.org/officeDocument/2006/relationships/hyperlink" Target="https://soundcloud.com/fred-anderson-650670893/sets/bananasutra" TargetMode="External"/><Relationship Id="rId3273" Type="http://schemas.openxmlformats.org/officeDocument/2006/relationships/hyperlink" Target="https://soundcloud.com/fred-anderson-650670893" TargetMode="External"/><Relationship Id="rId3274" Type="http://schemas.openxmlformats.org/officeDocument/2006/relationships/hyperlink" Target="https://soundcloud.com/bananasutra/side-a-04-if-we-had-butt-the-truth-blowsutra-censored-jazzy-psychedelic-hip-trip-hop-lofi-4" TargetMode="External"/><Relationship Id="rId3275" Type="http://schemas.openxmlformats.org/officeDocument/2006/relationships/hyperlink" Target="https://soundcloud.com/fred-anderson-650670893/sets/bananasutra" TargetMode="External"/><Relationship Id="rId3276" Type="http://schemas.openxmlformats.org/officeDocument/2006/relationships/hyperlink" Target="https://soundcloud.com/fred-anderson-650670893" TargetMode="External"/><Relationship Id="rId3277" Type="http://schemas.openxmlformats.org/officeDocument/2006/relationships/hyperlink" Target="https://soundcloud.com/bananasutra/side-b-22-if-we-had-butt-the-truth-blowsutra-censored-burlesque-psygipsy-cello-jazz-indie-22" TargetMode="External"/><Relationship Id="rId3278" Type="http://schemas.openxmlformats.org/officeDocument/2006/relationships/hyperlink" Target="https://soundcloud.com/fred-anderson-650670893/sets/bananasutra" TargetMode="External"/><Relationship Id="rId3279" Type="http://schemas.openxmlformats.org/officeDocument/2006/relationships/hyperlink" Target="https://soundcloud.com/fred-anderson-650670893" TargetMode="External"/><Relationship Id="rId3280" Type="http://schemas.openxmlformats.org/officeDocument/2006/relationships/hyperlink" Target="https://soundcloud.com/bananasutra/side-b-21-if-we-had-butt-the-truth-blowsutra-censored-burlesque-psygipsy-cello-jazz-indie-21" TargetMode="External"/><Relationship Id="rId3281" Type="http://schemas.openxmlformats.org/officeDocument/2006/relationships/hyperlink" Target="https://soundcloud.com/fred-anderson-650670893/sets/bananasutra" TargetMode="External"/><Relationship Id="rId3282" Type="http://schemas.openxmlformats.org/officeDocument/2006/relationships/hyperlink" Target="https://soundcloud.com/fred-anderson-650670893" TargetMode="External"/><Relationship Id="rId3283" Type="http://schemas.openxmlformats.org/officeDocument/2006/relationships/hyperlink" Target="https://soundcloud.com/bananasutra/side-a-12-if-we-had-butt-the-truth-blowsutra-censored-dem-sed-ragga-mama-dub-12" TargetMode="External"/><Relationship Id="rId3284" Type="http://schemas.openxmlformats.org/officeDocument/2006/relationships/hyperlink" Target="https://soundcloud.com/fred-anderson-650670893/sets/bananasutra" TargetMode="External"/><Relationship Id="rId3285" Type="http://schemas.openxmlformats.org/officeDocument/2006/relationships/hyperlink" Target="https://soundcloud.com/fred-anderson-650670893" TargetMode="External"/><Relationship Id="rId3286" Type="http://schemas.openxmlformats.org/officeDocument/2006/relationships/hyperlink" Target="https://soundcloud.com/bananasutra/side-b-18-if-we-had-butt-the-truth-blowsutra-censored-psypunk-rock-cabaret-burlesque-18" TargetMode="External"/><Relationship Id="rId3287" Type="http://schemas.openxmlformats.org/officeDocument/2006/relationships/hyperlink" Target="https://soundcloud.com/fred-anderson-650670893/sets/bananasutra" TargetMode="External"/><Relationship Id="rId3288" Type="http://schemas.openxmlformats.org/officeDocument/2006/relationships/hyperlink" Target="https://soundcloud.com/fred-anderson-650670893" TargetMode="External"/><Relationship Id="rId3289" Type="http://schemas.openxmlformats.org/officeDocument/2006/relationships/hyperlink" Target="https://soundcloud.com/bananasutra/side-a-11-if-we-had-butt-the-truth-blowsutra-censored-dem-sed-ragga-mama-dub-11" TargetMode="External"/><Relationship Id="rId3290" Type="http://schemas.openxmlformats.org/officeDocument/2006/relationships/hyperlink" Target="https://soundcloud.com/fred-anderson-650670893/sets/bananasutra" TargetMode="External"/><Relationship Id="rId3291" Type="http://schemas.openxmlformats.org/officeDocument/2006/relationships/hyperlink" Target="https://soundcloud.com/fred-anderson-650670893" TargetMode="External"/><Relationship Id="rId3292" Type="http://schemas.openxmlformats.org/officeDocument/2006/relationships/hyperlink" Target="https://soundcloud.com/bananasutra/side-a-01-if-we-had-butt-the-truth-blowsutra-censored-jazzy-psychedelic-hip-trip-hop-lofi-1" TargetMode="External"/><Relationship Id="rId3293" Type="http://schemas.openxmlformats.org/officeDocument/2006/relationships/hyperlink" Target="https://soundcloud.com/fred-anderson-650670893/sets/bananasutra" TargetMode="External"/><Relationship Id="rId3294" Type="http://schemas.openxmlformats.org/officeDocument/2006/relationships/hyperlink" Target="https://soundcloud.com/fred-anderson-650670893" TargetMode="External"/><Relationship Id="rId3295" Type="http://schemas.openxmlformats.org/officeDocument/2006/relationships/hyperlink" Target="https://soundcloud.com/bananasutra/side-a-01-if-we-had-butt-the-truth-blowsutra-censored-jazzy-psychedelic-hip-trip-hop-lofi-1" TargetMode="External"/><Relationship Id="rId3296" Type="http://schemas.openxmlformats.org/officeDocument/2006/relationships/hyperlink" Target="https://soundcloud.com/angusn-s/sets/late-morning-beats" TargetMode="External"/><Relationship Id="rId3297" Type="http://schemas.openxmlformats.org/officeDocument/2006/relationships/hyperlink" Target="https://soundcloud.com/angusn-s" TargetMode="External"/><Relationship Id="rId3298" Type="http://schemas.openxmlformats.org/officeDocument/2006/relationships/hyperlink" Target="https://soundcloud.com/bananasutra/side-a-01-if-we-had-butt-the-truth-blowsutra-censored-jazzy-psychedelic-hip-trip-hop-lofi-1" TargetMode="External"/><Relationship Id="rId3299" Type="http://schemas.openxmlformats.org/officeDocument/2006/relationships/hyperlink" Target="https://soundcloud.com/angusn-s/sets/bananasutra" TargetMode="External"/><Relationship Id="rId3300" Type="http://schemas.openxmlformats.org/officeDocument/2006/relationships/hyperlink" Target="https://soundcloud.com/angusn-s" TargetMode="External"/><Relationship Id="rId3301" Type="http://schemas.openxmlformats.org/officeDocument/2006/relationships/hyperlink" Target="https://soundcloud.com/bananasutra/side-a-01-if-we-had-butt-the-truth-blowsutra-censored-jazzy-psychedelic-hip-trip-hop-lofi-1" TargetMode="External"/><Relationship Id="rId3302" Type="http://schemas.openxmlformats.org/officeDocument/2006/relationships/hyperlink" Target="https://soundcloud.com/livan-cliyf/sets/french-connection" TargetMode="External"/><Relationship Id="rId3303" Type="http://schemas.openxmlformats.org/officeDocument/2006/relationships/hyperlink" Target="https://soundcloud.com/livan-cliyf" TargetMode="External"/><Relationship Id="rId3304" Type="http://schemas.openxmlformats.org/officeDocument/2006/relationships/hyperlink" Target="https://soundcloud.com/bananasutra/side-a-02-if-we-had-butt-the-truth-blowsutra-censored-jazzy-psychedelic-hip-trip-hop-lofi-2" TargetMode="External"/><Relationship Id="rId3305" Type="http://schemas.openxmlformats.org/officeDocument/2006/relationships/hyperlink" Target="https://soundcloud.com/fred-anderson-650670893/sets/bananasutra" TargetMode="External"/><Relationship Id="rId3306" Type="http://schemas.openxmlformats.org/officeDocument/2006/relationships/hyperlink" Target="https://soundcloud.com/fred-anderson-650670893" TargetMode="External"/><Relationship Id="rId3307" Type="http://schemas.openxmlformats.org/officeDocument/2006/relationships/hyperlink" Target="https://soundcloud.com/bananasutra/side-a-06-if-we-had-butt-the-truth-blowsutra-censored-folk-poetry-on-the-bridge-dub-6" TargetMode="External"/><Relationship Id="rId3308" Type="http://schemas.openxmlformats.org/officeDocument/2006/relationships/hyperlink" Target="https://soundcloud.com/fred-anderson-650670893/sets/bananasutra" TargetMode="External"/><Relationship Id="rId3309" Type="http://schemas.openxmlformats.org/officeDocument/2006/relationships/hyperlink" Target="https://soundcloud.com/fred-anderson-650670893" TargetMode="External"/><Relationship Id="rId3310" Type="http://schemas.openxmlformats.org/officeDocument/2006/relationships/hyperlink" Target="https://soundcloud.com/bananasutra/side-b-17-if-we-had-butt-the-truth-blowsutra-censored-psypunk-rock-cabaret-burlesque-17" TargetMode="External"/><Relationship Id="rId3311" Type="http://schemas.openxmlformats.org/officeDocument/2006/relationships/hyperlink" Target="https://soundcloud.com/fred-anderson-650670893/sets/bananasutra" TargetMode="External"/><Relationship Id="rId3312" Type="http://schemas.openxmlformats.org/officeDocument/2006/relationships/hyperlink" Target="https://soundcloud.com/fred-anderson-650670893" TargetMode="External"/><Relationship Id="rId3313" Type="http://schemas.openxmlformats.org/officeDocument/2006/relationships/hyperlink" Target="https://soundcloud.com/bananasutra/side-a-03-if-we-had-butt-the-truth-blowsutra-censored-jazzy-psychedelic-hip-trip-scratch-hop-lofi-3" TargetMode="External"/><Relationship Id="rId3314" Type="http://schemas.openxmlformats.org/officeDocument/2006/relationships/hyperlink" Target="https://soundcloud.com/fred-anderson-650670893/sets/bananasutra" TargetMode="External"/><Relationship Id="rId3315" Type="http://schemas.openxmlformats.org/officeDocument/2006/relationships/hyperlink" Target="https://soundcloud.com/fred-anderson-650670893" TargetMode="External"/><Relationship Id="rId3316" Type="http://schemas.openxmlformats.org/officeDocument/2006/relationships/hyperlink" Target="https://soundcloud.com/bananasutra/side-a-03-if-we-had-butt-the-truth-blowsutra-censored-jazzy-psychedelic-hip-trip-scratch-hop-lofi-3" TargetMode="External"/><Relationship Id="rId3317" Type="http://schemas.openxmlformats.org/officeDocument/2006/relationships/hyperlink" Target="https://soundcloud.com/vrogatinska56/sets/goaawyhyjg8c" TargetMode="External"/><Relationship Id="rId3318" Type="http://schemas.openxmlformats.org/officeDocument/2006/relationships/hyperlink" Target="https://soundcloud.com/vrogatinska56" TargetMode="External"/><Relationship Id="rId3319" Type="http://schemas.openxmlformats.org/officeDocument/2006/relationships/hyperlink" Target="https://soundcloud.com/bananasutra/side-a-09-if-we-had-butt-the-truth-blowsutra-censored-feel-di-riddim-ragga-mama-dub-9" TargetMode="External"/><Relationship Id="rId3320" Type="http://schemas.openxmlformats.org/officeDocument/2006/relationships/hyperlink" Target="https://soundcloud.com/fred-anderson-650670893/sets/bananasutra" TargetMode="External"/><Relationship Id="rId3321" Type="http://schemas.openxmlformats.org/officeDocument/2006/relationships/hyperlink" Target="https://soundcloud.com/fred-anderson-650670893" TargetMode="External"/><Relationship Id="rId3322" Type="http://schemas.openxmlformats.org/officeDocument/2006/relationships/hyperlink" Target="https://soundcloud.com/bananasutra/side-a-09-if-we-had-butt-the-truth-blowsutra-censored-feel-di-riddim-ragga-mama-dub-9" TargetMode="External"/><Relationship Id="rId3323" Type="http://schemas.openxmlformats.org/officeDocument/2006/relationships/hyperlink" Target="https://soundcloud.com/volker-seifert-381376063/sets/bananasutra" TargetMode="External"/><Relationship Id="rId3324" Type="http://schemas.openxmlformats.org/officeDocument/2006/relationships/hyperlink" Target="https://soundcloud.com/volker-seifert-381376063" TargetMode="External"/><Relationship Id="rId3325" Type="http://schemas.openxmlformats.org/officeDocument/2006/relationships/hyperlink" Target="https://soundcloud.com/bananasutra/side-a-09-if-we-had-butt-the-truth-blowsutra-censored-feel-di-riddim-ragga-mama-dub-9" TargetMode="External"/><Relationship Id="rId3326" Type="http://schemas.openxmlformats.org/officeDocument/2006/relationships/hyperlink" Target="https://soundcloud.com/angusn-s/sets/bananasutra" TargetMode="External"/><Relationship Id="rId3327" Type="http://schemas.openxmlformats.org/officeDocument/2006/relationships/hyperlink" Target="https://soundcloud.com/angusn-s" TargetMode="External"/><Relationship Id="rId3328" Type="http://schemas.openxmlformats.org/officeDocument/2006/relationships/hyperlink" Target="https://soundcloud.com/bananasutra/side-b-14-if-we-had-butt-the-truth-blowsutra-censored-gipsy-psychedelia-strings-indie-folk-14" TargetMode="External"/><Relationship Id="rId3329" Type="http://schemas.openxmlformats.org/officeDocument/2006/relationships/hyperlink" Target="https://soundcloud.com/fred-anderson-650670893/sets/bananasutra" TargetMode="External"/><Relationship Id="rId3330" Type="http://schemas.openxmlformats.org/officeDocument/2006/relationships/hyperlink" Target="https://soundcloud.com/fred-anderson-650670893" TargetMode="External"/><Relationship Id="rId3331" Type="http://schemas.openxmlformats.org/officeDocument/2006/relationships/hyperlink" Target="https://soundcloud.com/bananasutra/side-b-16-if-we-had-butt-the-truth-blowsutra-censored-psypunk-rock-cabaret-burlesque-16" TargetMode="External"/><Relationship Id="rId3332" Type="http://schemas.openxmlformats.org/officeDocument/2006/relationships/hyperlink" Target="https://soundcloud.com/fred-anderson-650670893/sets/bananasutra" TargetMode="External"/><Relationship Id="rId3333" Type="http://schemas.openxmlformats.org/officeDocument/2006/relationships/hyperlink" Target="https://soundcloud.com/fred-anderson-650670893" TargetMode="External"/><Relationship Id="rId3334" Type="http://schemas.openxmlformats.org/officeDocument/2006/relationships/hyperlink" Target="https://soundcloud.com/bananasutra/side-b-16-if-we-had-butt-the-truth-blowsutra-censored-psypunk-rock-cabaret-burlesque-16" TargetMode="External"/><Relationship Id="rId3335" Type="http://schemas.openxmlformats.org/officeDocument/2006/relationships/hyperlink" Target="https://soundcloud.com/jessica-mozejko/sets/of-90er-pop" TargetMode="External"/><Relationship Id="rId3336" Type="http://schemas.openxmlformats.org/officeDocument/2006/relationships/hyperlink" Target="https://soundcloud.com/jessica-mozejko" TargetMode="External"/><Relationship Id="rId3337" Type="http://schemas.openxmlformats.org/officeDocument/2006/relationships/hyperlink" Target="https://soundcloud.com/bananasutra/side-b-16-if-we-had-butt-the-truth-blowsutra-censored-psypunk-rock-cabaret-burlesque-16" TargetMode="External"/><Relationship Id="rId3338" Type="http://schemas.openxmlformats.org/officeDocument/2006/relationships/hyperlink" Target="https://soundcloud.com/vash-the-stampede-472979336/sets/abm" TargetMode="External"/><Relationship Id="rId3339" Type="http://schemas.openxmlformats.org/officeDocument/2006/relationships/hyperlink" Target="https://soundcloud.com/vash-the-stampede-472979336" TargetMode="External"/><Relationship Id="rId3340" Type="http://schemas.openxmlformats.org/officeDocument/2006/relationships/hyperlink" Target="https://soundcloud.com/bananasutra/side-b-16-if-we-had-butt-the-truth-blowsutra-censored-psypunk-rock-cabaret-burlesque-16" TargetMode="External"/><Relationship Id="rId3341" Type="http://schemas.openxmlformats.org/officeDocument/2006/relationships/hyperlink" Target="https://soundcloud.com/volker-seifert-381376063/sets/bananasutra" TargetMode="External"/><Relationship Id="rId3342" Type="http://schemas.openxmlformats.org/officeDocument/2006/relationships/hyperlink" Target="https://soundcloud.com/volker-seifert-381376063" TargetMode="External"/><Relationship Id="rId3343" Type="http://schemas.openxmlformats.org/officeDocument/2006/relationships/hyperlink" Target="https://soundcloud.com/bananasutra/side-b-16-if-we-had-butt-the-truth-blowsutra-censored-psypunk-rock-cabaret-burlesque-16" TargetMode="External"/><Relationship Id="rId3344" Type="http://schemas.openxmlformats.org/officeDocument/2006/relationships/hyperlink" Target="https://soundcloud.com/kevin-horvath-782430076/sets/90er-pop" TargetMode="External"/><Relationship Id="rId3345" Type="http://schemas.openxmlformats.org/officeDocument/2006/relationships/hyperlink" Target="https://soundcloud.com/kevin-horvath-782430076" TargetMode="External"/><Relationship Id="rId3346" Type="http://schemas.openxmlformats.org/officeDocument/2006/relationships/hyperlink" Target="https://soundcloud.com/bananasutra/side-b-16-if-we-had-butt-the-truth-blowsutra-censored-psypunk-rock-cabaret-burlesque-16" TargetMode="External"/><Relationship Id="rId3347" Type="http://schemas.openxmlformats.org/officeDocument/2006/relationships/hyperlink" Target="https://soundcloud.com/anika-lewandowskaya-347759029/sets/jazz-and-saxophone" TargetMode="External"/><Relationship Id="rId3348" Type="http://schemas.openxmlformats.org/officeDocument/2006/relationships/hyperlink" Target="https://soundcloud.com/anika-lewandowskaya-347759029" TargetMode="External"/><Relationship Id="rId3349" Type="http://schemas.openxmlformats.org/officeDocument/2006/relationships/hyperlink" Target="https://soundcloud.com/bananasutra/side-b-16-if-we-had-butt-the-truth-blowsutra-censored-psypunk-rock-cabaret-burlesque-16" TargetMode="External"/><Relationship Id="rId3350" Type="http://schemas.openxmlformats.org/officeDocument/2006/relationships/hyperlink" Target="https://soundcloud.com/anika-lewandowskaya-347759029/sets/metamorphosis" TargetMode="External"/><Relationship Id="rId3351" Type="http://schemas.openxmlformats.org/officeDocument/2006/relationships/hyperlink" Target="https://soundcloud.com/anika-lewandowskaya-347759029" TargetMode="External"/><Relationship Id="rId3352" Type="http://schemas.openxmlformats.org/officeDocument/2006/relationships/hyperlink" Target="https://soundcloud.com/bananasutra/side-b-16-if-we-had-butt-the-truth-blowsutra-censored-psypunk-rock-cabaret-burlesque-16" TargetMode="External"/><Relationship Id="rId3353" Type="http://schemas.openxmlformats.org/officeDocument/2006/relationships/hyperlink" Target="https://soundcloud.com/anika-lewandowskaya-347759029/sets/b5oucvt2rymz" TargetMode="External"/><Relationship Id="rId3354" Type="http://schemas.openxmlformats.org/officeDocument/2006/relationships/hyperlink" Target="https://soundcloud.com/anika-lewandowskaya-347759029" TargetMode="External"/><Relationship Id="rId3355" Type="http://schemas.openxmlformats.org/officeDocument/2006/relationships/hyperlink" Target="https://soundcloud.com/bananasutra/side-b-16-if-we-had-butt-the-truth-blowsutra-censored-psypunk-rock-cabaret-burlesque-16" TargetMode="External"/><Relationship Id="rId3356" Type="http://schemas.openxmlformats.org/officeDocument/2006/relationships/hyperlink" Target="https://soundcloud.com/kevin-horvath-782430076/sets/gaming-songs" TargetMode="External"/><Relationship Id="rId3357" Type="http://schemas.openxmlformats.org/officeDocument/2006/relationships/hyperlink" Target="https://soundcloud.com/kevin-horvath-782430076" TargetMode="External"/><Relationship Id="rId3358" Type="http://schemas.openxmlformats.org/officeDocument/2006/relationships/hyperlink" Target="https://soundcloud.com/bananasutra/04-rainbows-in-the-clouds-glowsutra-gipsy-jazz-conscious-fusion-lofi-4" TargetMode="External"/><Relationship Id="rId3359" Type="http://schemas.openxmlformats.org/officeDocument/2006/relationships/hyperlink" Target="https://soundcloud.com/volker-seifert-381376063/sets/bananasutra" TargetMode="External"/><Relationship Id="rId3360" Type="http://schemas.openxmlformats.org/officeDocument/2006/relationships/hyperlink" Target="https://soundcloud.com/volker-seifert-381376063" TargetMode="External"/><Relationship Id="rId3361" Type="http://schemas.openxmlformats.org/officeDocument/2006/relationships/hyperlink" Target="https://soundcloud.com/bananasutra/04-rainbows-in-the-clouds-glowsutra-gipsy-jazz-conscious-fusion-lofi-4" TargetMode="External"/><Relationship Id="rId3362" Type="http://schemas.openxmlformats.org/officeDocument/2006/relationships/hyperlink" Target="https://soundcloud.com/angusn-s/sets/bananasutra" TargetMode="External"/><Relationship Id="rId3363" Type="http://schemas.openxmlformats.org/officeDocument/2006/relationships/hyperlink" Target="https://soundcloud.com/angusn-s" TargetMode="External"/><Relationship Id="rId3364" Type="http://schemas.openxmlformats.org/officeDocument/2006/relationships/hyperlink" Target="https://soundcloud.com/bananasutra/04-rainbows-in-the-clouds-glowsutra-gipsy-jazz-conscious-fusion-lofi-4" TargetMode="External"/><Relationship Id="rId3365" Type="http://schemas.openxmlformats.org/officeDocument/2006/relationships/hyperlink" Target="https://soundcloud.com/tom-are-ronne/sets/normal" TargetMode="External"/><Relationship Id="rId3366" Type="http://schemas.openxmlformats.org/officeDocument/2006/relationships/hyperlink" Target="https://soundcloud.com/tom-are-ronne" TargetMode="External"/><Relationship Id="rId3367" Type="http://schemas.openxmlformats.org/officeDocument/2006/relationships/hyperlink" Target="https://soundcloud.com/bananasutra/04-rainbows-in-the-clouds-glowsutra-gipsy-jazz-conscious-fusion-lofi-4" TargetMode="External"/><Relationship Id="rId3368" Type="http://schemas.openxmlformats.org/officeDocument/2006/relationships/hyperlink" Target="https://soundcloud.com/raoulmusca/sets/bananasutra" TargetMode="External"/><Relationship Id="rId3369" Type="http://schemas.openxmlformats.org/officeDocument/2006/relationships/hyperlink" Target="https://soundcloud.com/raoulmusca" TargetMode="External"/><Relationship Id="rId3370" Type="http://schemas.openxmlformats.org/officeDocument/2006/relationships/hyperlink" Target="https://soundcloud.com/bananasutra/04-rainbows-in-the-clouds-glowsutra-gipsy-jazz-conscious-fusion-lofi-4" TargetMode="External"/><Relationship Id="rId3371" Type="http://schemas.openxmlformats.org/officeDocument/2006/relationships/hyperlink" Target="https://soundcloud.com/angusn-s/sets/big-al" TargetMode="External"/><Relationship Id="rId3372" Type="http://schemas.openxmlformats.org/officeDocument/2006/relationships/hyperlink" Target="https://soundcloud.com/angusn-s" TargetMode="External"/><Relationship Id="rId3373" Type="http://schemas.openxmlformats.org/officeDocument/2006/relationships/hyperlink" Target="https://soundcloud.com/bananasutra/04-rainbows-in-the-clouds-glowsutra-gipsy-jazz-conscious-fusion-lofi-4" TargetMode="External"/><Relationship Id="rId3374" Type="http://schemas.openxmlformats.org/officeDocument/2006/relationships/hyperlink" Target="https://soundcloud.com/angusn-s/sets/lounge-inn" TargetMode="External"/><Relationship Id="rId3375" Type="http://schemas.openxmlformats.org/officeDocument/2006/relationships/hyperlink" Target="https://soundcloud.com/angusn-s" TargetMode="External"/><Relationship Id="rId3376" Type="http://schemas.openxmlformats.org/officeDocument/2006/relationships/hyperlink" Target="https://soundcloud.com/bananasutra/04-rainbows-in-the-clouds-glowsutra-gipsy-jazz-conscious-fusion-lofi-4" TargetMode="External"/><Relationship Id="rId3377" Type="http://schemas.openxmlformats.org/officeDocument/2006/relationships/hyperlink" Target="https://soundcloud.com/angusn-s/sets/gentel-rain" TargetMode="External"/><Relationship Id="rId3378" Type="http://schemas.openxmlformats.org/officeDocument/2006/relationships/hyperlink" Target="https://soundcloud.com/angusn-s" TargetMode="External"/><Relationship Id="rId3379" Type="http://schemas.openxmlformats.org/officeDocument/2006/relationships/hyperlink" Target="https://soundcloud.com/bananasutra/04-rainbows-in-the-clouds-glowsutra-gipsy-jazz-conscious-fusion-lofi-4" TargetMode="External"/><Relationship Id="rId3380" Type="http://schemas.openxmlformats.org/officeDocument/2006/relationships/hyperlink" Target="https://soundcloud.com/angusn-s/sets/gental-rain" TargetMode="External"/><Relationship Id="rId3381" Type="http://schemas.openxmlformats.org/officeDocument/2006/relationships/hyperlink" Target="https://soundcloud.com/angusn-s" TargetMode="External"/><Relationship Id="rId3382" Type="http://schemas.openxmlformats.org/officeDocument/2006/relationships/hyperlink" Target="https://soundcloud.com/bananasutra/04-rainbows-in-the-clouds-glowsutra-gipsy-jazz-conscious-fusion-lofi-4" TargetMode="External"/><Relationship Id="rId3383" Type="http://schemas.openxmlformats.org/officeDocument/2006/relationships/hyperlink" Target="https://soundcloud.com/angusn-s/sets/late-morning-beats" TargetMode="External"/><Relationship Id="rId3384" Type="http://schemas.openxmlformats.org/officeDocument/2006/relationships/hyperlink" Target="https://soundcloud.com/angusn-s" TargetMode="External"/><Relationship Id="rId3385" Type="http://schemas.openxmlformats.org/officeDocument/2006/relationships/hyperlink" Target="https://soundcloud.com/bananasutra/04-rainbows-in-the-clouds-glowsutra-gipsy-jazz-conscious-fusion-lofi-4" TargetMode="External"/><Relationship Id="rId3386" Type="http://schemas.openxmlformats.org/officeDocument/2006/relationships/hyperlink" Target="https://soundcloud.com/paul-wildish/sets/fiki43sdvgta" TargetMode="External"/><Relationship Id="rId3387" Type="http://schemas.openxmlformats.org/officeDocument/2006/relationships/hyperlink" Target="https://soundcloud.com/paul-wildish" TargetMode="External"/><Relationship Id="rId3388" Type="http://schemas.openxmlformats.org/officeDocument/2006/relationships/hyperlink" Target="https://soundcloud.com/bananasutra/04-rainbows-in-the-clouds-glowsutra-gipsy-jazz-conscious-fusion-lofi-4" TargetMode="External"/><Relationship Id="rId3389" Type="http://schemas.openxmlformats.org/officeDocument/2006/relationships/hyperlink" Target="https://soundcloud.com/paul-wildish/sets/untitled-playlist-158911068" TargetMode="External"/><Relationship Id="rId3390" Type="http://schemas.openxmlformats.org/officeDocument/2006/relationships/hyperlink" Target="https://soundcloud.com/paul-wildish" TargetMode="External"/><Relationship Id="rId3391" Type="http://schemas.openxmlformats.org/officeDocument/2006/relationships/hyperlink" Target="https://soundcloud.com/bananasutra/04-rainbows-in-the-clouds-glowsutra-gipsy-jazz-conscious-fusion-lofi-4" TargetMode="External"/><Relationship Id="rId3392" Type="http://schemas.openxmlformats.org/officeDocument/2006/relationships/hyperlink" Target="https://soundcloud.com/virre-477946073/sets/najs-musik-till-epa" TargetMode="External"/><Relationship Id="rId3393" Type="http://schemas.openxmlformats.org/officeDocument/2006/relationships/hyperlink" Target="https://soundcloud.com/virre-477946073" TargetMode="External"/><Relationship Id="rId3394" Type="http://schemas.openxmlformats.org/officeDocument/2006/relationships/hyperlink" Target="https://soundcloud.com/bananasutra/09-rainbows-in-the-clouds-glowsutra-maya-mama-classic-blues-9" TargetMode="External"/><Relationship Id="rId3395" Type="http://schemas.openxmlformats.org/officeDocument/2006/relationships/hyperlink" Target="https://soundcloud.com/khalifa-alafeefi/sets/gym-relax" TargetMode="External"/><Relationship Id="rId3396" Type="http://schemas.openxmlformats.org/officeDocument/2006/relationships/hyperlink" Target="https://soundcloud.com/khalifa-alafeefi" TargetMode="External"/><Relationship Id="rId3397" Type="http://schemas.openxmlformats.org/officeDocument/2006/relationships/hyperlink" Target="https://soundcloud.com/bananasutra/12-rainbows-in-the-clouds-glowsutra-maya-mama-classic-blues-12" TargetMode="External"/><Relationship Id="rId3398" Type="http://schemas.openxmlformats.org/officeDocument/2006/relationships/hyperlink" Target="https://soundcloud.com/lee-ellis-12/sets/slow-songs" TargetMode="External"/><Relationship Id="rId3399" Type="http://schemas.openxmlformats.org/officeDocument/2006/relationships/hyperlink" Target="https://soundcloud.com/lee-ellis-12" TargetMode="External"/><Relationship Id="rId3400" Type="http://schemas.openxmlformats.org/officeDocument/2006/relationships/hyperlink" Target="https://soundcloud.com/bananasutra/12-rainbows-in-the-clouds-glowsutra-maya-mama-classic-blues-12" TargetMode="External"/><Relationship Id="rId3401" Type="http://schemas.openxmlformats.org/officeDocument/2006/relationships/hyperlink" Target="https://soundcloud.com/3rdear/sets/banana-sutra" TargetMode="External"/><Relationship Id="rId3402" Type="http://schemas.openxmlformats.org/officeDocument/2006/relationships/hyperlink" Target="https://soundcloud.com/3rdear" TargetMode="External"/><Relationship Id="rId3403" Type="http://schemas.openxmlformats.org/officeDocument/2006/relationships/hyperlink" Target="https://soundcloud.com/bananasutra/02-rainbows-in-the-clouds-glowsutra-gipsy-jazz-conscious-fusion-lofi-2" TargetMode="External"/><Relationship Id="rId3404" Type="http://schemas.openxmlformats.org/officeDocument/2006/relationships/hyperlink" Target="https://soundcloud.com/ardiansyah-312726811/sets/song" TargetMode="External"/><Relationship Id="rId3405" Type="http://schemas.openxmlformats.org/officeDocument/2006/relationships/hyperlink" Target="https://soundcloud.com/ardiansyah-312726811" TargetMode="External"/><Relationship Id="rId3406" Type="http://schemas.openxmlformats.org/officeDocument/2006/relationships/hyperlink" Target="https://soundcloud.com/bananasutra/02-rainbows-in-the-clouds-glowsutra-gipsy-jazz-conscious-fusion-lofi-2" TargetMode="External"/><Relationship Id="rId3407" Type="http://schemas.openxmlformats.org/officeDocument/2006/relationships/hyperlink" Target="https://soundcloud.com/angusn-s/sets/bananasutra" TargetMode="External"/><Relationship Id="rId3408" Type="http://schemas.openxmlformats.org/officeDocument/2006/relationships/hyperlink" Target="https://soundcloud.com/angusn-s" TargetMode="External"/><Relationship Id="rId3409" Type="http://schemas.openxmlformats.org/officeDocument/2006/relationships/hyperlink" Target="https://soundcloud.com/bananasutra/02-rainbows-in-the-clouds-glowsutra-gipsy-jazz-conscious-fusion-lofi-2" TargetMode="External"/><Relationship Id="rId3410" Type="http://schemas.openxmlformats.org/officeDocument/2006/relationships/hyperlink" Target="https://soundcloud.com/shide-jahandide/sets/1a1" TargetMode="External"/><Relationship Id="rId3411" Type="http://schemas.openxmlformats.org/officeDocument/2006/relationships/hyperlink" Target="https://soundcloud.com/shide-jahandide" TargetMode="External"/><Relationship Id="rId3412" Type="http://schemas.openxmlformats.org/officeDocument/2006/relationships/hyperlink" Target="https://soundcloud.com/bananasutra/01-rainbows-in-the-clouds-glowsutra-folk-poetry-dubs-the-dub-1" TargetMode="External"/><Relationship Id="rId3413" Type="http://schemas.openxmlformats.org/officeDocument/2006/relationships/hyperlink" Target="https://soundcloud.com/chirazfitness/sets/easy-listening" TargetMode="External"/><Relationship Id="rId3414" Type="http://schemas.openxmlformats.org/officeDocument/2006/relationships/hyperlink" Target="https://soundcloud.com/chirazfitness" TargetMode="External"/><Relationship Id="rId3415" Type="http://schemas.openxmlformats.org/officeDocument/2006/relationships/hyperlink" Target="https://soundcloud.com/bananasutra/01-rainbows-in-the-clouds-glowsutra-folk-poetry-dubs-the-dub-1" TargetMode="External"/><Relationship Id="rId3416" Type="http://schemas.openxmlformats.org/officeDocument/2006/relationships/hyperlink" Target="https://soundcloud.com/tom-are-ronne/sets/normal" TargetMode="External"/><Relationship Id="rId3417" Type="http://schemas.openxmlformats.org/officeDocument/2006/relationships/hyperlink" Target="https://soundcloud.com/tom-are-ronne" TargetMode="External"/><Relationship Id="rId3418" Type="http://schemas.openxmlformats.org/officeDocument/2006/relationships/hyperlink" Target="https://soundcloud.com/bananasutra/01-rainbows-in-the-clouds-glowsutra-folk-poetry-dubs-the-dub-1" TargetMode="External"/><Relationship Id="rId3419" Type="http://schemas.openxmlformats.org/officeDocument/2006/relationships/hyperlink" Target="https://soundcloud.com/rachel-jim/sets/my-folks" TargetMode="External"/><Relationship Id="rId3420" Type="http://schemas.openxmlformats.org/officeDocument/2006/relationships/hyperlink" Target="https://soundcloud.com/rachel-jim" TargetMode="External"/><Relationship Id="rId3421" Type="http://schemas.openxmlformats.org/officeDocument/2006/relationships/hyperlink" Target="https://soundcloud.com/bananasutra/08-rainbows-in-the-clouds-glowsutra-queen-of-authentic-dubby-folk-classic-blues-8" TargetMode="External"/><Relationship Id="rId3422" Type="http://schemas.openxmlformats.org/officeDocument/2006/relationships/hyperlink" Target="https://soundcloud.com/emailmarychiles/sets/violentlybreathingpain" TargetMode="External"/><Relationship Id="rId3423" Type="http://schemas.openxmlformats.org/officeDocument/2006/relationships/hyperlink" Target="https://soundcloud.com/emailmarychiles" TargetMode="External"/><Relationship Id="rId3424" Type="http://schemas.openxmlformats.org/officeDocument/2006/relationships/hyperlink" Target="https://soundcloud.com/bananasutra/08-rainbows-in-the-clouds-glowsutra-queen-of-authentic-dubby-folk-classic-blues-8" TargetMode="External"/><Relationship Id="rId3425" Type="http://schemas.openxmlformats.org/officeDocument/2006/relationships/hyperlink" Target="https://soundcloud.com/raoulmusca/sets/bananasutra" TargetMode="External"/><Relationship Id="rId3426" Type="http://schemas.openxmlformats.org/officeDocument/2006/relationships/hyperlink" Target="https://soundcloud.com/raoulmusca" TargetMode="External"/><Relationship Id="rId3427" Type="http://schemas.openxmlformats.org/officeDocument/2006/relationships/hyperlink" Target="https://soundcloud.com/bananasutra/08-rainbows-in-the-clouds-glowsutra-queen-of-authentic-dubby-folk-classic-blues-8" TargetMode="External"/><Relationship Id="rId3428" Type="http://schemas.openxmlformats.org/officeDocument/2006/relationships/hyperlink" Target="https://soundcloud.com/jared-souza-604835412/sets/soul" TargetMode="External"/><Relationship Id="rId3429" Type="http://schemas.openxmlformats.org/officeDocument/2006/relationships/hyperlink" Target="https://soundcloud.com/jared-souza-604835412" TargetMode="External"/><Relationship Id="rId3430" Type="http://schemas.openxmlformats.org/officeDocument/2006/relationships/hyperlink" Target="https://soundcloud.com/bananasutra/08-rainbows-in-the-clouds-glowsutra-queen-of-authentic-dubby-folk-classic-blues-8" TargetMode="External"/><Relationship Id="rId3431" Type="http://schemas.openxmlformats.org/officeDocument/2006/relationships/hyperlink" Target="https://soundcloud.com/victoria-shiverskikh/sets/flow-and-glow" TargetMode="External"/><Relationship Id="rId3432" Type="http://schemas.openxmlformats.org/officeDocument/2006/relationships/hyperlink" Target="https://soundcloud.com/victoria-shiverskikh" TargetMode="External"/><Relationship Id="rId3433" Type="http://schemas.openxmlformats.org/officeDocument/2006/relationships/hyperlink" Target="https://soundcloud.com/bananasutra/11-rainbows-in-the-clouds-glowsutra-maya-mama-classic-blues-11" TargetMode="External"/><Relationship Id="rId3434" Type="http://schemas.openxmlformats.org/officeDocument/2006/relationships/hyperlink" Target="https://soundcloud.com/milad-moradi-larki/sets/milad" TargetMode="External"/><Relationship Id="rId3435" Type="http://schemas.openxmlformats.org/officeDocument/2006/relationships/hyperlink" Target="https://soundcloud.com/milad-moradi-larki" TargetMode="External"/><Relationship Id="rId3436" Type="http://schemas.openxmlformats.org/officeDocument/2006/relationships/hyperlink" Target="https://soundcloud.com/bananasutra/05-rainbows-in-the-clouds-glowsutra-gipsy-jazz-conscious-fusion-lofi-5" TargetMode="External"/><Relationship Id="rId3437" Type="http://schemas.openxmlformats.org/officeDocument/2006/relationships/hyperlink" Target="https://soundcloud.com/wood-butcher-775881951/sets/nye-26" TargetMode="External"/><Relationship Id="rId3438" Type="http://schemas.openxmlformats.org/officeDocument/2006/relationships/hyperlink" Target="https://soundcloud.com/wood-butcher-775881951" TargetMode="External"/><Relationship Id="rId3439" Type="http://schemas.openxmlformats.org/officeDocument/2006/relationships/hyperlink" Target="https://soundcloud.com/bananasutra/05-rainbows-in-the-clouds-glowsutra-gipsy-jazz-conscious-fusion-lofi-5" TargetMode="External"/><Relationship Id="rId3440" Type="http://schemas.openxmlformats.org/officeDocument/2006/relationships/hyperlink" Target="https://soundcloud.com/user-979402836/sets/ej451najvkku" TargetMode="External"/><Relationship Id="rId3441" Type="http://schemas.openxmlformats.org/officeDocument/2006/relationships/hyperlink" Target="https://soundcloud.com/user-979402836" TargetMode="External"/><Relationship Id="rId3442" Type="http://schemas.openxmlformats.org/officeDocument/2006/relationships/hyperlink" Target="https://soundcloud.com/bananasutra/05-rainbows-in-the-clouds-glowsutra-gipsy-jazz-conscious-fusion-lofi-5" TargetMode="External"/><Relationship Id="rId3443" Type="http://schemas.openxmlformats.org/officeDocument/2006/relationships/hyperlink" Target="https://soundcloud.com/wood-butcher-775881951/sets/bb12" TargetMode="External"/><Relationship Id="rId3444" Type="http://schemas.openxmlformats.org/officeDocument/2006/relationships/hyperlink" Target="https://soundcloud.com/wood-butcher-775881951" TargetMode="External"/><Relationship Id="rId3445" Type="http://schemas.openxmlformats.org/officeDocument/2006/relationships/hyperlink" Target="https://soundcloud.com/bananasutra/05-rainbows-in-the-clouds-glowsutra-gipsy-jazz-conscious-fusion-lofi-5" TargetMode="External"/><Relationship Id="rId3446" Type="http://schemas.openxmlformats.org/officeDocument/2006/relationships/hyperlink" Target="https://soundcloud.com/l5houprk6npy/sets/d6ordljdmjzs" TargetMode="External"/><Relationship Id="rId3447" Type="http://schemas.openxmlformats.org/officeDocument/2006/relationships/hyperlink" Target="https://soundcloud.com/l5houprk6npy" TargetMode="External"/><Relationship Id="rId3448" Type="http://schemas.openxmlformats.org/officeDocument/2006/relationships/hyperlink" Target="https://soundcloud.com/bananasutra/05-rainbows-in-the-clouds-glowsutra-gipsy-jazz-conscious-fusion-lofi-5" TargetMode="External"/><Relationship Id="rId3449" Type="http://schemas.openxmlformats.org/officeDocument/2006/relationships/hyperlink" Target="https://soundcloud.com/nando-31393604/sets/reggae" TargetMode="External"/><Relationship Id="rId3450" Type="http://schemas.openxmlformats.org/officeDocument/2006/relationships/hyperlink" Target="https://soundcloud.com/nando-31393604" TargetMode="External"/><Relationship Id="rId3451" Type="http://schemas.openxmlformats.org/officeDocument/2006/relationships/hyperlink" Target="https://soundcloud.com/bananasutra/05-rainbows-in-the-clouds-glowsutra-gipsy-jazz-conscious-fusion-lofi-5" TargetMode="External"/><Relationship Id="rId3452" Type="http://schemas.openxmlformats.org/officeDocument/2006/relationships/hyperlink" Target="https://soundcloud.com/wood-butcher-775881951/sets/late-night-mix" TargetMode="External"/><Relationship Id="rId3453" Type="http://schemas.openxmlformats.org/officeDocument/2006/relationships/hyperlink" Target="https://soundcloud.com/wood-butcher-775881951" TargetMode="External"/><Relationship Id="rId3454" Type="http://schemas.openxmlformats.org/officeDocument/2006/relationships/hyperlink" Target="https://soundcloud.com/bananasutra/05-rainbows-in-the-clouds-glowsutra-gipsy-jazz-conscious-fusion-lofi-5" TargetMode="External"/><Relationship Id="rId3455" Type="http://schemas.openxmlformats.org/officeDocument/2006/relationships/hyperlink" Target="https://soundcloud.com/wood-butcher-775881951/sets/toe-night" TargetMode="External"/><Relationship Id="rId3456" Type="http://schemas.openxmlformats.org/officeDocument/2006/relationships/hyperlink" Target="https://soundcloud.com/wood-butcher-775881951" TargetMode="External"/><Relationship Id="rId3457" Type="http://schemas.openxmlformats.org/officeDocument/2006/relationships/hyperlink" Target="https://soundcloud.com/bananasutra/05-rainbows-in-the-clouds-glowsutra-gipsy-jazz-conscious-fusion-lofi-5" TargetMode="External"/><Relationship Id="rId3458" Type="http://schemas.openxmlformats.org/officeDocument/2006/relationships/hyperlink" Target="https://soundcloud.com/user-718900568/sets/cyn2" TargetMode="External"/><Relationship Id="rId3459" Type="http://schemas.openxmlformats.org/officeDocument/2006/relationships/hyperlink" Target="https://soundcloud.com/user-718900568" TargetMode="External"/><Relationship Id="rId3460" Type="http://schemas.openxmlformats.org/officeDocument/2006/relationships/hyperlink" Target="https://soundcloud.com/bananasutra/05-rainbows-in-the-clouds-glowsutra-gipsy-jazz-conscious-fusion-lofi-5" TargetMode="External"/><Relationship Id="rId3461" Type="http://schemas.openxmlformats.org/officeDocument/2006/relationships/hyperlink" Target="https://soundcloud.com/andrew-dobrew/sets/jazz" TargetMode="External"/><Relationship Id="rId3462" Type="http://schemas.openxmlformats.org/officeDocument/2006/relationships/hyperlink" Target="https://soundcloud.com/andrew-dobrew" TargetMode="External"/><Relationship Id="rId3463" Type="http://schemas.openxmlformats.org/officeDocument/2006/relationships/hyperlink" Target="https://soundcloud.com/bananasutra/05-rainbows-in-the-clouds-glowsutra-gipsy-jazz-conscious-fusion-lofi-5" TargetMode="External"/><Relationship Id="rId3464" Type="http://schemas.openxmlformats.org/officeDocument/2006/relationships/hyperlink" Target="https://soundcloud.com/rodrigo-jose-de-moura/sets/espirro-mt" TargetMode="External"/><Relationship Id="rId3465" Type="http://schemas.openxmlformats.org/officeDocument/2006/relationships/hyperlink" Target="https://soundcloud.com/rodrigo-jose-de-moura" TargetMode="External"/><Relationship Id="rId3466" Type="http://schemas.openxmlformats.org/officeDocument/2006/relationships/hyperlink" Target="https://soundcloud.com/bananasutra/05-rainbows-in-the-clouds-glowsutra-gipsy-jazz-conscious-fusion-lofi-5" TargetMode="External"/><Relationship Id="rId3467" Type="http://schemas.openxmlformats.org/officeDocument/2006/relationships/hyperlink" Target="https://soundcloud.com/angusn-s/sets/bananasutra" TargetMode="External"/><Relationship Id="rId3468" Type="http://schemas.openxmlformats.org/officeDocument/2006/relationships/hyperlink" Target="https://soundcloud.com/angusn-s" TargetMode="External"/><Relationship Id="rId3469" Type="http://schemas.openxmlformats.org/officeDocument/2006/relationships/hyperlink" Target="https://soundcloud.com/bananasutra/05-rainbows-in-the-clouds-glowsutra-gipsy-jazz-conscious-fusion-lofi-5" TargetMode="External"/><Relationship Id="rId3470" Type="http://schemas.openxmlformats.org/officeDocument/2006/relationships/hyperlink" Target="https://soundcloud.com/user-93717890/sets/light-dance" TargetMode="External"/><Relationship Id="rId3471" Type="http://schemas.openxmlformats.org/officeDocument/2006/relationships/hyperlink" Target="https://soundcloud.com/user-93717890" TargetMode="External"/><Relationship Id="rId3472" Type="http://schemas.openxmlformats.org/officeDocument/2006/relationships/hyperlink" Target="https://soundcloud.com/bananasutra/05-rainbows-in-the-clouds-glowsutra-gipsy-jazz-conscious-fusion-lofi-5" TargetMode="External"/><Relationship Id="rId3473" Type="http://schemas.openxmlformats.org/officeDocument/2006/relationships/hyperlink" Target="https://soundcloud.com/mark-elst-506291469/sets/morro-26" TargetMode="External"/><Relationship Id="rId3474" Type="http://schemas.openxmlformats.org/officeDocument/2006/relationships/hyperlink" Target="https://soundcloud.com/mark-elst-506291469" TargetMode="External"/><Relationship Id="rId3475" Type="http://schemas.openxmlformats.org/officeDocument/2006/relationships/hyperlink" Target="https://soundcloud.com/bananasutra/05-rainbows-in-the-clouds-glowsutra-gipsy-jazz-conscious-fusion-lofi-5" TargetMode="External"/><Relationship Id="rId3476" Type="http://schemas.openxmlformats.org/officeDocument/2006/relationships/hyperlink" Target="https://soundcloud.com/user-868338377/sets/tanhaiiam" TargetMode="External"/><Relationship Id="rId3477" Type="http://schemas.openxmlformats.org/officeDocument/2006/relationships/hyperlink" Target="https://soundcloud.com/user-868338377" TargetMode="External"/><Relationship Id="rId3478" Type="http://schemas.openxmlformats.org/officeDocument/2006/relationships/hyperlink" Target="https://soundcloud.com/bananasutra/05-rainbows-in-the-clouds-glowsutra-gipsy-jazz-conscious-fusion-lofi-5" TargetMode="External"/><Relationship Id="rId3479" Type="http://schemas.openxmlformats.org/officeDocument/2006/relationships/hyperlink" Target="https://soundcloud.com/joker-666-114331168/sets/bonds" TargetMode="External"/><Relationship Id="rId3480" Type="http://schemas.openxmlformats.org/officeDocument/2006/relationships/hyperlink" Target="https://soundcloud.com/joker-666-114331168" TargetMode="External"/><Relationship Id="rId3481" Type="http://schemas.openxmlformats.org/officeDocument/2006/relationships/hyperlink" Target="https://soundcloud.com/bananasutra/03-nice-work-if-you-can-get-it-an-american-in-paris-public-domain-lyrics-showsutra-classic-retro-indie-jazz-3" TargetMode="External"/><Relationship Id="rId3482" Type="http://schemas.openxmlformats.org/officeDocument/2006/relationships/hyperlink" Target="https://soundcloud.com/volker-seifert-381376063/sets/bananasutra" TargetMode="External"/><Relationship Id="rId3483" Type="http://schemas.openxmlformats.org/officeDocument/2006/relationships/hyperlink" Target="https://soundcloud.com/volker-seifert-381376063" TargetMode="External"/><Relationship Id="rId3484" Type="http://schemas.openxmlformats.org/officeDocument/2006/relationships/hyperlink" Target="https://soundcloud.com/bananasutra/03-nice-work-if-you-can-get-it-an-american-in-paris-public-domain-lyrics-showsutra-classic-retro-indie-jazz-3" TargetMode="External"/><Relationship Id="rId3485" Type="http://schemas.openxmlformats.org/officeDocument/2006/relationships/hyperlink" Target="https://soundcloud.com/angusn-s/sets/bananasutra" TargetMode="External"/><Relationship Id="rId3486" Type="http://schemas.openxmlformats.org/officeDocument/2006/relationships/hyperlink" Target="https://soundcloud.com/angusn-s" TargetMode="External"/><Relationship Id="rId3487" Type="http://schemas.openxmlformats.org/officeDocument/2006/relationships/hyperlink" Target="https://soundcloud.com/bananasutra/03-nice-work-if-you-can-get-it-an-american-in-paris-public-domain-lyrics-showsutra-classic-retro-indie-jazz-3" TargetMode="External"/><Relationship Id="rId3488" Type="http://schemas.openxmlformats.org/officeDocument/2006/relationships/hyperlink" Target="https://soundcloud.com/masih-waitfor-mostafavi/sets/lovely" TargetMode="External"/><Relationship Id="rId3489" Type="http://schemas.openxmlformats.org/officeDocument/2006/relationships/hyperlink" Target="https://soundcloud.com/masih-waitfor-mostafavi" TargetMode="External"/><Relationship Id="rId3490" Type="http://schemas.openxmlformats.org/officeDocument/2006/relationships/hyperlink" Target="https://soundcloud.com/bananasutra/03-nice-work-if-you-can-get-it-an-american-in-paris-public-domain-lyrics-showsutra-classic-retro-indie-jazz-3" TargetMode="External"/><Relationship Id="rId3491" Type="http://schemas.openxmlformats.org/officeDocument/2006/relationships/hyperlink" Target="https://soundcloud.com/hugeez-cazette/sets/latinossss" TargetMode="External"/><Relationship Id="rId3492" Type="http://schemas.openxmlformats.org/officeDocument/2006/relationships/hyperlink" Target="https://soundcloud.com/hugeez-cazette" TargetMode="External"/><Relationship Id="rId3493" Type="http://schemas.openxmlformats.org/officeDocument/2006/relationships/hyperlink" Target="https://soundcloud.com/bananasutra/03-nice-work-if-you-can-get-it-an-american-in-paris-public-domain-lyrics-showsutra-classic-retro-indie-jazz-3" TargetMode="External"/><Relationship Id="rId3494" Type="http://schemas.openxmlformats.org/officeDocument/2006/relationships/hyperlink" Target="https://soundcloud.com/ronilson-976501285/sets/paz" TargetMode="External"/><Relationship Id="rId3495" Type="http://schemas.openxmlformats.org/officeDocument/2006/relationships/hyperlink" Target="https://soundcloud.com/ronilson-976501285" TargetMode="External"/><Relationship Id="rId3496" Type="http://schemas.openxmlformats.org/officeDocument/2006/relationships/hyperlink" Target="https://soundcloud.com/bananasutra/06-tra-la-la-an-american-in-paris-public-domain-lyrics-showsutra-indie-jazz-dub-6" TargetMode="External"/><Relationship Id="rId3497" Type="http://schemas.openxmlformats.org/officeDocument/2006/relationships/hyperlink" Target="https://soundcloud.com/angusn-s/sets/bananasutra" TargetMode="External"/><Relationship Id="rId3498" Type="http://schemas.openxmlformats.org/officeDocument/2006/relationships/hyperlink" Target="https://soundcloud.com/angusn-s" TargetMode="External"/><Relationship Id="rId3499" Type="http://schemas.openxmlformats.org/officeDocument/2006/relationships/hyperlink" Target="https://soundcloud.com/bananasutra/05-tra-la-la-an-american-in-paris-public-domain-lyrics-showsutra-indie-jazz-dub-5" TargetMode="External"/><Relationship Id="rId3500" Type="http://schemas.openxmlformats.org/officeDocument/2006/relationships/hyperlink" Target="https://soundcloud.com/angusn-s/sets/bananasutra" TargetMode="External"/><Relationship Id="rId3501" Type="http://schemas.openxmlformats.org/officeDocument/2006/relationships/hyperlink" Target="https://soundcloud.com/angusn-s" TargetMode="External"/><Relationship Id="rId3502" Type="http://schemas.openxmlformats.org/officeDocument/2006/relationships/hyperlink" Target="https://soundcloud.com/bananasutra/side-b-05-revolutions-lit-this-aint-fiction-blowsutra-revolt-now-jazzy-indie-5" TargetMode="External"/><Relationship Id="rId3503" Type="http://schemas.openxmlformats.org/officeDocument/2006/relationships/hyperlink" Target="https://soundcloud.com/fred-anderson-650670893/sets/bananasutra" TargetMode="External"/><Relationship Id="rId3504" Type="http://schemas.openxmlformats.org/officeDocument/2006/relationships/hyperlink" Target="https://soundcloud.com/fred-anderson-650670893" TargetMode="External"/><Relationship Id="rId3505" Type="http://schemas.openxmlformats.org/officeDocument/2006/relationships/hyperlink" Target="https://soundcloud.com/bananasutra/side-b-05-revolutions-lit-this-aint-fiction-blowsutra-revolt-now-jazzy-indie-5" TargetMode="External"/><Relationship Id="rId3506" Type="http://schemas.openxmlformats.org/officeDocument/2006/relationships/hyperlink" Target="https://soundcloud.com/angusn-s/sets/bananasutra" TargetMode="External"/><Relationship Id="rId3507" Type="http://schemas.openxmlformats.org/officeDocument/2006/relationships/hyperlink" Target="https://soundcloud.com/angusn-s" TargetMode="External"/><Relationship Id="rId3508" Type="http://schemas.openxmlformats.org/officeDocument/2006/relationships/hyperlink" Target="https://soundcloud.com/bananasutra/side-b-05-revolutions-lit-this-aint-fiction-blowsutra-revolt-now-jazzy-indie-5" TargetMode="External"/><Relationship Id="rId3509" Type="http://schemas.openxmlformats.org/officeDocument/2006/relationships/hyperlink" Target="https://soundcloud.com/jayan-tharuka-838472081/sets/chill-vibe" TargetMode="External"/><Relationship Id="rId3510" Type="http://schemas.openxmlformats.org/officeDocument/2006/relationships/hyperlink" Target="https://soundcloud.com/jayan-tharuka-838472081" TargetMode="External"/><Relationship Id="rId3511" Type="http://schemas.openxmlformats.org/officeDocument/2006/relationships/hyperlink" Target="https://soundcloud.com/bananasutra/side-b-05-revolutions-lit-this-aint-fiction-blowsutra-revolt-now-jazzy-indie-5" TargetMode="External"/><Relationship Id="rId3512" Type="http://schemas.openxmlformats.org/officeDocument/2006/relationships/hyperlink" Target="https://soundcloud.com/vizzytrueproductions/sets/indie" TargetMode="External"/><Relationship Id="rId3513" Type="http://schemas.openxmlformats.org/officeDocument/2006/relationships/hyperlink" Target="https://soundcloud.com/vizzytrueproductions" TargetMode="External"/><Relationship Id="rId3514" Type="http://schemas.openxmlformats.org/officeDocument/2006/relationships/hyperlink" Target="https://soundcloud.com/bananasutra/side-b-05-revolutions-lit-this-aint-fiction-blowsutra-revolt-now-jazzy-indie-5" TargetMode="External"/><Relationship Id="rId3515" Type="http://schemas.openxmlformats.org/officeDocument/2006/relationships/hyperlink" Target="https://soundcloud.com/ibolya-szirbik/sets/mood-con-matthew" TargetMode="External"/><Relationship Id="rId3516" Type="http://schemas.openxmlformats.org/officeDocument/2006/relationships/hyperlink" Target="https://soundcloud.com/ibolya-szirbik" TargetMode="External"/><Relationship Id="rId3517" Type="http://schemas.openxmlformats.org/officeDocument/2006/relationships/hyperlink" Target="https://soundcloud.com/bananasutra/side-a-01-dare-to-care-this-issue-is-real-blowsutra-revolt-now-jazzy-gipsy-blues-dub-1" TargetMode="External"/><Relationship Id="rId3518" Type="http://schemas.openxmlformats.org/officeDocument/2006/relationships/hyperlink" Target="https://soundcloud.com/fred-anderson-650670893/sets/bananasutra" TargetMode="External"/><Relationship Id="rId3519" Type="http://schemas.openxmlformats.org/officeDocument/2006/relationships/hyperlink" Target="https://soundcloud.com/fred-anderson-650670893" TargetMode="External"/><Relationship Id="rId3520" Type="http://schemas.openxmlformats.org/officeDocument/2006/relationships/hyperlink" Target="https://soundcloud.com/bananasutra/side-a-01-dare-to-care-this-issue-is-real-blowsutra-revolt-now-jazzy-gipsy-blues-dub-1" TargetMode="External"/><Relationship Id="rId3521" Type="http://schemas.openxmlformats.org/officeDocument/2006/relationships/hyperlink" Target="https://soundcloud.com/wood-butcher-775881951/sets/bb13" TargetMode="External"/><Relationship Id="rId3522" Type="http://schemas.openxmlformats.org/officeDocument/2006/relationships/hyperlink" Target="https://soundcloud.com/wood-butcher-775881951" TargetMode="External"/><Relationship Id="rId3523" Type="http://schemas.openxmlformats.org/officeDocument/2006/relationships/hyperlink" Target="https://soundcloud.com/bananasutra/side-a-01-dare-to-care-this-issue-is-real-blowsutra-revolt-now-jazzy-gipsy-blues-dub-1" TargetMode="External"/><Relationship Id="rId3524" Type="http://schemas.openxmlformats.org/officeDocument/2006/relationships/hyperlink" Target="https://soundcloud.com/lincoln-scott-618193462/sets/open-doors" TargetMode="External"/><Relationship Id="rId3525" Type="http://schemas.openxmlformats.org/officeDocument/2006/relationships/hyperlink" Target="https://soundcloud.com/lincoln-scott-618193462" TargetMode="External"/><Relationship Id="rId3526" Type="http://schemas.openxmlformats.org/officeDocument/2006/relationships/hyperlink" Target="https://soundcloud.com/bananasutra/side-a-03-dare-to-care-this-issue-is-real-blowsutra-revolt-now-dubby-bluesy-burlesque-jazz-3" TargetMode="External"/><Relationship Id="rId3527" Type="http://schemas.openxmlformats.org/officeDocument/2006/relationships/hyperlink" Target="https://soundcloud.com/fred-anderson-650670893/sets/bananasutra" TargetMode="External"/><Relationship Id="rId3528" Type="http://schemas.openxmlformats.org/officeDocument/2006/relationships/hyperlink" Target="https://soundcloud.com/fred-anderson-650670893" TargetMode="External"/><Relationship Id="rId3529" Type="http://schemas.openxmlformats.org/officeDocument/2006/relationships/hyperlink" Target="https://soundcloud.com/bananasutra/side-b-07-revolutions-lit-this-aint-fiction-blowsutra-revolt-now-bluesy-psychedelic-americana-banjo-folk-7" TargetMode="External"/><Relationship Id="rId3530" Type="http://schemas.openxmlformats.org/officeDocument/2006/relationships/hyperlink" Target="https://soundcloud.com/fred-anderson-650670893/sets/bananasutra" TargetMode="External"/><Relationship Id="rId3531" Type="http://schemas.openxmlformats.org/officeDocument/2006/relationships/hyperlink" Target="https://soundcloud.com/fred-anderson-650670893" TargetMode="External"/><Relationship Id="rId3532" Type="http://schemas.openxmlformats.org/officeDocument/2006/relationships/hyperlink" Target="https://soundcloud.com/bananasutra/side-b-07-revolutions-lit-this-aint-fiction-blowsutra-revolt-now-bluesy-psychedelic-americana-banjo-folk-7" TargetMode="External"/><Relationship Id="rId3533" Type="http://schemas.openxmlformats.org/officeDocument/2006/relationships/hyperlink" Target="https://soundcloud.com/3rdear/sets/banana-sutra" TargetMode="External"/><Relationship Id="rId3534" Type="http://schemas.openxmlformats.org/officeDocument/2006/relationships/hyperlink" Target="https://soundcloud.com/3rdear" TargetMode="External"/><Relationship Id="rId3535" Type="http://schemas.openxmlformats.org/officeDocument/2006/relationships/hyperlink" Target="https://soundcloud.com/bananasutra/side-a-04-dare-to-care-this-issue-is-real-blowsutra-revolt-now-dubby-jazzy-blues-blues-4" TargetMode="External"/><Relationship Id="rId3536" Type="http://schemas.openxmlformats.org/officeDocument/2006/relationships/hyperlink" Target="https://soundcloud.com/fred-anderson-650670893/sets/bananasutra" TargetMode="External"/><Relationship Id="rId3537" Type="http://schemas.openxmlformats.org/officeDocument/2006/relationships/hyperlink" Target="https://soundcloud.com/fred-anderson-650670893" TargetMode="External"/><Relationship Id="rId3538" Type="http://schemas.openxmlformats.org/officeDocument/2006/relationships/hyperlink" Target="https://soundcloud.com/bananasutra/side-b-06-revolutions-lit-this-aint-fiction-blowsutra-revolt-now-cello-accordion-burlesque-indie-6" TargetMode="External"/><Relationship Id="rId3539" Type="http://schemas.openxmlformats.org/officeDocument/2006/relationships/hyperlink" Target="https://soundcloud.com/fred-anderson-650670893/sets/bananasutra" TargetMode="External"/><Relationship Id="rId3540" Type="http://schemas.openxmlformats.org/officeDocument/2006/relationships/hyperlink" Target="https://soundcloud.com/fred-anderson-650670893" TargetMode="External"/><Relationship Id="rId3541" Type="http://schemas.openxmlformats.org/officeDocument/2006/relationships/hyperlink" Target="https://soundcloud.com/bananasutra/side-a-02-dare-to-care-this-issue-is-real-blowsutra-revolt-now-dubby-bluesy-burlesque-jazz-2" TargetMode="External"/><Relationship Id="rId3542" Type="http://schemas.openxmlformats.org/officeDocument/2006/relationships/hyperlink" Target="https://soundcloud.com/fred-anderson-650670893/sets/bananasutra" TargetMode="External"/><Relationship Id="rId3543" Type="http://schemas.openxmlformats.org/officeDocument/2006/relationships/hyperlink" Target="https://soundcloud.com/fred-anderson-650670893" TargetMode="External"/><Relationship Id="rId3544" Type="http://schemas.openxmlformats.org/officeDocument/2006/relationships/hyperlink" Target="https://soundcloud.com/bananasutra/side-a-02-dare-to-care-this-issue-is-real-blowsutra-revolt-now-dubby-bluesy-burlesque-jazz-2" TargetMode="External"/><Relationship Id="rId3545" Type="http://schemas.openxmlformats.org/officeDocument/2006/relationships/hyperlink" Target="https://soundcloud.com/user-513897533/sets/mmm" TargetMode="External"/><Relationship Id="rId3546" Type="http://schemas.openxmlformats.org/officeDocument/2006/relationships/hyperlink" Target="https://soundcloud.com/user-513897533" TargetMode="External"/><Relationship Id="rId3547" Type="http://schemas.openxmlformats.org/officeDocument/2006/relationships/hyperlink" Target="https://soundcloud.com/bananasutra/side-a-02-dare-to-care-this-issue-is-real-blowsutra-revolt-now-dubby-bluesy-burlesque-jazz-2" TargetMode="External"/><Relationship Id="rId3548" Type="http://schemas.openxmlformats.org/officeDocument/2006/relationships/hyperlink" Target="https://soundcloud.com/user-417890506/sets/chill" TargetMode="External"/><Relationship Id="rId3549" Type="http://schemas.openxmlformats.org/officeDocument/2006/relationships/hyperlink" Target="https://soundcloud.com/user-417890506" TargetMode="External"/><Relationship Id="rId3550" Type="http://schemas.openxmlformats.org/officeDocument/2006/relationships/hyperlink" Target="https://soundcloud.com/bananasutra/side-a-02-dare-to-care-this-issue-is-real-blowsutra-revolt-now-dubby-bluesy-burlesque-jazz-2" TargetMode="External"/><Relationship Id="rId3551" Type="http://schemas.openxmlformats.org/officeDocument/2006/relationships/hyperlink" Target="https://soundcloud.com/a9zsd9f5ujys/sets/gang" TargetMode="External"/><Relationship Id="rId3552" Type="http://schemas.openxmlformats.org/officeDocument/2006/relationships/hyperlink" Target="https://soundcloud.com/a9zsd9f5ujys" TargetMode="External"/><Relationship Id="rId3553" Type="http://schemas.openxmlformats.org/officeDocument/2006/relationships/hyperlink" Target="https://soundcloud.com/bananasutra/02-bloom-past-doom-apes-gone-wrong-blowsutra-revolt-now-psychedelic-indie-ballad-folk-3" TargetMode="External"/><Relationship Id="rId3554" Type="http://schemas.openxmlformats.org/officeDocument/2006/relationships/hyperlink" Target="https://soundcloud.com/fred-anderson-650670893/sets/bananasutra" TargetMode="External"/><Relationship Id="rId3555" Type="http://schemas.openxmlformats.org/officeDocument/2006/relationships/hyperlink" Target="https://soundcloud.com/fred-anderson-650670893" TargetMode="External"/><Relationship Id="rId3556" Type="http://schemas.openxmlformats.org/officeDocument/2006/relationships/hyperlink" Target="https://soundcloud.com/bananasutra/01-bloom-past-doom-apes-gone-wrong-blowsutra-revolt-now-psychedelic-country-soul-folk-1" TargetMode="External"/><Relationship Id="rId3557" Type="http://schemas.openxmlformats.org/officeDocument/2006/relationships/hyperlink" Target="https://soundcloud.com/fred-anderson-650670893/sets/bananasutra" TargetMode="External"/><Relationship Id="rId3558" Type="http://schemas.openxmlformats.org/officeDocument/2006/relationships/hyperlink" Target="https://soundcloud.com/fred-anderson-650670893" TargetMode="External"/><Relationship Id="rId3559" Type="http://schemas.openxmlformats.org/officeDocument/2006/relationships/hyperlink" Target="https://soundcloud.com/bananasutra/01-bloom-past-doom-apes-gone-wrong-blowsutra-revolt-now-psychedelic-country-soul-folk-1" TargetMode="External"/><Relationship Id="rId3560" Type="http://schemas.openxmlformats.org/officeDocument/2006/relationships/hyperlink" Target="https://soundcloud.com/angusn-s/sets/bananasutra" TargetMode="External"/><Relationship Id="rId3561" Type="http://schemas.openxmlformats.org/officeDocument/2006/relationships/hyperlink" Target="https://soundcloud.com/angusn-s" TargetMode="External"/><Relationship Id="rId3562" Type="http://schemas.openxmlformats.org/officeDocument/2006/relationships/hyperlink" Target="https://soundcloud.com/bananasutra/03-bloom-past-doom-apes-gone-wrong-blowsutra-revolt-now-cello-circus-chanson-cabaret-burlesque-4" TargetMode="External"/><Relationship Id="rId3563" Type="http://schemas.openxmlformats.org/officeDocument/2006/relationships/hyperlink" Target="https://soundcloud.com/fred-anderson-650670893/sets/bananasutra" TargetMode="External"/><Relationship Id="rId3564" Type="http://schemas.openxmlformats.org/officeDocument/2006/relationships/hyperlink" Target="https://soundcloud.com/fred-anderson-650670893" TargetMode="External"/><Relationship Id="rId3565" Type="http://schemas.openxmlformats.org/officeDocument/2006/relationships/hyperlink" Target="https://soundcloud.com/bananasutra/03-bloom-past-doom-apes-gone-wrong-blowsutra-revolt-now-cello-circus-chanson-cabaret-burlesque-4" TargetMode="External"/><Relationship Id="rId3566" Type="http://schemas.openxmlformats.org/officeDocument/2006/relationships/hyperlink" Target="https://soundcloud.com/monzi1610/sets/betty-junior" TargetMode="External"/><Relationship Id="rId3567" Type="http://schemas.openxmlformats.org/officeDocument/2006/relationships/hyperlink" Target="https://soundcloud.com/monzi1610" TargetMode="External"/><Relationship Id="rId3568" Type="http://schemas.openxmlformats.org/officeDocument/2006/relationships/hyperlink" Target="https://soundcloud.com/bananasutra/03-bloom-past-doom-apes-gone-wrong-blowsutra-revolt-now-cello-circus-chanson-cabaret-burlesque-4" TargetMode="External"/><Relationship Id="rId3569" Type="http://schemas.openxmlformats.org/officeDocument/2006/relationships/hyperlink" Target="https://soundcloud.com/ardiansyah-312726811/sets/song" TargetMode="External"/><Relationship Id="rId3570" Type="http://schemas.openxmlformats.org/officeDocument/2006/relationships/hyperlink" Target="https://soundcloud.com/ardiansyah-312726811" TargetMode="External"/><Relationship Id="rId3571" Type="http://schemas.openxmlformats.org/officeDocument/2006/relationships/hyperlink" Target="https://soundcloud.com/bananasutra/03-bloom-past-doom-apes-gone-wrong-blowsutra-revolt-now-cello-circus-chanson-cabaret-burlesque-4" TargetMode="External"/><Relationship Id="rId3572" Type="http://schemas.openxmlformats.org/officeDocument/2006/relationships/hyperlink" Target="https://soundcloud.com/monzi1610/sets/favorite" TargetMode="External"/><Relationship Id="rId3573" Type="http://schemas.openxmlformats.org/officeDocument/2006/relationships/hyperlink" Target="https://soundcloud.com/monzi1610" TargetMode="External"/><Relationship Id="rId3574" Type="http://schemas.openxmlformats.org/officeDocument/2006/relationships/hyperlink" Target="https://soundcloud.com/bananasutra/03-bloom-past-doom-apes-gone-wrong-blowsutra-revolt-now-cello-circus-chanson-cabaret-burlesque-4" TargetMode="External"/><Relationship Id="rId3575" Type="http://schemas.openxmlformats.org/officeDocument/2006/relationships/hyperlink" Target="https://soundcloud.com/monzi1610/sets/imvu-dj" TargetMode="External"/><Relationship Id="rId3576" Type="http://schemas.openxmlformats.org/officeDocument/2006/relationships/hyperlink" Target="https://soundcloud.com/monzi1610" TargetMode="External"/><Relationship Id="rId3577" Type="http://schemas.openxmlformats.org/officeDocument/2006/relationships/hyperlink" Target="https://soundcloud.com/bananasutra/05-bloom-past-doom-apes-gone-wrong-blowsutra-revolt-now-bass-heartbeat-pluck-cello-jazz-indie-6" TargetMode="External"/><Relationship Id="rId3578" Type="http://schemas.openxmlformats.org/officeDocument/2006/relationships/hyperlink" Target="https://soundcloud.com/fred-anderson-650670893/sets/bananasutra" TargetMode="External"/><Relationship Id="rId3579" Type="http://schemas.openxmlformats.org/officeDocument/2006/relationships/hyperlink" Target="https://soundcloud.com/fred-anderson-650670893" TargetMode="External"/><Relationship Id="rId3580" Type="http://schemas.openxmlformats.org/officeDocument/2006/relationships/hyperlink" Target="https://soundcloud.com/bananasutra/04-bloom-past-doom-apes-gone-wrong-blowsutra-revolt-now-cello-bass-burlesque-jazz-symphony-indie-5" TargetMode="External"/><Relationship Id="rId3581" Type="http://schemas.openxmlformats.org/officeDocument/2006/relationships/hyperlink" Target="https://soundcloud.com/fred-anderson-650670893/sets/bananasutra" TargetMode="External"/><Relationship Id="rId3582" Type="http://schemas.openxmlformats.org/officeDocument/2006/relationships/hyperlink" Target="https://soundcloud.com/fred-anderson-650670893" TargetMode="External"/><Relationship Id="rId3583" Type="http://schemas.openxmlformats.org/officeDocument/2006/relationships/hyperlink" Target="https://soundcloud.com/bananasutra/04-bloom-past-doom-apes-gone-wrong-blowsutra-revolt-now-cello-bass-burlesque-jazz-symphony-indie-5" TargetMode="External"/><Relationship Id="rId3584" Type="http://schemas.openxmlformats.org/officeDocument/2006/relationships/hyperlink" Target="https://soundcloud.com/user-734089040/sets/kasbah-la-moun-coucher-du" TargetMode="External"/><Relationship Id="rId3585" Type="http://schemas.openxmlformats.org/officeDocument/2006/relationships/hyperlink" Target="https://soundcloud.com/user-734089040" TargetMode="External"/><Relationship Id="rId3586" Type="http://schemas.openxmlformats.org/officeDocument/2006/relationships/hyperlink" Target="https://soundcloud.com/bananasutra/01-the-atheist-tango-growsutra-god-etc-conscious-gipsy-burlesque-fusion-lofi-1" TargetMode="External"/><Relationship Id="rId3587" Type="http://schemas.openxmlformats.org/officeDocument/2006/relationships/hyperlink" Target="https://soundcloud.com/boogaboy/sets/add-to-likes" TargetMode="External"/><Relationship Id="rId3588" Type="http://schemas.openxmlformats.org/officeDocument/2006/relationships/hyperlink" Target="https://soundcloud.com/boogaboy" TargetMode="External"/><Relationship Id="rId3589" Type="http://schemas.openxmlformats.org/officeDocument/2006/relationships/hyperlink" Target="https://soundcloud.com/bananasutra/01-the-atheist-tango-growsutra-god-etc-conscious-gipsy-burlesque-fusion-lofi-1" TargetMode="External"/><Relationship Id="rId3590" Type="http://schemas.openxmlformats.org/officeDocument/2006/relationships/hyperlink" Target="https://soundcloud.com/andriy-dzyuba-657359316/sets/lkslacqj0kbr" TargetMode="External"/><Relationship Id="rId3591" Type="http://schemas.openxmlformats.org/officeDocument/2006/relationships/hyperlink" Target="https://soundcloud.com/andriy-dzyuba-657359316" TargetMode="External"/><Relationship Id="rId3592" Type="http://schemas.openxmlformats.org/officeDocument/2006/relationships/hyperlink" Target="https://soundcloud.com/bananasutra/01-the-atheist-tango-growsutra-god-etc-conscious-gipsy-burlesque-fusion-lofi-1" TargetMode="External"/><Relationship Id="rId3593" Type="http://schemas.openxmlformats.org/officeDocument/2006/relationships/hyperlink" Target="https://soundcloud.com/k3sf7dzqng5w/sets/90a1" TargetMode="External"/><Relationship Id="rId3594" Type="http://schemas.openxmlformats.org/officeDocument/2006/relationships/hyperlink" Target="https://soundcloud.com/k3sf7dzqng5w" TargetMode="External"/><Relationship Id="rId3595" Type="http://schemas.openxmlformats.org/officeDocument/2006/relationships/hyperlink" Target="https://soundcloud.com/bananasutra/02-the-atheist-tango-growsutra-god-etc-conscious-gipsy-burlesque-fusion-lofi-2" TargetMode="External"/><Relationship Id="rId3596" Type="http://schemas.openxmlformats.org/officeDocument/2006/relationships/hyperlink" Target="https://soundcloud.com/julia-inh/sets/zeich3n-action" TargetMode="External"/><Relationship Id="rId3597" Type="http://schemas.openxmlformats.org/officeDocument/2006/relationships/hyperlink" Target="https://soundcloud.com/julia-inh" TargetMode="External"/><Relationship Id="rId3598" Type="http://schemas.openxmlformats.org/officeDocument/2006/relationships/hyperlink" Target="https://soundcloud.com/bananasutra/02-the-atheist-tango-growsutra-god-etc-conscious-gipsy-burlesque-fusion-lofi-2" TargetMode="External"/><Relationship Id="rId3599" Type="http://schemas.openxmlformats.org/officeDocument/2006/relationships/hyperlink" Target="https://soundcloud.com/raoulmusca/sets/bananasutra" TargetMode="External"/><Relationship Id="rId3600" Type="http://schemas.openxmlformats.org/officeDocument/2006/relationships/hyperlink" Target="https://soundcloud.com/raoulmusca" TargetMode="External"/><Relationship Id="rId3601" Type="http://schemas.openxmlformats.org/officeDocument/2006/relationships/hyperlink" Target="https://soundcloud.com/bananasutra/02-the-atheist-tango-growsutra-god-etc-conscious-gipsy-burlesque-fusion-lofi-2" TargetMode="External"/><Relationship Id="rId3602" Type="http://schemas.openxmlformats.org/officeDocument/2006/relationships/hyperlink" Target="https://soundcloud.com/angusn-s/sets/bananasutra" TargetMode="External"/><Relationship Id="rId3603" Type="http://schemas.openxmlformats.org/officeDocument/2006/relationships/hyperlink" Target="https://soundcloud.com/angusn-s" TargetMode="External"/><Relationship Id="rId3604" Type="http://schemas.openxmlformats.org/officeDocument/2006/relationships/hyperlink" Target="https://soundcloud.com/bananasutra/02-the-atheist-tango-growsutra-god-etc-conscious-gipsy-burlesque-fusion-lofi-2" TargetMode="External"/><Relationship Id="rId3605" Type="http://schemas.openxmlformats.org/officeDocument/2006/relationships/hyperlink" Target="https://soundcloud.com/devilawa/sets/hampi-trp-set" TargetMode="External"/><Relationship Id="rId3606" Type="http://schemas.openxmlformats.org/officeDocument/2006/relationships/hyperlink" Target="https://soundcloud.com/devilawa" TargetMode="External"/><Relationship Id="rId3607" Type="http://schemas.openxmlformats.org/officeDocument/2006/relationships/hyperlink" Target="https://soundcloud.com/bananasutra/02-the-atheist-tango-growsutra-god-etc-conscious-gipsy-burlesque-fusion-lofi-2" TargetMode="External"/><Relationship Id="rId3608" Type="http://schemas.openxmlformats.org/officeDocument/2006/relationships/hyperlink" Target="https://soundcloud.com/jeffinthewild/sets/weird" TargetMode="External"/><Relationship Id="rId3609" Type="http://schemas.openxmlformats.org/officeDocument/2006/relationships/hyperlink" Target="https://soundcloud.com/jeffinthewild" TargetMode="External"/><Relationship Id="rId3610" Type="http://schemas.openxmlformats.org/officeDocument/2006/relationships/hyperlink" Target="https://soundcloud.com/bananasutra/02-the-atheist-tango-growsutra-god-etc-conscious-gipsy-burlesque-fusion-lofi-2" TargetMode="External"/><Relationship Id="rId3611" Type="http://schemas.openxmlformats.org/officeDocument/2006/relationships/hyperlink" Target="https://soundcloud.com/user-93717890/sets/light-dance" TargetMode="External"/><Relationship Id="rId3612" Type="http://schemas.openxmlformats.org/officeDocument/2006/relationships/hyperlink" Target="https://soundcloud.com/user-93717890" TargetMode="External"/><Relationship Id="rId3613" Type="http://schemas.openxmlformats.org/officeDocument/2006/relationships/hyperlink" Target="https://soundcloud.com/bananasutra/02-the-atheist-tango-growsutra-god-etc-conscious-gipsy-burlesque-fusion-lofi-2" TargetMode="External"/><Relationship Id="rId3614" Type="http://schemas.openxmlformats.org/officeDocument/2006/relationships/hyperlink" Target="https://soundcloud.com/andriy-dzyuba-657359316/sets/lkslacqj0kbr" TargetMode="External"/><Relationship Id="rId3615" Type="http://schemas.openxmlformats.org/officeDocument/2006/relationships/hyperlink" Target="https://soundcloud.com/andriy-dzyuba-657359316" TargetMode="External"/><Relationship Id="rId3616" Type="http://schemas.openxmlformats.org/officeDocument/2006/relationships/hyperlink" Target="https://soundcloud.com/bananasutra/02-the-atheist-tango-growsutra-god-etc-conscious-gipsy-burlesque-fusion-lofi-2" TargetMode="External"/><Relationship Id="rId3617" Type="http://schemas.openxmlformats.org/officeDocument/2006/relationships/hyperlink" Target="https://soundcloud.com/3rdear/sets/banana-sutra" TargetMode="External"/><Relationship Id="rId3618" Type="http://schemas.openxmlformats.org/officeDocument/2006/relationships/hyperlink" Target="https://soundcloud.com/3rdear" TargetMode="External"/><Relationship Id="rId3619" Type="http://schemas.openxmlformats.org/officeDocument/2006/relationships/hyperlink" Target="https://soundcloud.com/bananasutra/02-the-atheist-tango-growsutra-god-etc-conscious-gipsy-burlesque-fusion-lofi-2" TargetMode="External"/><Relationship Id="rId3620" Type="http://schemas.openxmlformats.org/officeDocument/2006/relationships/hyperlink" Target="https://soundcloud.com/user-640200031/sets/umlxexl3mbfl" TargetMode="External"/><Relationship Id="rId3621" Type="http://schemas.openxmlformats.org/officeDocument/2006/relationships/hyperlink" Target="https://soundcloud.com/user-640200031" TargetMode="External"/><Relationship Id="rId3622" Type="http://schemas.openxmlformats.org/officeDocument/2006/relationships/hyperlink" Target="https://soundcloud.com/bananasutra/02-the-atheist-tango-growsutra-god-etc-conscious-gipsy-burlesque-fusion-lofi-2" TargetMode="External"/><Relationship Id="rId3623" Type="http://schemas.openxmlformats.org/officeDocument/2006/relationships/hyperlink" Target="https://soundcloud.com/user-998046718/sets/nice-3" TargetMode="External"/><Relationship Id="rId3624" Type="http://schemas.openxmlformats.org/officeDocument/2006/relationships/hyperlink" Target="https://soundcloud.com/user-998046718" TargetMode="External"/><Relationship Id="rId3625" Type="http://schemas.openxmlformats.org/officeDocument/2006/relationships/hyperlink" Target="https://soundcloud.com/bananasutra/03-the-atheist-tango-growsutra-god-etc-conscious-gipsy-burlesque-fusion-lofi-3" TargetMode="External"/><Relationship Id="rId3626" Type="http://schemas.openxmlformats.org/officeDocument/2006/relationships/hyperlink" Target="https://soundcloud.com/angusn-s/sets/bananasutra" TargetMode="External"/><Relationship Id="rId3627" Type="http://schemas.openxmlformats.org/officeDocument/2006/relationships/hyperlink" Target="https://soundcloud.com/angusn-s" TargetMode="External"/><Relationship Id="rId3628" Type="http://schemas.openxmlformats.org/officeDocument/2006/relationships/hyperlink" Target="https://soundcloud.com/bananasutra/03-the-atheist-tango-growsutra-god-etc-conscious-gipsy-burlesque-fusion-lofi-3" TargetMode="External"/><Relationship Id="rId3629" Type="http://schemas.openxmlformats.org/officeDocument/2006/relationships/hyperlink" Target="https://soundcloud.com/user-345953392-376972243/sets/mix-vibes" TargetMode="External"/><Relationship Id="rId3630" Type="http://schemas.openxmlformats.org/officeDocument/2006/relationships/hyperlink" Target="https://soundcloud.com/user-345953392-376972243" TargetMode="External"/><Relationship Id="rId3631" Type="http://schemas.openxmlformats.org/officeDocument/2006/relationships/hyperlink" Target="https://soundcloud.com/bananasutra/08-the-atheist-tango-growsutra-god-etc-gipsy-cello-bass-chanson-jazz-burlesque-8" TargetMode="External"/><Relationship Id="rId3632" Type="http://schemas.openxmlformats.org/officeDocument/2006/relationships/hyperlink" Target="https://soundcloud.com/agico-loom/sets/tango" TargetMode="External"/><Relationship Id="rId3633" Type="http://schemas.openxmlformats.org/officeDocument/2006/relationships/hyperlink" Target="https://soundcloud.com/agico-loom" TargetMode="External"/><Relationship Id="rId3634" Type="http://schemas.openxmlformats.org/officeDocument/2006/relationships/hyperlink" Target="https://soundcloud.com/bananasutra/05-the-atheist-tango-growsutra-god-etc-conscious-gipsy-burlesque-fusion-lofi-5" TargetMode="External"/><Relationship Id="rId3635" Type="http://schemas.openxmlformats.org/officeDocument/2006/relationships/hyperlink" Target="https://soundcloud.com/santina-di-lorenzo-359535675/sets/cheelax" TargetMode="External"/><Relationship Id="rId3636" Type="http://schemas.openxmlformats.org/officeDocument/2006/relationships/hyperlink" Target="https://soundcloud.com/santina-di-lorenzo-359535675" TargetMode="External"/><Relationship Id="rId3637" Type="http://schemas.openxmlformats.org/officeDocument/2006/relationships/hyperlink" Target="https://soundcloud.com/bananasutra/05-the-atheist-tango-growsutra-god-etc-conscious-gipsy-burlesque-fusion-lofi-5" TargetMode="External"/><Relationship Id="rId3638" Type="http://schemas.openxmlformats.org/officeDocument/2006/relationships/hyperlink" Target="https://soundcloud.com/angusn-s/sets/bananasutra" TargetMode="External"/><Relationship Id="rId3639" Type="http://schemas.openxmlformats.org/officeDocument/2006/relationships/hyperlink" Target="https://soundcloud.com/angusn-s" TargetMode="External"/><Relationship Id="rId3640" Type="http://schemas.openxmlformats.org/officeDocument/2006/relationships/hyperlink" Target="https://soundcloud.com/bananasutra/05-the-atheist-tango-growsutra-god-etc-conscious-gipsy-burlesque-fusion-lofi-5" TargetMode="External"/><Relationship Id="rId3641" Type="http://schemas.openxmlformats.org/officeDocument/2006/relationships/hyperlink" Target="https://soundcloud.com/andriy-dzyuba-657359316/sets/lkslacqj0kbr" TargetMode="External"/><Relationship Id="rId3642" Type="http://schemas.openxmlformats.org/officeDocument/2006/relationships/hyperlink" Target="https://soundcloud.com/andriy-dzyuba-657359316" TargetMode="External"/><Relationship Id="rId3643" Type="http://schemas.openxmlformats.org/officeDocument/2006/relationships/hyperlink" Target="https://soundcloud.com/bananasutra/05-the-atheist-tango-growsutra-god-etc-conscious-gipsy-burlesque-fusion-lofi-5" TargetMode="External"/><Relationship Id="rId3644" Type="http://schemas.openxmlformats.org/officeDocument/2006/relationships/hyperlink" Target="https://soundcloud.com/user-482551945/sets/winter-warmth" TargetMode="External"/><Relationship Id="rId3645" Type="http://schemas.openxmlformats.org/officeDocument/2006/relationships/hyperlink" Target="https://soundcloud.com/user-482551945" TargetMode="External"/><Relationship Id="rId3646" Type="http://schemas.openxmlformats.org/officeDocument/2006/relationships/hyperlink" Target="https://soundcloud.com/bananasutra/05-the-atheist-tango-growsutra-god-etc-conscious-gipsy-burlesque-fusion-lofi-5" TargetMode="External"/><Relationship Id="rId3647" Type="http://schemas.openxmlformats.org/officeDocument/2006/relationships/hyperlink" Target="https://soundcloud.com/user-482551945/sets/lounge-fun-tunes" TargetMode="External"/><Relationship Id="rId3648" Type="http://schemas.openxmlformats.org/officeDocument/2006/relationships/hyperlink" Target="https://soundcloud.com/user-482551945" TargetMode="External"/><Relationship Id="rId3649" Type="http://schemas.openxmlformats.org/officeDocument/2006/relationships/hyperlink" Target="https://soundcloud.com/bananasutra/05-the-atheist-tango-growsutra-god-etc-conscious-gipsy-burlesque-fusion-lofi-5" TargetMode="External"/><Relationship Id="rId3650" Type="http://schemas.openxmlformats.org/officeDocument/2006/relationships/hyperlink" Target="https://soundcloud.com/habiba-ismail-698171473/sets/mamamia" TargetMode="External"/><Relationship Id="rId3651" Type="http://schemas.openxmlformats.org/officeDocument/2006/relationships/hyperlink" Target="https://soundcloud.com/habiba-ismail-698171473" TargetMode="External"/><Relationship Id="rId3652" Type="http://schemas.openxmlformats.org/officeDocument/2006/relationships/hyperlink" Target="https://soundcloud.com/bananasutra/05-the-atheist-tango-growsutra-god-etc-conscious-gipsy-burlesque-fusion-lofi-5" TargetMode="External"/><Relationship Id="rId3653" Type="http://schemas.openxmlformats.org/officeDocument/2006/relationships/hyperlink" Target="https://soundcloud.com/2q6b24xtglhs/sets/be1os3bxuaqz" TargetMode="External"/><Relationship Id="rId3654" Type="http://schemas.openxmlformats.org/officeDocument/2006/relationships/hyperlink" Target="https://soundcloud.com/2q6b24xtglhs" TargetMode="External"/><Relationship Id="rId3655" Type="http://schemas.openxmlformats.org/officeDocument/2006/relationships/hyperlink" Target="https://soundcloud.com/bananasutra/10-the-atheist-tango-growsutra-god-etc-gipsy-bass-piano-twirl-burlesque-jazz-10" TargetMode="External"/><Relationship Id="rId3656" Type="http://schemas.openxmlformats.org/officeDocument/2006/relationships/hyperlink" Target="https://soundcloud.com/agico-loom/sets/tango" TargetMode="External"/><Relationship Id="rId3657" Type="http://schemas.openxmlformats.org/officeDocument/2006/relationships/hyperlink" Target="https://soundcloud.com/agico-loom" TargetMode="External"/><Relationship Id="rId3658" Type="http://schemas.openxmlformats.org/officeDocument/2006/relationships/hyperlink" Target="https://soundcloud.com/bananasutra/10-the-atheist-tango-growsutra-god-etc-gipsy-bass-piano-twirl-burlesque-jazz-10" TargetMode="External"/><Relationship Id="rId3659" Type="http://schemas.openxmlformats.org/officeDocument/2006/relationships/hyperlink" Target="https://soundcloud.com/sura_alhawamdeh/sets/5a1" TargetMode="External"/><Relationship Id="rId3660" Type="http://schemas.openxmlformats.org/officeDocument/2006/relationships/hyperlink" Target="https://soundcloud.com/sura_alhawamdeh" TargetMode="External"/><Relationship Id="rId3661" Type="http://schemas.openxmlformats.org/officeDocument/2006/relationships/hyperlink" Target="https://soundcloud.com/bananasutra/09-the-atheist-tango-growsutra-god-etc-gipsy-cello-burlesque-tango-jazz-9" TargetMode="External"/><Relationship Id="rId3662" Type="http://schemas.openxmlformats.org/officeDocument/2006/relationships/hyperlink" Target="https://soundcloud.com/ahmad-al-hafez-1/sets/reading-playlist" TargetMode="External"/><Relationship Id="rId3663" Type="http://schemas.openxmlformats.org/officeDocument/2006/relationships/hyperlink" Target="https://soundcloud.com/ahmad-al-hafez-1" TargetMode="External"/><Relationship Id="rId3664" Type="http://schemas.openxmlformats.org/officeDocument/2006/relationships/hyperlink" Target="https://soundcloud.com/bananasutra/09-the-atheist-tango-growsutra-god-etc-gipsy-cello-burlesque-tango-jazz-9" TargetMode="External"/><Relationship Id="rId3665" Type="http://schemas.openxmlformats.org/officeDocument/2006/relationships/hyperlink" Target="https://soundcloud.com/shantia-657168754/sets/sloth" TargetMode="External"/><Relationship Id="rId3666" Type="http://schemas.openxmlformats.org/officeDocument/2006/relationships/hyperlink" Target="https://soundcloud.com/shantia-657168754" TargetMode="External"/><Relationship Id="rId3667" Type="http://schemas.openxmlformats.org/officeDocument/2006/relationships/hyperlink" Target="https://soundcloud.com/bananasutra/09-the-atheist-tango-growsutra-god-etc-gipsy-cello-burlesque-tango-jazz-9" TargetMode="External"/><Relationship Id="rId3668" Type="http://schemas.openxmlformats.org/officeDocument/2006/relationships/hyperlink" Target="https://soundcloud.com/user364180232/sets/anne" TargetMode="External"/><Relationship Id="rId3669" Type="http://schemas.openxmlformats.org/officeDocument/2006/relationships/hyperlink" Target="https://soundcloud.com/user364180232" TargetMode="External"/><Relationship Id="rId3670" Type="http://schemas.openxmlformats.org/officeDocument/2006/relationships/hyperlink" Target="https://soundcloud.com/bananasutra/09-the-atheist-tango-growsutra-god-etc-gipsy-cello-burlesque-tango-jazz-9" TargetMode="External"/><Relationship Id="rId3671" Type="http://schemas.openxmlformats.org/officeDocument/2006/relationships/hyperlink" Target="https://soundcloud.com/user-497260394/sets/daydream" TargetMode="External"/><Relationship Id="rId3672" Type="http://schemas.openxmlformats.org/officeDocument/2006/relationships/hyperlink" Target="https://soundcloud.com/user-497260394" TargetMode="External"/><Relationship Id="rId3673" Type="http://schemas.openxmlformats.org/officeDocument/2006/relationships/hyperlink" Target="https://soundcloud.com/bananasutra/09-the-atheist-tango-growsutra-god-etc-gipsy-cello-burlesque-tango-jazz-9" TargetMode="External"/><Relationship Id="rId3674" Type="http://schemas.openxmlformats.org/officeDocument/2006/relationships/hyperlink" Target="https://soundcloud.com/okos-szajko/sets/good-music-6" TargetMode="External"/><Relationship Id="rId3675" Type="http://schemas.openxmlformats.org/officeDocument/2006/relationships/hyperlink" Target="https://soundcloud.com/okos-szajko" TargetMode="External"/><Relationship Id="rId3676" Type="http://schemas.openxmlformats.org/officeDocument/2006/relationships/hyperlink" Target="https://soundcloud.com/bananasutra/09-the-atheist-tango-growsutra-god-etc-gipsy-cello-burlesque-tango-jazz-9" TargetMode="External"/><Relationship Id="rId3677" Type="http://schemas.openxmlformats.org/officeDocument/2006/relationships/hyperlink" Target="https://soundcloud.com/ren-mims/sets/car-ride" TargetMode="External"/><Relationship Id="rId3678" Type="http://schemas.openxmlformats.org/officeDocument/2006/relationships/hyperlink" Target="https://soundcloud.com/ren-mims" TargetMode="External"/><Relationship Id="rId3679" Type="http://schemas.openxmlformats.org/officeDocument/2006/relationships/hyperlink" Target="https://soundcloud.com/bananasutra/09-the-atheist-tango-growsutra-god-etc-gipsy-cello-burlesque-tango-jazz-9" TargetMode="External"/><Relationship Id="rId3680" Type="http://schemas.openxmlformats.org/officeDocument/2006/relationships/hyperlink" Target="https://soundcloud.com/hopeymonster/sets/winter-2025" TargetMode="External"/><Relationship Id="rId3681" Type="http://schemas.openxmlformats.org/officeDocument/2006/relationships/hyperlink" Target="https://soundcloud.com/hopeymonster" TargetMode="External"/><Relationship Id="rId3682" Type="http://schemas.openxmlformats.org/officeDocument/2006/relationships/hyperlink" Target="https://soundcloud.com/bananasutra/bonus-shameless-defy-ep-vol-2-blowsutra-revolution-ring-psychedelic-piano-jazz-burlesque-7" TargetMode="External"/><Relationship Id="rId3683" Type="http://schemas.openxmlformats.org/officeDocument/2006/relationships/hyperlink" Target="https://soundcloud.com/fred-anderson-650670893/sets/bananasutra" TargetMode="External"/><Relationship Id="rId3684" Type="http://schemas.openxmlformats.org/officeDocument/2006/relationships/hyperlink" Target="https://soundcloud.com/fred-anderson-650670893" TargetMode="External"/><Relationship Id="rId3685" Type="http://schemas.openxmlformats.org/officeDocument/2006/relationships/hyperlink" Target="https://soundcloud.com/bananasutra/bonus-shameless-defy-ep-vol-2-blowsutra-revolution-ring-psychedelic-piano-jazz-burlesque-7" TargetMode="External"/><Relationship Id="rId3686" Type="http://schemas.openxmlformats.org/officeDocument/2006/relationships/hyperlink" Target="https://soundcloud.com/lincoln-scott-618193462/sets/open-doors" TargetMode="External"/><Relationship Id="rId3687" Type="http://schemas.openxmlformats.org/officeDocument/2006/relationships/hyperlink" Target="https://soundcloud.com/lincoln-scott-618193462" TargetMode="External"/><Relationship Id="rId3688" Type="http://schemas.openxmlformats.org/officeDocument/2006/relationships/hyperlink" Target="https://soundcloud.com/bananasutra/side-b-02-optics-of-cruelty-defy-ep-vol-2-blowsutra-revolution-ring-psychedelic-trip-hope-lofi-5" TargetMode="External"/><Relationship Id="rId3689" Type="http://schemas.openxmlformats.org/officeDocument/2006/relationships/hyperlink" Target="https://soundcloud.com/fred-anderson-650670893/sets/bananasutra" TargetMode="External"/><Relationship Id="rId3690" Type="http://schemas.openxmlformats.org/officeDocument/2006/relationships/hyperlink" Target="https://soundcloud.com/fred-anderson-650670893" TargetMode="External"/><Relationship Id="rId3691" Type="http://schemas.openxmlformats.org/officeDocument/2006/relationships/hyperlink" Target="https://soundcloud.com/bananasutra/side-b-01-shameless-defy-ep-vol-2-blowsutra-revolution-ring-psychedelic-trip-hope-lofi-4" TargetMode="External"/><Relationship Id="rId3692" Type="http://schemas.openxmlformats.org/officeDocument/2006/relationships/hyperlink" Target="https://soundcloud.com/fred-anderson-650670893/sets/bananasutra" TargetMode="External"/><Relationship Id="rId3693" Type="http://schemas.openxmlformats.org/officeDocument/2006/relationships/hyperlink" Target="https://soundcloud.com/fred-anderson-650670893" TargetMode="External"/><Relationship Id="rId3694" Type="http://schemas.openxmlformats.org/officeDocument/2006/relationships/hyperlink" Target="https://soundcloud.com/bananasutra/side-b-01-shameless-defy-ep-vol-2-blowsutra-revolution-ring-psychedelic-trip-hope-lofi-4" TargetMode="External"/><Relationship Id="rId3695" Type="http://schemas.openxmlformats.org/officeDocument/2006/relationships/hyperlink" Target="https://soundcloud.com/nando-31393604/sets/reggae" TargetMode="External"/><Relationship Id="rId3696" Type="http://schemas.openxmlformats.org/officeDocument/2006/relationships/hyperlink" Target="https://soundcloud.com/nando-31393604" TargetMode="External"/><Relationship Id="rId3697" Type="http://schemas.openxmlformats.org/officeDocument/2006/relationships/hyperlink" Target="https://soundcloud.com/bananasutra/side-b-01-shameless-defy-ep-vol-2-blowsutra-revolution-ring-psychedelic-trip-hope-lofi-4" TargetMode="External"/><Relationship Id="rId3698" Type="http://schemas.openxmlformats.org/officeDocument/2006/relationships/hyperlink" Target="https://soundcloud.com/angusn-s/sets/bananasutra" TargetMode="External"/><Relationship Id="rId3699" Type="http://schemas.openxmlformats.org/officeDocument/2006/relationships/hyperlink" Target="https://soundcloud.com/angusn-s" TargetMode="External"/><Relationship Id="rId3700" Type="http://schemas.openxmlformats.org/officeDocument/2006/relationships/hyperlink" Target="https://soundcloud.com/bananasutra/side-b-03-universal-currency-defy-ep-vol-2-blowsutra-revolution-ring-psychedelic-trip-hope-lofi-6" TargetMode="External"/><Relationship Id="rId3701" Type="http://schemas.openxmlformats.org/officeDocument/2006/relationships/hyperlink" Target="https://soundcloud.com/fred-anderson-650670893/sets/bananasutra" TargetMode="External"/><Relationship Id="rId3702" Type="http://schemas.openxmlformats.org/officeDocument/2006/relationships/hyperlink" Target="https://soundcloud.com/fred-anderson-650670893" TargetMode="External"/><Relationship Id="rId3703" Type="http://schemas.openxmlformats.org/officeDocument/2006/relationships/hyperlink" Target="https://soundcloud.com/bananasutra/side-a-03-universal-currency-defy-ep-vol-2-blowsutra-revolution-ring-psychedelic-piano-burlesque-jazz-3" TargetMode="External"/><Relationship Id="rId3704" Type="http://schemas.openxmlformats.org/officeDocument/2006/relationships/hyperlink" Target="https://soundcloud.com/fred-anderson-650670893/sets/bananasutra" TargetMode="External"/><Relationship Id="rId3705" Type="http://schemas.openxmlformats.org/officeDocument/2006/relationships/hyperlink" Target="https://soundcloud.com/fred-anderson-650670893" TargetMode="External"/><Relationship Id="rId3706" Type="http://schemas.openxmlformats.org/officeDocument/2006/relationships/hyperlink" Target="https://soundcloud.com/bananasutra/side-a-03-universal-currency-defy-ep-vol-2-blowsutra-revolution-ring-psychedelic-piano-burlesque-jazz-3" TargetMode="External"/><Relationship Id="rId3707" Type="http://schemas.openxmlformats.org/officeDocument/2006/relationships/hyperlink" Target="https://soundcloud.com/rreeeiiii/sets/favorite" TargetMode="External"/><Relationship Id="rId3708" Type="http://schemas.openxmlformats.org/officeDocument/2006/relationships/hyperlink" Target="https://soundcloud.com/rreeeiiii" TargetMode="External"/><Relationship Id="rId3709" Type="http://schemas.openxmlformats.org/officeDocument/2006/relationships/hyperlink" Target="https://soundcloud.com/bananasutra/side-a-03-universal-currency-defy-ep-vol-2-blowsutra-revolution-ring-psychedelic-piano-burlesque-jazz-3" TargetMode="External"/><Relationship Id="rId3710" Type="http://schemas.openxmlformats.org/officeDocument/2006/relationships/hyperlink" Target="https://soundcloud.com/rreeeiiii/sets/psy-classic" TargetMode="External"/><Relationship Id="rId3711" Type="http://schemas.openxmlformats.org/officeDocument/2006/relationships/hyperlink" Target="https://soundcloud.com/rreeeiiii" TargetMode="External"/><Relationship Id="rId3712" Type="http://schemas.openxmlformats.org/officeDocument/2006/relationships/hyperlink" Target="https://soundcloud.com/bananasutra/side-a-03-universal-currency-defy-ep-vol-2-blowsutra-revolution-ring-psychedelic-piano-burlesque-jazz-3" TargetMode="External"/><Relationship Id="rId3713" Type="http://schemas.openxmlformats.org/officeDocument/2006/relationships/hyperlink" Target="https://soundcloud.com/anthony-monteiro-847720171/sets/toto" TargetMode="External"/><Relationship Id="rId3714" Type="http://schemas.openxmlformats.org/officeDocument/2006/relationships/hyperlink" Target="https://soundcloud.com/anthony-monteiro-847720171" TargetMode="External"/><Relationship Id="rId3715" Type="http://schemas.openxmlformats.org/officeDocument/2006/relationships/hyperlink" Target="https://soundcloud.com/bananasutra/side-a-03-universal-currency-defy-ep-vol-2-blowsutra-revolution-ring-psychedelic-piano-burlesque-jazz-3" TargetMode="External"/><Relationship Id="rId3716" Type="http://schemas.openxmlformats.org/officeDocument/2006/relationships/hyperlink" Target="https://soundcloud.com/user-289367924/sets/discovered-on-offtrack" TargetMode="External"/><Relationship Id="rId3717" Type="http://schemas.openxmlformats.org/officeDocument/2006/relationships/hyperlink" Target="https://soundcloud.com/user-289367924" TargetMode="External"/><Relationship Id="rId3718" Type="http://schemas.openxmlformats.org/officeDocument/2006/relationships/hyperlink" Target="https://soundcloud.com/bananasutra/side-a-02-optics-of-cruelty-defy-ep-vol-2-blowsutra-revolution-ring-psychedelic-piano-burlesque-jazz-2" TargetMode="External"/><Relationship Id="rId3719" Type="http://schemas.openxmlformats.org/officeDocument/2006/relationships/hyperlink" Target="https://soundcloud.com/fred-anderson-650670893/sets/bananasutra" TargetMode="External"/><Relationship Id="rId3720" Type="http://schemas.openxmlformats.org/officeDocument/2006/relationships/hyperlink" Target="https://soundcloud.com/fred-anderson-650670893" TargetMode="External"/><Relationship Id="rId3721" Type="http://schemas.openxmlformats.org/officeDocument/2006/relationships/hyperlink" Target="https://soundcloud.com/bananasutra/side-a-02-optics-of-cruelty-defy-ep-vol-2-blowsutra-revolution-ring-psychedelic-piano-burlesque-jazz-2" TargetMode="External"/><Relationship Id="rId3722" Type="http://schemas.openxmlformats.org/officeDocument/2006/relationships/hyperlink" Target="https://soundcloud.com/rel-335832675/sets/l5xbxup7dj2o" TargetMode="External"/><Relationship Id="rId3723" Type="http://schemas.openxmlformats.org/officeDocument/2006/relationships/hyperlink" Target="https://soundcloud.com/rel-335832675" TargetMode="External"/><Relationship Id="rId3724" Type="http://schemas.openxmlformats.org/officeDocument/2006/relationships/hyperlink" Target="https://soundcloud.com/bananasutra/side-a-02-optics-of-cruelty-defy-ep-vol-2-blowsutra-revolution-ring-psychedelic-piano-burlesque-jazz-2" TargetMode="External"/><Relationship Id="rId3725" Type="http://schemas.openxmlformats.org/officeDocument/2006/relationships/hyperlink" Target="https://soundcloud.com/louve-888065760/sets/lampadub" TargetMode="External"/><Relationship Id="rId3726" Type="http://schemas.openxmlformats.org/officeDocument/2006/relationships/hyperlink" Target="https://soundcloud.com/louve-888065760" TargetMode="External"/><Relationship Id="rId3727" Type="http://schemas.openxmlformats.org/officeDocument/2006/relationships/hyperlink" Target="https://soundcloud.com/bananasutra/side-a-01-shameless-defy-ep-vol-2-blowsutra-revolution-ring-psychedelic-piano-burlesque-jazz-1" TargetMode="External"/><Relationship Id="rId3728" Type="http://schemas.openxmlformats.org/officeDocument/2006/relationships/hyperlink" Target="https://soundcloud.com/fred-anderson-650670893/sets/bananasutra" TargetMode="External"/><Relationship Id="rId3729" Type="http://schemas.openxmlformats.org/officeDocument/2006/relationships/hyperlink" Target="https://soundcloud.com/fred-anderson-650670893" TargetMode="External"/><Relationship Id="rId3730" Type="http://schemas.openxmlformats.org/officeDocument/2006/relationships/hyperlink" Target="https://soundcloud.com/bananasutra/05-its-an-ethical-paradox-an-oxymoron-maze-knowsutra-bertrand-knows-gipsy-burlesque-upright-bass-piano-jazz-5" TargetMode="External"/><Relationship Id="rId3731" Type="http://schemas.openxmlformats.org/officeDocument/2006/relationships/hyperlink" Target="https://soundcloud.com/tina-petek/sets/izi-savna-soft" TargetMode="External"/><Relationship Id="rId3732" Type="http://schemas.openxmlformats.org/officeDocument/2006/relationships/hyperlink" Target="https://soundcloud.com/tina-petek" TargetMode="External"/><Relationship Id="rId3733" Type="http://schemas.openxmlformats.org/officeDocument/2006/relationships/hyperlink" Target="https://soundcloud.com/bananasutra/05-its-an-ethical-paradox-an-oxymoron-maze-knowsutra-bertrand-knows-gipsy-burlesque-upright-bass-piano-jazz-5" TargetMode="External"/><Relationship Id="rId3734" Type="http://schemas.openxmlformats.org/officeDocument/2006/relationships/hyperlink" Target="https://soundcloud.com/shinsuke-fujiwara/sets/no5" TargetMode="External"/><Relationship Id="rId3735" Type="http://schemas.openxmlformats.org/officeDocument/2006/relationships/hyperlink" Target="https://soundcloud.com/shinsuke-fujiwara" TargetMode="External"/><Relationship Id="rId3736" Type="http://schemas.openxmlformats.org/officeDocument/2006/relationships/hyperlink" Target="https://soundcloud.com/bananasutra/14-its-an-ethical-paradox-an-oxymoron-maze-knowsutra-bertrand-knows-gipsy-burlesque-jazz-cello-lofi-14" TargetMode="External"/><Relationship Id="rId3737" Type="http://schemas.openxmlformats.org/officeDocument/2006/relationships/hyperlink" Target="https://soundcloud.com/angusn-s/sets/bananasutra" TargetMode="External"/><Relationship Id="rId3738" Type="http://schemas.openxmlformats.org/officeDocument/2006/relationships/hyperlink" Target="https://soundcloud.com/angusn-s" TargetMode="External"/><Relationship Id="rId3739" Type="http://schemas.openxmlformats.org/officeDocument/2006/relationships/hyperlink" Target="https://soundcloud.com/bananasutra/14-its-an-ethical-paradox-an-oxymoron-maze-knowsutra-bertrand-knows-gipsy-burlesque-jazz-cello-lofi-14" TargetMode="External"/><Relationship Id="rId3740" Type="http://schemas.openxmlformats.org/officeDocument/2006/relationships/hyperlink" Target="https://soundcloud.com/e-s-390452533/sets/latino-roman" TargetMode="External"/><Relationship Id="rId3741" Type="http://schemas.openxmlformats.org/officeDocument/2006/relationships/hyperlink" Target="https://soundcloud.com/e-s-390452533" TargetMode="External"/><Relationship Id="rId3742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43" Type="http://schemas.openxmlformats.org/officeDocument/2006/relationships/hyperlink" Target="https://soundcloud.com/epsylprod/sets/trip-hop" TargetMode="External"/><Relationship Id="rId3744" Type="http://schemas.openxmlformats.org/officeDocument/2006/relationships/hyperlink" Target="https://soundcloud.com/epsylprod" TargetMode="External"/><Relationship Id="rId3745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46" Type="http://schemas.openxmlformats.org/officeDocument/2006/relationships/hyperlink" Target="https://soundcloud.com/angusn-s/sets/gental-rain" TargetMode="External"/><Relationship Id="rId3747" Type="http://schemas.openxmlformats.org/officeDocument/2006/relationships/hyperlink" Target="https://soundcloud.com/angusn-s" TargetMode="External"/><Relationship Id="rId3748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49" Type="http://schemas.openxmlformats.org/officeDocument/2006/relationships/hyperlink" Target="https://soundcloud.com/angusn-s/sets/late-morning-beats" TargetMode="External"/><Relationship Id="rId3750" Type="http://schemas.openxmlformats.org/officeDocument/2006/relationships/hyperlink" Target="https://soundcloud.com/angusn-s" TargetMode="External"/><Relationship Id="rId3751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52" Type="http://schemas.openxmlformats.org/officeDocument/2006/relationships/hyperlink" Target="https://soundcloud.com/angusn-s/sets/bananasutra" TargetMode="External"/><Relationship Id="rId3753" Type="http://schemas.openxmlformats.org/officeDocument/2006/relationships/hyperlink" Target="https://soundcloud.com/angusn-s" TargetMode="External"/><Relationship Id="rId3754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55" Type="http://schemas.openxmlformats.org/officeDocument/2006/relationships/hyperlink" Target="https://soundcloud.com/dorian-ain-484938946/sets/reggae-dub" TargetMode="External"/><Relationship Id="rId3756" Type="http://schemas.openxmlformats.org/officeDocument/2006/relationships/hyperlink" Target="https://soundcloud.com/dorian-ain-484938946" TargetMode="External"/><Relationship Id="rId3757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58" Type="http://schemas.openxmlformats.org/officeDocument/2006/relationships/hyperlink" Target="https://soundcloud.com/grant-williams-31/sets/wubz" TargetMode="External"/><Relationship Id="rId3759" Type="http://schemas.openxmlformats.org/officeDocument/2006/relationships/hyperlink" Target="https://soundcloud.com/grant-williams-31" TargetMode="External"/><Relationship Id="rId3760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61" Type="http://schemas.openxmlformats.org/officeDocument/2006/relationships/hyperlink" Target="https://soundcloud.com/grant-williams-31/sets/brain-stormz" TargetMode="External"/><Relationship Id="rId3762" Type="http://schemas.openxmlformats.org/officeDocument/2006/relationships/hyperlink" Target="https://soundcloud.com/grant-williams-31" TargetMode="External"/><Relationship Id="rId3763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64" Type="http://schemas.openxmlformats.org/officeDocument/2006/relationships/hyperlink" Target="https://soundcloud.com/nando-31393604/sets/reggae" TargetMode="External"/><Relationship Id="rId3765" Type="http://schemas.openxmlformats.org/officeDocument/2006/relationships/hyperlink" Target="https://soundcloud.com/nando-31393604" TargetMode="External"/><Relationship Id="rId3766" Type="http://schemas.openxmlformats.org/officeDocument/2006/relationships/hyperlink" Target="https://soundcloud.com/bananasutra/13-its-an-ethical-paradox-an-oxymoron-maze-knowsutra-bertrand-knows-gipsy-burlesque-jazz-cello-trip-hop-lofi-13" TargetMode="External"/><Relationship Id="rId3767" Type="http://schemas.openxmlformats.org/officeDocument/2006/relationships/hyperlink" Target="https://soundcloud.com/andre2508/sets/untitled-playlist" TargetMode="External"/><Relationship Id="rId3768" Type="http://schemas.openxmlformats.org/officeDocument/2006/relationships/hyperlink" Target="https://soundcloud.com/andre2508" TargetMode="External"/><Relationship Id="rId3769" Type="http://schemas.openxmlformats.org/officeDocument/2006/relationships/hyperlink" Target="https://soundcloud.com/bananasutra/07-its-an-ethical-paradox-an-oxymoron-maze-knowsutra-bertrand-knows-gipsy-burlesque-upright-bass-jazz-7" TargetMode="External"/><Relationship Id="rId3770" Type="http://schemas.openxmlformats.org/officeDocument/2006/relationships/hyperlink" Target="https://soundcloud.com/o061c427oet3/sets/your-mix-7" TargetMode="External"/><Relationship Id="rId3771" Type="http://schemas.openxmlformats.org/officeDocument/2006/relationships/hyperlink" Target="https://soundcloud.com/o061c427oet3" TargetMode="External"/><Relationship Id="rId3772" Type="http://schemas.openxmlformats.org/officeDocument/2006/relationships/hyperlink" Target="https://soundcloud.com/bananasutra/07-its-an-ethical-paradox-an-oxymoron-maze-knowsutra-bertrand-knows-gipsy-burlesque-upright-bass-jazz-7" TargetMode="External"/><Relationship Id="rId3773" Type="http://schemas.openxmlformats.org/officeDocument/2006/relationships/hyperlink" Target="https://soundcloud.com/s695164/sets/better-my-things-w-goofy" TargetMode="External"/><Relationship Id="rId3774" Type="http://schemas.openxmlformats.org/officeDocument/2006/relationships/hyperlink" Target="https://soundcloud.com/s695164" TargetMode="External"/><Relationship Id="rId3775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76" Type="http://schemas.openxmlformats.org/officeDocument/2006/relationships/hyperlink" Target="https://soundcloud.com/shastin-joynt/sets/badder-and-classier-than" TargetMode="External"/><Relationship Id="rId3777" Type="http://schemas.openxmlformats.org/officeDocument/2006/relationships/hyperlink" Target="https://soundcloud.com/shastin-joynt" TargetMode="External"/><Relationship Id="rId3778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79" Type="http://schemas.openxmlformats.org/officeDocument/2006/relationships/hyperlink" Target="https://soundcloud.com/user8514136/sets/chill" TargetMode="External"/><Relationship Id="rId3780" Type="http://schemas.openxmlformats.org/officeDocument/2006/relationships/hyperlink" Target="https://soundcloud.com/user8514136" TargetMode="External"/><Relationship Id="rId3781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82" Type="http://schemas.openxmlformats.org/officeDocument/2006/relationships/hyperlink" Target="https://soundcloud.com/user-478558175/sets/misticak" TargetMode="External"/><Relationship Id="rId3783" Type="http://schemas.openxmlformats.org/officeDocument/2006/relationships/hyperlink" Target="https://soundcloud.com/user-478558175" TargetMode="External"/><Relationship Id="rId3784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85" Type="http://schemas.openxmlformats.org/officeDocument/2006/relationships/hyperlink" Target="https://soundcloud.com/yfanxpbowda3/sets/3rd" TargetMode="External"/><Relationship Id="rId3786" Type="http://schemas.openxmlformats.org/officeDocument/2006/relationships/hyperlink" Target="https://soundcloud.com/yfanxpbowda3" TargetMode="External"/><Relationship Id="rId3787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88" Type="http://schemas.openxmlformats.org/officeDocument/2006/relationships/hyperlink" Target="https://soundcloud.com/d-bora-adorno/sets/dancante" TargetMode="External"/><Relationship Id="rId3789" Type="http://schemas.openxmlformats.org/officeDocument/2006/relationships/hyperlink" Target="https://soundcloud.com/d-bora-adorno" TargetMode="External"/><Relationship Id="rId3790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91" Type="http://schemas.openxmlformats.org/officeDocument/2006/relationships/hyperlink" Target="https://soundcloud.com/user-591712105/sets/classic-jazz" TargetMode="External"/><Relationship Id="rId3792" Type="http://schemas.openxmlformats.org/officeDocument/2006/relationships/hyperlink" Target="https://soundcloud.com/user-591712105" TargetMode="External"/><Relationship Id="rId3793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94" Type="http://schemas.openxmlformats.org/officeDocument/2006/relationships/hyperlink" Target="https://soundcloud.com/alain-ziadeh/sets/divers" TargetMode="External"/><Relationship Id="rId3795" Type="http://schemas.openxmlformats.org/officeDocument/2006/relationships/hyperlink" Target="https://soundcloud.com/alain-ziadeh" TargetMode="External"/><Relationship Id="rId3796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797" Type="http://schemas.openxmlformats.org/officeDocument/2006/relationships/hyperlink" Target="https://soundcloud.com/user8514136/sets/2026a1" TargetMode="External"/><Relationship Id="rId3798" Type="http://schemas.openxmlformats.org/officeDocument/2006/relationships/hyperlink" Target="https://soundcloud.com/user8514136" TargetMode="External"/><Relationship Id="rId3799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800" Type="http://schemas.openxmlformats.org/officeDocument/2006/relationships/hyperlink" Target="https://soundcloud.com/user8514136/sets/stand-in-you-power" TargetMode="External"/><Relationship Id="rId3801" Type="http://schemas.openxmlformats.org/officeDocument/2006/relationships/hyperlink" Target="https://soundcloud.com/user8514136" TargetMode="External"/><Relationship Id="rId3802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803" Type="http://schemas.openxmlformats.org/officeDocument/2006/relationships/hyperlink" Target="https://soundcloud.com/user8514136/sets/be-centered-1" TargetMode="External"/><Relationship Id="rId3804" Type="http://schemas.openxmlformats.org/officeDocument/2006/relationships/hyperlink" Target="https://soundcloud.com/user8514136" TargetMode="External"/><Relationship Id="rId3805" Type="http://schemas.openxmlformats.org/officeDocument/2006/relationships/hyperlink" Target="https://soundcloud.com/bananasutra/02-its-an-ethical-paradox-an-oxymoron-maze-knowsutra-bertrand-knows-gipsy-burlesque-upright-bass-jazz-2" TargetMode="External"/><Relationship Id="rId3806" Type="http://schemas.openxmlformats.org/officeDocument/2006/relationships/hyperlink" Target="https://soundcloud.com/user8514136/sets/farsi-jazz" TargetMode="External"/><Relationship Id="rId3807" Type="http://schemas.openxmlformats.org/officeDocument/2006/relationships/hyperlink" Target="https://soundcloud.com/user8514136" TargetMode="External"/><Relationship Id="rId3808" Type="http://schemas.openxmlformats.org/officeDocument/2006/relationships/hyperlink" Target="https://soundcloud.com/bananasutra/01-its-an-ethical-paradox-an-oxymoron-maze-knowsutra-bertrand-knows-gipsy-burlesque-piano-bass-jazz-1" TargetMode="External"/><Relationship Id="rId3809" Type="http://schemas.openxmlformats.org/officeDocument/2006/relationships/hyperlink" Target="https://soundcloud.com/jaana-heinsalu-1/sets/love-is-a-mystery" TargetMode="External"/><Relationship Id="rId3810" Type="http://schemas.openxmlformats.org/officeDocument/2006/relationships/hyperlink" Target="https://soundcloud.com/jaana-heinsalu-1" TargetMode="External"/><Relationship Id="rId3811" Type="http://schemas.openxmlformats.org/officeDocument/2006/relationships/hyperlink" Target="https://soundcloud.com/bananasutra/01-its-an-ethical-paradox-an-oxymoron-maze-knowsutra-bertrand-knows-gipsy-burlesque-piano-bass-jazz-1" TargetMode="External"/><Relationship Id="rId3812" Type="http://schemas.openxmlformats.org/officeDocument/2006/relationships/hyperlink" Target="https://soundcloud.com/matthew-nord-753513389/sets/jazzy" TargetMode="External"/><Relationship Id="rId3813" Type="http://schemas.openxmlformats.org/officeDocument/2006/relationships/hyperlink" Target="https://soundcloud.com/matthew-nord-753513389" TargetMode="External"/><Relationship Id="rId3814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15" Type="http://schemas.openxmlformats.org/officeDocument/2006/relationships/hyperlink" Target="https://soundcloud.com/mert-oksel/sets/vintage-80s" TargetMode="External"/><Relationship Id="rId3816" Type="http://schemas.openxmlformats.org/officeDocument/2006/relationships/hyperlink" Target="https://soundcloud.com/mert-oksel" TargetMode="External"/><Relationship Id="rId3817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18" Type="http://schemas.openxmlformats.org/officeDocument/2006/relationships/hyperlink" Target="https://soundcloud.com/leo-myr-n/sets/new-private-playlist" TargetMode="External"/><Relationship Id="rId3819" Type="http://schemas.openxmlformats.org/officeDocument/2006/relationships/hyperlink" Target="https://soundcloud.com/leo-myr-n" TargetMode="External"/><Relationship Id="rId3820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21" Type="http://schemas.openxmlformats.org/officeDocument/2006/relationships/hyperlink" Target="https://soundcloud.com/julia-inh/sets/zeich3n-action" TargetMode="External"/><Relationship Id="rId3822" Type="http://schemas.openxmlformats.org/officeDocument/2006/relationships/hyperlink" Target="https://soundcloud.com/julia-inh" TargetMode="External"/><Relationship Id="rId3823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24" Type="http://schemas.openxmlformats.org/officeDocument/2006/relationships/hyperlink" Target="https://soundcloud.com/pamela-ruiz-641612720/sets/burlesque" TargetMode="External"/><Relationship Id="rId3825" Type="http://schemas.openxmlformats.org/officeDocument/2006/relationships/hyperlink" Target="https://soundcloud.com/pamela-ruiz-641612720" TargetMode="External"/><Relationship Id="rId3826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27" Type="http://schemas.openxmlformats.org/officeDocument/2006/relationships/hyperlink" Target="https://soundcloud.com/ben-d-reborn/sets/electro-porn" TargetMode="External"/><Relationship Id="rId3828" Type="http://schemas.openxmlformats.org/officeDocument/2006/relationships/hyperlink" Target="https://soundcloud.com/ben-d-reborn" TargetMode="External"/><Relationship Id="rId3829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30" Type="http://schemas.openxmlformats.org/officeDocument/2006/relationships/hyperlink" Target="https://soundcloud.com/ben-d-reborn/sets/electop" TargetMode="External"/><Relationship Id="rId3831" Type="http://schemas.openxmlformats.org/officeDocument/2006/relationships/hyperlink" Target="https://soundcloud.com/ben-d-reborn" TargetMode="External"/><Relationship Id="rId3832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33" Type="http://schemas.openxmlformats.org/officeDocument/2006/relationships/hyperlink" Target="https://soundcloud.com/volker-seifert-381376063/sets/bananasutra" TargetMode="External"/><Relationship Id="rId3834" Type="http://schemas.openxmlformats.org/officeDocument/2006/relationships/hyperlink" Target="https://soundcloud.com/volker-seifert-381376063" TargetMode="External"/><Relationship Id="rId3835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36" Type="http://schemas.openxmlformats.org/officeDocument/2006/relationships/hyperlink" Target="https://soundcloud.com/ardiansyah-312726811/sets/song" TargetMode="External"/><Relationship Id="rId3837" Type="http://schemas.openxmlformats.org/officeDocument/2006/relationships/hyperlink" Target="https://soundcloud.com/ardiansyah-312726811" TargetMode="External"/><Relationship Id="rId3838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39" Type="http://schemas.openxmlformats.org/officeDocument/2006/relationships/hyperlink" Target="https://soundcloud.com/andres-araujo-8/sets/bluegrassy" TargetMode="External"/><Relationship Id="rId3840" Type="http://schemas.openxmlformats.org/officeDocument/2006/relationships/hyperlink" Target="https://soundcloud.com/andres-araujo-8" TargetMode="External"/><Relationship Id="rId3841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42" Type="http://schemas.openxmlformats.org/officeDocument/2006/relationships/hyperlink" Target="https://soundcloud.com/devilawa/sets/hampi-trp-set" TargetMode="External"/><Relationship Id="rId3843" Type="http://schemas.openxmlformats.org/officeDocument/2006/relationships/hyperlink" Target="https://soundcloud.com/devilawa" TargetMode="External"/><Relationship Id="rId3844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45" Type="http://schemas.openxmlformats.org/officeDocument/2006/relationships/hyperlink" Target="https://soundcloud.com/jeffinthewild/sets/weird" TargetMode="External"/><Relationship Id="rId3846" Type="http://schemas.openxmlformats.org/officeDocument/2006/relationships/hyperlink" Target="https://soundcloud.com/jeffinthewild" TargetMode="External"/><Relationship Id="rId3847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48" Type="http://schemas.openxmlformats.org/officeDocument/2006/relationships/hyperlink" Target="https://soundcloud.com/user-93717890/sets/light-dance" TargetMode="External"/><Relationship Id="rId3849" Type="http://schemas.openxmlformats.org/officeDocument/2006/relationships/hyperlink" Target="https://soundcloud.com/user-93717890" TargetMode="External"/><Relationship Id="rId3850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51" Type="http://schemas.openxmlformats.org/officeDocument/2006/relationships/hyperlink" Target="https://soundcloud.com/kwezi-human/sets/burlesque" TargetMode="External"/><Relationship Id="rId3852" Type="http://schemas.openxmlformats.org/officeDocument/2006/relationships/hyperlink" Target="https://soundcloud.com/kwezi-human" TargetMode="External"/><Relationship Id="rId3853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54" Type="http://schemas.openxmlformats.org/officeDocument/2006/relationships/hyperlink" Target="https://soundcloud.com/user8514136/sets/be-here-now" TargetMode="External"/><Relationship Id="rId3855" Type="http://schemas.openxmlformats.org/officeDocument/2006/relationships/hyperlink" Target="https://soundcloud.com/user8514136" TargetMode="External"/><Relationship Id="rId3856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57" Type="http://schemas.openxmlformats.org/officeDocument/2006/relationships/hyperlink" Target="https://soundcloud.com/andriy-dzyuba-657359316/sets/lkslacqj0kbr" TargetMode="External"/><Relationship Id="rId3858" Type="http://schemas.openxmlformats.org/officeDocument/2006/relationships/hyperlink" Target="https://soundcloud.com/andriy-dzyuba-657359316" TargetMode="External"/><Relationship Id="rId3859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60" Type="http://schemas.openxmlformats.org/officeDocument/2006/relationships/hyperlink" Target="https://soundcloud.com/user8514136/sets/chill" TargetMode="External"/><Relationship Id="rId3861" Type="http://schemas.openxmlformats.org/officeDocument/2006/relationships/hyperlink" Target="https://soundcloud.com/user8514136" TargetMode="External"/><Relationship Id="rId3862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63" Type="http://schemas.openxmlformats.org/officeDocument/2006/relationships/hyperlink" Target="https://soundcloud.com/tiger-brown/sets/lounge" TargetMode="External"/><Relationship Id="rId3864" Type="http://schemas.openxmlformats.org/officeDocument/2006/relationships/hyperlink" Target="https://soundcloud.com/tiger-brown" TargetMode="External"/><Relationship Id="rId3865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66" Type="http://schemas.openxmlformats.org/officeDocument/2006/relationships/hyperlink" Target="https://soundcloud.com/hanab-2/sets/french-music" TargetMode="External"/><Relationship Id="rId3867" Type="http://schemas.openxmlformats.org/officeDocument/2006/relationships/hyperlink" Target="https://soundcloud.com/hanab-2" TargetMode="External"/><Relationship Id="rId3868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69" Type="http://schemas.openxmlformats.org/officeDocument/2006/relationships/hyperlink" Target="https://soundcloud.com/israel-magana-226778473/sets/gbfm5jiviwtg" TargetMode="External"/><Relationship Id="rId3870" Type="http://schemas.openxmlformats.org/officeDocument/2006/relationships/hyperlink" Target="https://soundcloud.com/israel-magana-226778473" TargetMode="External"/><Relationship Id="rId3871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72" Type="http://schemas.openxmlformats.org/officeDocument/2006/relationships/hyperlink" Target="https://soundcloud.com/user-100088533/sets/burlesque" TargetMode="External"/><Relationship Id="rId3873" Type="http://schemas.openxmlformats.org/officeDocument/2006/relationships/hyperlink" Target="https://soundcloud.com/user-100088533" TargetMode="External"/><Relationship Id="rId3874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75" Type="http://schemas.openxmlformats.org/officeDocument/2006/relationships/hyperlink" Target="https://soundcloud.com/fred-laurent-42300432/sets/my-jazz-stuff" TargetMode="External"/><Relationship Id="rId3876" Type="http://schemas.openxmlformats.org/officeDocument/2006/relationships/hyperlink" Target="https://soundcloud.com/fred-laurent-42300432" TargetMode="External"/><Relationship Id="rId3877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78" Type="http://schemas.openxmlformats.org/officeDocument/2006/relationships/hyperlink" Target="https://soundcloud.com/alexdawurm1000/sets/jazz-latino" TargetMode="External"/><Relationship Id="rId3879" Type="http://schemas.openxmlformats.org/officeDocument/2006/relationships/hyperlink" Target="https://soundcloud.com/alexdawurm1000" TargetMode="External"/><Relationship Id="rId3880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81" Type="http://schemas.openxmlformats.org/officeDocument/2006/relationships/hyperlink" Target="https://soundcloud.com/flicked_locked/sets/locked" TargetMode="External"/><Relationship Id="rId3882" Type="http://schemas.openxmlformats.org/officeDocument/2006/relationships/hyperlink" Target="https://soundcloud.com/flicked_locked" TargetMode="External"/><Relationship Id="rId3883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84" Type="http://schemas.openxmlformats.org/officeDocument/2006/relationships/hyperlink" Target="https://soundcloud.com/chillymanjaro/sets/sample6" TargetMode="External"/><Relationship Id="rId3885" Type="http://schemas.openxmlformats.org/officeDocument/2006/relationships/hyperlink" Target="https://soundcloud.com/chillymanjaro" TargetMode="External"/><Relationship Id="rId3886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87" Type="http://schemas.openxmlformats.org/officeDocument/2006/relationships/hyperlink" Target="https://soundcloud.com/jay-105205531/sets/untitled-playlist" TargetMode="External"/><Relationship Id="rId3888" Type="http://schemas.openxmlformats.org/officeDocument/2006/relationships/hyperlink" Target="https://soundcloud.com/jay-105205531" TargetMode="External"/><Relationship Id="rId3889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90" Type="http://schemas.openxmlformats.org/officeDocument/2006/relationships/hyperlink" Target="https://soundcloud.com/user-203093236/sets/farsi-jazz" TargetMode="External"/><Relationship Id="rId3891" Type="http://schemas.openxmlformats.org/officeDocument/2006/relationships/hyperlink" Target="https://soundcloud.com/user-203093236" TargetMode="External"/><Relationship Id="rId3892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93" Type="http://schemas.openxmlformats.org/officeDocument/2006/relationships/hyperlink" Target="https://soundcloud.com/user-779304389/sets/caupsrvf55ra" TargetMode="External"/><Relationship Id="rId3894" Type="http://schemas.openxmlformats.org/officeDocument/2006/relationships/hyperlink" Target="https://soundcloud.com/user-779304389" TargetMode="External"/><Relationship Id="rId3895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96" Type="http://schemas.openxmlformats.org/officeDocument/2006/relationships/hyperlink" Target="https://soundcloud.com/user8514136/sets/be-centered-1" TargetMode="External"/><Relationship Id="rId3897" Type="http://schemas.openxmlformats.org/officeDocument/2006/relationships/hyperlink" Target="https://soundcloud.com/user8514136" TargetMode="External"/><Relationship Id="rId3898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899" Type="http://schemas.openxmlformats.org/officeDocument/2006/relationships/hyperlink" Target="https://soundcloud.com/user8514136/sets/stand-in-you-power" TargetMode="External"/><Relationship Id="rId3900" Type="http://schemas.openxmlformats.org/officeDocument/2006/relationships/hyperlink" Target="https://soundcloud.com/user8514136" TargetMode="External"/><Relationship Id="rId3901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902" Type="http://schemas.openxmlformats.org/officeDocument/2006/relationships/hyperlink" Target="https://soundcloud.com/user8514136/sets/2026a1" TargetMode="External"/><Relationship Id="rId3903" Type="http://schemas.openxmlformats.org/officeDocument/2006/relationships/hyperlink" Target="https://soundcloud.com/user8514136" TargetMode="External"/><Relationship Id="rId3904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905" Type="http://schemas.openxmlformats.org/officeDocument/2006/relationships/hyperlink" Target="https://soundcloud.com/user8514136/sets/farsi-jazz" TargetMode="External"/><Relationship Id="rId3906" Type="http://schemas.openxmlformats.org/officeDocument/2006/relationships/hyperlink" Target="https://soundcloud.com/user8514136" TargetMode="External"/><Relationship Id="rId3907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908" Type="http://schemas.openxmlformats.org/officeDocument/2006/relationships/hyperlink" Target="https://soundcloud.com/user-110582031/sets/god" TargetMode="External"/><Relationship Id="rId3909" Type="http://schemas.openxmlformats.org/officeDocument/2006/relationships/hyperlink" Target="https://soundcloud.com/user-110582031" TargetMode="External"/><Relationship Id="rId3910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911" Type="http://schemas.openxmlformats.org/officeDocument/2006/relationships/hyperlink" Target="https://soundcloud.com/steven-bri/sets/jazz-40z" TargetMode="External"/><Relationship Id="rId3912" Type="http://schemas.openxmlformats.org/officeDocument/2006/relationships/hyperlink" Target="https://soundcloud.com/steven-bri" TargetMode="External"/><Relationship Id="rId3913" Type="http://schemas.openxmlformats.org/officeDocument/2006/relationships/hyperlink" Target="https://soundcloud.com/bananasutra/06-its-an-ethical-paradox-an-oxymoron-maze-knowsutra-bertrand-knows-gipsy-burlesque-piano-upright-bass-jazz-6" TargetMode="External"/><Relationship Id="rId3914" Type="http://schemas.openxmlformats.org/officeDocument/2006/relationships/hyperlink" Target="https://soundcloud.com/heghine-mkoyan-797156154/sets/jazz" TargetMode="External"/><Relationship Id="rId3915" Type="http://schemas.openxmlformats.org/officeDocument/2006/relationships/hyperlink" Target="https://soundcloud.com/heghine-mkoyan-797156154" TargetMode="External"/><Relationship Id="rId3916" Type="http://schemas.openxmlformats.org/officeDocument/2006/relationships/hyperlink" Target="https://soundcloud.com/bananasutra/05-sing-your-own-gospel-growsutra-god-etc-gipsy-piano-jazz-5" TargetMode="External"/><Relationship Id="rId3917" Type="http://schemas.openxmlformats.org/officeDocument/2006/relationships/hyperlink" Target="https://soundcloud.com/armin-gharib/sets/cafe" TargetMode="External"/><Relationship Id="rId3918" Type="http://schemas.openxmlformats.org/officeDocument/2006/relationships/hyperlink" Target="https://soundcloud.com/armin-gharib" TargetMode="External"/><Relationship Id="rId3919" Type="http://schemas.openxmlformats.org/officeDocument/2006/relationships/hyperlink" Target="https://soundcloud.com/bananasutra/06-sing-your-own-gospel-growsutra-god-etc-gipsy-bass-jazz-6" TargetMode="External"/><Relationship Id="rId3920" Type="http://schemas.openxmlformats.org/officeDocument/2006/relationships/hyperlink" Target="https://soundcloud.com/jory-hussin/sets/6pzurkzu7yjp" TargetMode="External"/><Relationship Id="rId3921" Type="http://schemas.openxmlformats.org/officeDocument/2006/relationships/hyperlink" Target="https://soundcloud.com/jory-hussin" TargetMode="External"/><Relationship Id="rId3922" Type="http://schemas.openxmlformats.org/officeDocument/2006/relationships/hyperlink" Target="https://soundcloud.com/bananasutra/02-sing-your-own-gospel-growsutra-god-etc-gipsy-indie-folk-2" TargetMode="External"/><Relationship Id="rId3923" Type="http://schemas.openxmlformats.org/officeDocument/2006/relationships/hyperlink" Target="https://soundcloud.com/angusn-s/sets/bananasutra" TargetMode="External"/><Relationship Id="rId3924" Type="http://schemas.openxmlformats.org/officeDocument/2006/relationships/hyperlink" Target="https://soundcloud.com/angusn-s" TargetMode="External"/><Relationship Id="rId3925" Type="http://schemas.openxmlformats.org/officeDocument/2006/relationships/hyperlink" Target="https://soundcloud.com/bananasutra/07-sing-your-own-gospel-growsutra-god-etc-gipsy-bass-jazz-7" TargetMode="External"/><Relationship Id="rId3926" Type="http://schemas.openxmlformats.org/officeDocument/2006/relationships/hyperlink" Target="https://soundcloud.com/lincoln-scott-618193462/sets/open-doors" TargetMode="External"/><Relationship Id="rId3927" Type="http://schemas.openxmlformats.org/officeDocument/2006/relationships/hyperlink" Target="https://soundcloud.com/lincoln-scott-618193462" TargetMode="External"/><Relationship Id="rId3928" Type="http://schemas.openxmlformats.org/officeDocument/2006/relationships/hyperlink" Target="https://soundcloud.com/bananasutra/04-sing-your-own-gospel-growsutra-god-etc-gipsy-piano-jazz-4" TargetMode="External"/><Relationship Id="rId3929" Type="http://schemas.openxmlformats.org/officeDocument/2006/relationships/hyperlink" Target="https://soundcloud.com/martin-paulus-84532866/sets/melodic-feeling" TargetMode="External"/><Relationship Id="rId3930" Type="http://schemas.openxmlformats.org/officeDocument/2006/relationships/hyperlink" Target="https://soundcloud.com/martin-paulus-84532866" TargetMode="External"/><Relationship Id="rId3931" Type="http://schemas.openxmlformats.org/officeDocument/2006/relationships/hyperlink" Target="https://soundcloud.com/bananasutra/04-sing-your-own-gospel-growsutra-god-etc-gipsy-piano-jazz-4" TargetMode="External"/><Relationship Id="rId3932" Type="http://schemas.openxmlformats.org/officeDocument/2006/relationships/hyperlink" Target="https://soundcloud.com/martin-paulus-84532866/sets/cooljazz" TargetMode="External"/><Relationship Id="rId3933" Type="http://schemas.openxmlformats.org/officeDocument/2006/relationships/hyperlink" Target="https://soundcloud.com/martin-paulus-84532866" TargetMode="External"/><Relationship Id="rId3934" Type="http://schemas.openxmlformats.org/officeDocument/2006/relationships/hyperlink" Target="https://soundcloud.com/bananasutra/04-sing-your-own-gospel-growsutra-god-etc-gipsy-piano-jazz-4" TargetMode="External"/><Relationship Id="rId3935" Type="http://schemas.openxmlformats.org/officeDocument/2006/relationships/hyperlink" Target="https://soundcloud.com/mahtab-dashti/sets/nice" TargetMode="External"/><Relationship Id="rId3936" Type="http://schemas.openxmlformats.org/officeDocument/2006/relationships/hyperlink" Target="https://soundcloud.com/mahtab-dashti" TargetMode="External"/><Relationship Id="rId3937" Type="http://schemas.openxmlformats.org/officeDocument/2006/relationships/hyperlink" Target="https://soundcloud.com/bananasutra/04-sing-your-own-gospel-growsutra-god-etc-gipsy-piano-jazz-4" TargetMode="External"/><Relationship Id="rId3938" Type="http://schemas.openxmlformats.org/officeDocument/2006/relationships/hyperlink" Target="https://soundcloud.com/butterfly-k-101447474/sets/jazz" TargetMode="External"/><Relationship Id="rId3939" Type="http://schemas.openxmlformats.org/officeDocument/2006/relationships/hyperlink" Target="https://soundcloud.com/butterfly-k-101447474" TargetMode="External"/><Relationship Id="rId3940" Type="http://schemas.openxmlformats.org/officeDocument/2006/relationships/hyperlink" Target="https://soundcloud.com/bananasutra/04-sing-your-own-gospel-growsutra-god-etc-gipsy-piano-jazz-4" TargetMode="External"/><Relationship Id="rId3941" Type="http://schemas.openxmlformats.org/officeDocument/2006/relationships/hyperlink" Target="https://soundcloud.com/dj-oomami/sets/newnewnewnew" TargetMode="External"/><Relationship Id="rId3942" Type="http://schemas.openxmlformats.org/officeDocument/2006/relationships/hyperlink" Target="https://soundcloud.com/dj-oomami" TargetMode="External"/><Relationship Id="rId3943" Type="http://schemas.openxmlformats.org/officeDocument/2006/relationships/hyperlink" Target="https://soundcloud.com/bananasutra/04-sing-your-own-gospel-growsutra-god-etc-gipsy-piano-jazz-4" TargetMode="External"/><Relationship Id="rId3944" Type="http://schemas.openxmlformats.org/officeDocument/2006/relationships/hyperlink" Target="https://soundcloud.com/user8514136/sets/farsi-jazz" TargetMode="External"/><Relationship Id="rId3945" Type="http://schemas.openxmlformats.org/officeDocument/2006/relationships/hyperlink" Target="https://soundcloud.com/user8514136" TargetMode="External"/><Relationship Id="rId3946" Type="http://schemas.openxmlformats.org/officeDocument/2006/relationships/hyperlink" Target="https://soundcloud.com/bananasutra/04-sing-your-own-gospel-growsutra-god-etc-gipsy-piano-jazz-4" TargetMode="External"/><Relationship Id="rId3947" Type="http://schemas.openxmlformats.org/officeDocument/2006/relationships/hyperlink" Target="https://soundcloud.com/rafa-cordo/sets/funki-soul" TargetMode="External"/><Relationship Id="rId3948" Type="http://schemas.openxmlformats.org/officeDocument/2006/relationships/hyperlink" Target="https://soundcloud.com/rafa-cordo" TargetMode="External"/><Relationship Id="rId3949" Type="http://schemas.openxmlformats.org/officeDocument/2006/relationships/hyperlink" Target="https://soundcloud.com/bananasutra/04-sing-your-own-gospel-growsutra-god-etc-gipsy-piano-jazz-4" TargetMode="External"/><Relationship Id="rId3950" Type="http://schemas.openxmlformats.org/officeDocument/2006/relationships/hyperlink" Target="https://soundcloud.com/zs86qixxjpkc/sets/sxermu7snqst" TargetMode="External"/><Relationship Id="rId3951" Type="http://schemas.openxmlformats.org/officeDocument/2006/relationships/hyperlink" Target="https://soundcloud.com/zs86qixxjpkc" TargetMode="External"/><Relationship Id="rId3952" Type="http://schemas.openxmlformats.org/officeDocument/2006/relationships/hyperlink" Target="https://soundcloud.com/bananasutra/04-sing-your-own-gospel-growsutra-god-etc-gipsy-piano-jazz-4" TargetMode="External"/><Relationship Id="rId3953" Type="http://schemas.openxmlformats.org/officeDocument/2006/relationships/hyperlink" Target="https://soundcloud.com/okos-szajko/sets/good-music-5" TargetMode="External"/><Relationship Id="rId3954" Type="http://schemas.openxmlformats.org/officeDocument/2006/relationships/hyperlink" Target="https://soundcloud.com/okos-szajko" TargetMode="External"/><Relationship Id="rId3955" Type="http://schemas.openxmlformats.org/officeDocument/2006/relationships/hyperlink" Target="https://soundcloud.com/bananasutra/04-sing-your-own-gospel-growsutra-god-etc-gipsy-piano-jazz-4" TargetMode="External"/><Relationship Id="rId3956" Type="http://schemas.openxmlformats.org/officeDocument/2006/relationships/hyperlink" Target="https://soundcloud.com/salah-mech/sets/my-best-songs" TargetMode="External"/><Relationship Id="rId3957" Type="http://schemas.openxmlformats.org/officeDocument/2006/relationships/hyperlink" Target="https://soundcloud.com/salah-mech" TargetMode="External"/><Relationship Id="rId3958" Type="http://schemas.openxmlformats.org/officeDocument/2006/relationships/hyperlink" Target="https://soundcloud.com/bananasutra/01-sing-your-own-gospel-growsutra-god-etc-gipsy-gospel-blues-1" TargetMode="External"/><Relationship Id="rId3959" Type="http://schemas.openxmlformats.org/officeDocument/2006/relationships/hyperlink" Target="https://soundcloud.com/lincoln-scott-618193462/sets/open-doors" TargetMode="External"/><Relationship Id="rId3960" Type="http://schemas.openxmlformats.org/officeDocument/2006/relationships/hyperlink" Target="https://soundcloud.com/lincoln-scott-618193462" TargetMode="External"/><Relationship Id="rId3961" Type="http://schemas.openxmlformats.org/officeDocument/2006/relationships/hyperlink" Target="https://soundcloud.com/bananasutra/01-sing-your-own-gospel-growsutra-god-etc-gipsy-gospel-blues-1" TargetMode="External"/><Relationship Id="rId3962" Type="http://schemas.openxmlformats.org/officeDocument/2006/relationships/hyperlink" Target="https://soundcloud.com/3rdear/sets/banana-sutra" TargetMode="External"/><Relationship Id="rId3963" Type="http://schemas.openxmlformats.org/officeDocument/2006/relationships/hyperlink" Target="https://soundcloud.com/3rdear" TargetMode="External"/><Relationship Id="rId3964" Type="http://schemas.openxmlformats.org/officeDocument/2006/relationships/hyperlink" Target="https://soundcloud.com/bananasutra/01-sing-your-own-gospel-growsutra-god-etc-gipsy-gospel-blues-1" TargetMode="External"/><Relationship Id="rId3965" Type="http://schemas.openxmlformats.org/officeDocument/2006/relationships/hyperlink" Target="https://soundcloud.com/kelz-278607722/sets/church-k" TargetMode="External"/><Relationship Id="rId3966" Type="http://schemas.openxmlformats.org/officeDocument/2006/relationships/hyperlink" Target="https://soundcloud.com/kelz-278607722" TargetMode="External"/><Relationship Id="rId3967" Type="http://schemas.openxmlformats.org/officeDocument/2006/relationships/hyperlink" Target="https://soundcloud.com/bananasutra/11-two-things-darling-knowsutra-bertrand-knows-psychedelic-destiny-banjo-blues-11" TargetMode="External"/><Relationship Id="rId3968" Type="http://schemas.openxmlformats.org/officeDocument/2006/relationships/hyperlink" Target="https://soundcloud.com/alejandra-feliciano-503079695/sets/mine" TargetMode="External"/><Relationship Id="rId3969" Type="http://schemas.openxmlformats.org/officeDocument/2006/relationships/hyperlink" Target="https://soundcloud.com/alejandra-feliciano-503079695" TargetMode="External"/><Relationship Id="rId3970" Type="http://schemas.openxmlformats.org/officeDocument/2006/relationships/hyperlink" Target="https://soundcloud.com/bananasutra/11-two-things-darling-knowsutra-bertrand-knows-psychedelic-destiny-banjo-blues-11" TargetMode="External"/><Relationship Id="rId3971" Type="http://schemas.openxmlformats.org/officeDocument/2006/relationships/hyperlink" Target="https://soundcloud.com/user-78587620/sets/chilllllz" TargetMode="External"/><Relationship Id="rId3972" Type="http://schemas.openxmlformats.org/officeDocument/2006/relationships/hyperlink" Target="https://soundcloud.com/user-78587620" TargetMode="External"/><Relationship Id="rId3973" Type="http://schemas.openxmlformats.org/officeDocument/2006/relationships/hyperlink" Target="https://soundcloud.com/bananasutra/08-two-things-darling-knowsutra-bertrand-knows-existential-poetry-mama-dub-8" TargetMode="External"/><Relationship Id="rId3974" Type="http://schemas.openxmlformats.org/officeDocument/2006/relationships/hyperlink" Target="https://soundcloud.com/angusn-s/sets/bananasutra" TargetMode="External"/><Relationship Id="rId3975" Type="http://schemas.openxmlformats.org/officeDocument/2006/relationships/hyperlink" Target="https://soundcloud.com/angusn-s" TargetMode="External"/><Relationship Id="rId3976" Type="http://schemas.openxmlformats.org/officeDocument/2006/relationships/hyperlink" Target="https://soundcloud.com/bananasutra/07-two-things-darling-knowsutra-bertrand-knows-la-poesita-gipsy-flamenco-dub-indie-7" TargetMode="External"/><Relationship Id="rId3977" Type="http://schemas.openxmlformats.org/officeDocument/2006/relationships/hyperlink" Target="https://soundcloud.com/joan-navarro-579010299/sets/capelito" TargetMode="External"/><Relationship Id="rId3978" Type="http://schemas.openxmlformats.org/officeDocument/2006/relationships/hyperlink" Target="https://soundcloud.com/joan-navarro-579010299" TargetMode="External"/><Relationship Id="rId3979" Type="http://schemas.openxmlformats.org/officeDocument/2006/relationships/hyperlink" Target="https://soundcloud.com/bananasutra/07-two-things-darling-knowsutra-bertrand-knows-la-poesita-gipsy-flamenco-dub-indie-7" TargetMode="External"/><Relationship Id="rId3980" Type="http://schemas.openxmlformats.org/officeDocument/2006/relationships/hyperlink" Target="https://soundcloud.com/angusn-s/sets/bananasutra" TargetMode="External"/><Relationship Id="rId3981" Type="http://schemas.openxmlformats.org/officeDocument/2006/relationships/hyperlink" Target="https://soundcloud.com/angusn-s" TargetMode="External"/><Relationship Id="rId3982" Type="http://schemas.openxmlformats.org/officeDocument/2006/relationships/hyperlink" Target="https://soundcloud.com/bananasutra/07-two-things-darling-knowsutra-bertrand-knows-la-poesita-gipsy-flamenco-dub-indie-7" TargetMode="External"/><Relationship Id="rId3983" Type="http://schemas.openxmlformats.org/officeDocument/2006/relationships/hyperlink" Target="https://soundcloud.com/sukhan-gill-527050990/sets/untitled-playlist-1" TargetMode="External"/><Relationship Id="rId3984" Type="http://schemas.openxmlformats.org/officeDocument/2006/relationships/hyperlink" Target="https://soundcloud.com/sukhan-gill-527050990" TargetMode="External"/><Relationship Id="rId3985" Type="http://schemas.openxmlformats.org/officeDocument/2006/relationships/hyperlink" Target="https://soundcloud.com/bananasutra/07-two-things-darling-knowsutra-bertrand-knows-la-poesita-gipsy-flamenco-dub-indie-7" TargetMode="External"/><Relationship Id="rId3986" Type="http://schemas.openxmlformats.org/officeDocument/2006/relationships/hyperlink" Target="https://soundcloud.com/angusn-s/sets/lounge-inn" TargetMode="External"/><Relationship Id="rId3987" Type="http://schemas.openxmlformats.org/officeDocument/2006/relationships/hyperlink" Target="https://soundcloud.com/angusn-s" TargetMode="External"/><Relationship Id="rId3988" Type="http://schemas.openxmlformats.org/officeDocument/2006/relationships/hyperlink" Target="https://soundcloud.com/bananasutra/07-two-things-darling-knowsutra-bertrand-knows-la-poesita-gipsy-flamenco-dub-indie-7" TargetMode="External"/><Relationship Id="rId3989" Type="http://schemas.openxmlformats.org/officeDocument/2006/relationships/hyperlink" Target="https://soundcloud.com/angusn-s/sets/gentel-rain" TargetMode="External"/><Relationship Id="rId3990" Type="http://schemas.openxmlformats.org/officeDocument/2006/relationships/hyperlink" Target="https://soundcloud.com/angusn-s" TargetMode="External"/><Relationship Id="rId3991" Type="http://schemas.openxmlformats.org/officeDocument/2006/relationships/hyperlink" Target="https://soundcloud.com/bananasutra/07-two-things-darling-knowsutra-bertrand-knows-la-poesita-gipsy-flamenco-dub-indie-7" TargetMode="External"/><Relationship Id="rId3992" Type="http://schemas.openxmlformats.org/officeDocument/2006/relationships/hyperlink" Target="https://soundcloud.com/angusn-s/sets/gental-rain" TargetMode="External"/><Relationship Id="rId3993" Type="http://schemas.openxmlformats.org/officeDocument/2006/relationships/hyperlink" Target="https://soundcloud.com/angusn-s" TargetMode="External"/><Relationship Id="rId3994" Type="http://schemas.openxmlformats.org/officeDocument/2006/relationships/hyperlink" Target="https://soundcloud.com/bananasutra/07-two-things-darling-knowsutra-bertrand-knows-la-poesita-gipsy-flamenco-dub-indie-7" TargetMode="External"/><Relationship Id="rId3995" Type="http://schemas.openxmlformats.org/officeDocument/2006/relationships/hyperlink" Target="https://soundcloud.com/angusn-s/sets/late-morning-beats" TargetMode="External"/><Relationship Id="rId3996" Type="http://schemas.openxmlformats.org/officeDocument/2006/relationships/hyperlink" Target="https://soundcloud.com/angusn-s" TargetMode="External"/><Relationship Id="rId3997" Type="http://schemas.openxmlformats.org/officeDocument/2006/relationships/hyperlink" Target="https://soundcloud.com/bananasutra/07-two-things-darling-knowsutra-bertrand-knows-la-poesita-gipsy-flamenco-dub-indie-7" TargetMode="External"/><Relationship Id="rId3998" Type="http://schemas.openxmlformats.org/officeDocument/2006/relationships/hyperlink" Target="https://soundcloud.com/user-885134334/sets/reggae" TargetMode="External"/><Relationship Id="rId3999" Type="http://schemas.openxmlformats.org/officeDocument/2006/relationships/hyperlink" Target="https://soundcloud.com/user-885134334" TargetMode="External"/><Relationship Id="rId4000" Type="http://schemas.openxmlformats.org/officeDocument/2006/relationships/hyperlink" Target="https://soundcloud.com/bananasutra/07-two-things-darling-knowsutra-bertrand-knows-la-poesita-gipsy-flamenco-dub-indie-7" TargetMode="External"/><Relationship Id="rId4001" Type="http://schemas.openxmlformats.org/officeDocument/2006/relationships/hyperlink" Target="https://soundcloud.com/perlin-marquez-525262216/sets/p-c-mar" TargetMode="External"/><Relationship Id="rId4002" Type="http://schemas.openxmlformats.org/officeDocument/2006/relationships/hyperlink" Target="https://soundcloud.com/perlin-marquez-525262216" TargetMode="External"/><Relationship Id="rId4003" Type="http://schemas.openxmlformats.org/officeDocument/2006/relationships/hyperlink" Target="https://soundcloud.com/bananasutra/07-two-things-darling-knowsutra-bertrand-knows-la-poesita-gipsy-flamenco-dub-indie-7" TargetMode="External"/><Relationship Id="rId4004" Type="http://schemas.openxmlformats.org/officeDocument/2006/relationships/hyperlink" Target="https://soundcloud.com/user-591843982/sets/surf" TargetMode="External"/><Relationship Id="rId4005" Type="http://schemas.openxmlformats.org/officeDocument/2006/relationships/hyperlink" Target="https://soundcloud.com/user-591843982" TargetMode="External"/><Relationship Id="rId4006" Type="http://schemas.openxmlformats.org/officeDocument/2006/relationships/hyperlink" Target="https://soundcloud.com/bananasutra/09-two-things-darling-knowsutra-bertrand-knows-psychedelic-destiny-banjo-blues-9" TargetMode="External"/><Relationship Id="rId4007" Type="http://schemas.openxmlformats.org/officeDocument/2006/relationships/hyperlink" Target="https://soundcloud.com/rafa-cordo/sets/funki-soul" TargetMode="External"/><Relationship Id="rId4008" Type="http://schemas.openxmlformats.org/officeDocument/2006/relationships/hyperlink" Target="https://soundcloud.com/rafa-cordo" TargetMode="External"/><Relationship Id="rId4009" Type="http://schemas.openxmlformats.org/officeDocument/2006/relationships/hyperlink" Target="https://soundcloud.com/bananasutra/01-two-things-darling-knowsutra-bertrand-knows-tzigane-peace-conscious-fusion-indie-lofi-1" TargetMode="External"/><Relationship Id="rId4010" Type="http://schemas.openxmlformats.org/officeDocument/2006/relationships/hyperlink" Target="https://soundcloud.com/lincoln-scott-618193462/sets/open-doors" TargetMode="External"/><Relationship Id="rId4011" Type="http://schemas.openxmlformats.org/officeDocument/2006/relationships/hyperlink" Target="https://soundcloud.com/lincoln-scott-618193462" TargetMode="External"/><Relationship Id="rId4012" Type="http://schemas.openxmlformats.org/officeDocument/2006/relationships/hyperlink" Target="https://soundcloud.com/bananasutra/02-awe-is-mighty-maybe-even-holy-glowsutra-psychedelic-folk-circus-dreamy-drum-indie-mantra-2" TargetMode="External"/><Relationship Id="rId4013" Type="http://schemas.openxmlformats.org/officeDocument/2006/relationships/hyperlink" Target="https://soundcloud.com/lincoln-scott-618193462/sets/open-doors" TargetMode="External"/><Relationship Id="rId4014" Type="http://schemas.openxmlformats.org/officeDocument/2006/relationships/hyperlink" Target="https://soundcloud.com/lincoln-scott-618193462" TargetMode="External"/><Relationship Id="rId4015" Type="http://schemas.openxmlformats.org/officeDocument/2006/relationships/hyperlink" Target="https://soundcloud.com/bananasutra/07-seminal-bollocks-growsutra-god-etc-gipsy-trip-bruh-hop-lofi-7" TargetMode="External"/><Relationship Id="rId4016" Type="http://schemas.openxmlformats.org/officeDocument/2006/relationships/hyperlink" Target="https://soundcloud.com/theicebaby04/sets/x3zla8dyzbg4" TargetMode="External"/><Relationship Id="rId4017" Type="http://schemas.openxmlformats.org/officeDocument/2006/relationships/hyperlink" Target="https://soundcloud.com/theicebaby04" TargetMode="External"/><Relationship Id="rId4018" Type="http://schemas.openxmlformats.org/officeDocument/2006/relationships/hyperlink" Target="https://soundcloud.com/bananasutra/07-seminal-bollocks-growsutra-god-etc-gipsy-trip-bruh-hop-lofi-7" TargetMode="External"/><Relationship Id="rId4019" Type="http://schemas.openxmlformats.org/officeDocument/2006/relationships/hyperlink" Target="https://soundcloud.com/angusn-s/sets/bananasutra" TargetMode="External"/><Relationship Id="rId4020" Type="http://schemas.openxmlformats.org/officeDocument/2006/relationships/hyperlink" Target="https://soundcloud.com/angusn-s" TargetMode="External"/><Relationship Id="rId4021" Type="http://schemas.openxmlformats.org/officeDocument/2006/relationships/hyperlink" Target="https://soundcloud.com/bananasutra/07-seminal-bollocks-growsutra-god-etc-gipsy-trip-bruh-hop-lofi-7" TargetMode="External"/><Relationship Id="rId4022" Type="http://schemas.openxmlformats.org/officeDocument/2006/relationships/hyperlink" Target="https://soundcloud.com/jacob-cathery/sets/tunes" TargetMode="External"/><Relationship Id="rId4023" Type="http://schemas.openxmlformats.org/officeDocument/2006/relationships/hyperlink" Target="https://soundcloud.com/jacob-cathery" TargetMode="External"/><Relationship Id="rId4024" Type="http://schemas.openxmlformats.org/officeDocument/2006/relationships/hyperlink" Target="https://soundcloud.com/bananasutra/05-seminal-bollocks-growsutra-god-etc-french-accordion-psychedelia-burlesque-5" TargetMode="External"/><Relationship Id="rId4025" Type="http://schemas.openxmlformats.org/officeDocument/2006/relationships/hyperlink" Target="https://soundcloud.com/chanpomsyda/sets/french-music-2" TargetMode="External"/><Relationship Id="rId4026" Type="http://schemas.openxmlformats.org/officeDocument/2006/relationships/hyperlink" Target="https://soundcloud.com/chanpomsyda" TargetMode="External"/><Relationship Id="rId4027" Type="http://schemas.openxmlformats.org/officeDocument/2006/relationships/hyperlink" Target="https://soundcloud.com/bananasutra/04-seminal-bollocks-growsutra-god-etc-french-accordion-psychedelia-burlesque-4" TargetMode="External"/><Relationship Id="rId4028" Type="http://schemas.openxmlformats.org/officeDocument/2006/relationships/hyperlink" Target="https://soundcloud.com/chanpomsyda/sets/french-music-2" TargetMode="External"/><Relationship Id="rId4029" Type="http://schemas.openxmlformats.org/officeDocument/2006/relationships/hyperlink" Target="https://soundcloud.com/chanpomsyda" TargetMode="External"/><Relationship Id="rId4030" Type="http://schemas.openxmlformats.org/officeDocument/2006/relationships/hyperlink" Target="https://soundcloud.com/bananasutra/04-seminal-bollocks-growsutra-god-etc-french-accordion-psychedelia-burlesque-4" TargetMode="External"/><Relationship Id="rId4031" Type="http://schemas.openxmlformats.org/officeDocument/2006/relationships/hyperlink" Target="https://soundcloud.com/angusn-s/sets/bananasutra" TargetMode="External"/><Relationship Id="rId4032" Type="http://schemas.openxmlformats.org/officeDocument/2006/relationships/hyperlink" Target="https://soundcloud.com/angusn-s" TargetMode="External"/><Relationship Id="rId4033" Type="http://schemas.openxmlformats.org/officeDocument/2006/relationships/hyperlink" Target="https://soundcloud.com/bananasutra/04-seminal-bollocks-growsutra-god-etc-french-accordion-psychedelia-burlesque-4" TargetMode="External"/><Relationship Id="rId4034" Type="http://schemas.openxmlformats.org/officeDocument/2006/relationships/hyperlink" Target="https://soundcloud.com/user-152344417/sets/fleks" TargetMode="External"/><Relationship Id="rId4035" Type="http://schemas.openxmlformats.org/officeDocument/2006/relationships/hyperlink" Target="https://soundcloud.com/user-152344417" TargetMode="External"/><Relationship Id="rId4036" Type="http://schemas.openxmlformats.org/officeDocument/2006/relationships/hyperlink" Target="https://soundcloud.com/bananasutra/06-seminal-bollocks-growsutra-god-etc-psychedelic-tzigane-fusion-folk-lofi-6" TargetMode="External"/><Relationship Id="rId4037" Type="http://schemas.openxmlformats.org/officeDocument/2006/relationships/hyperlink" Target="https://soundcloud.com/hh-ty-549755956/sets/ushi" TargetMode="External"/><Relationship Id="rId4038" Type="http://schemas.openxmlformats.org/officeDocument/2006/relationships/hyperlink" Target="https://soundcloud.com/hh-ty-549755956" TargetMode="External"/><Relationship Id="rId4039" Type="http://schemas.openxmlformats.org/officeDocument/2006/relationships/hyperlink" Target="https://soundcloud.com/bananasutra/06-seminal-bollocks-growsutra-god-etc-psychedelic-tzigane-fusion-folk-lofi-6" TargetMode="External"/><Relationship Id="rId4040" Type="http://schemas.openxmlformats.org/officeDocument/2006/relationships/hyperlink" Target="https://soundcloud.com/nando-31393604/sets/reggae" TargetMode="External"/><Relationship Id="rId4041" Type="http://schemas.openxmlformats.org/officeDocument/2006/relationships/hyperlink" Target="https://soundcloud.com/nando-31393604" TargetMode="External"/><Relationship Id="rId4042" Type="http://schemas.openxmlformats.org/officeDocument/2006/relationships/hyperlink" Target="https://soundcloud.com/bananasutra/06-seminal-bollocks-growsutra-god-etc-psychedelic-tzigane-fusion-folk-lofi-6" TargetMode="External"/><Relationship Id="rId4043" Type="http://schemas.openxmlformats.org/officeDocument/2006/relationships/hyperlink" Target="https://soundcloud.com/angusn-s/sets/bananasutra" TargetMode="External"/><Relationship Id="rId4044" Type="http://schemas.openxmlformats.org/officeDocument/2006/relationships/hyperlink" Target="https://soundcloud.com/angusn-s" TargetMode="External"/><Relationship Id="rId4045" Type="http://schemas.openxmlformats.org/officeDocument/2006/relationships/hyperlink" Target="https://soundcloud.com/bananasutra/06-seminal-bollocks-growsutra-god-etc-psychedelic-tzigane-fusion-folk-lofi-6" TargetMode="External"/><Relationship Id="rId4046" Type="http://schemas.openxmlformats.org/officeDocument/2006/relationships/hyperlink" Target="https://soundcloud.com/vladislav-kurdysh/sets/mart2026" TargetMode="External"/><Relationship Id="rId4047" Type="http://schemas.openxmlformats.org/officeDocument/2006/relationships/hyperlink" Target="https://soundcloud.com/vladislav-kurdysh" TargetMode="External"/><Relationship Id="rId4048" Type="http://schemas.openxmlformats.org/officeDocument/2006/relationships/hyperlink" Target="https://soundcloud.com/bananasutra/06-seminal-bollocks-growsutra-god-etc-psychedelic-tzigane-fusion-folk-lofi-6" TargetMode="External"/><Relationship Id="rId4049" Type="http://schemas.openxmlformats.org/officeDocument/2006/relationships/hyperlink" Target="https://soundcloud.com/user-649134105/sets/regga" TargetMode="External"/><Relationship Id="rId4050" Type="http://schemas.openxmlformats.org/officeDocument/2006/relationships/hyperlink" Target="https://soundcloud.com/user-649134105" TargetMode="External"/><Relationship Id="rId4051" Type="http://schemas.openxmlformats.org/officeDocument/2006/relationships/hyperlink" Target="https://soundcloud.com/bananasutra/06-seminal-bollocks-growsutra-god-etc-psychedelic-tzigane-fusion-folk-lofi-6" TargetMode="External"/><Relationship Id="rId4052" Type="http://schemas.openxmlformats.org/officeDocument/2006/relationships/hyperlink" Target="https://soundcloud.com/andriy-dzyuba-657359316/sets/lkslacqj0kbr" TargetMode="External"/><Relationship Id="rId4053" Type="http://schemas.openxmlformats.org/officeDocument/2006/relationships/hyperlink" Target="https://soundcloud.com/andriy-dzyuba-657359316" TargetMode="External"/><Relationship Id="rId4054" Type="http://schemas.openxmlformats.org/officeDocument/2006/relationships/hyperlink" Target="https://soundcloud.com/bananasutra/06-seminal-bollocks-growsutra-god-etc-psychedelic-tzigane-fusion-folk-lofi-6" TargetMode="External"/><Relationship Id="rId4055" Type="http://schemas.openxmlformats.org/officeDocument/2006/relationships/hyperlink" Target="https://soundcloud.com/david-brisse/sets/cooool" TargetMode="External"/><Relationship Id="rId4056" Type="http://schemas.openxmlformats.org/officeDocument/2006/relationships/hyperlink" Target="https://soundcloud.com/david-brisse" TargetMode="External"/><Relationship Id="rId4057" Type="http://schemas.openxmlformats.org/officeDocument/2006/relationships/hyperlink" Target="https://soundcloud.com/bananasutra/06-seminal-bollocks-growsutra-god-etc-psychedelic-tzigane-fusion-folk-lofi-6" TargetMode="External"/><Relationship Id="rId4058" Type="http://schemas.openxmlformats.org/officeDocument/2006/relationships/hyperlink" Target="https://soundcloud.com/user269635423/sets/praia" TargetMode="External"/><Relationship Id="rId4059" Type="http://schemas.openxmlformats.org/officeDocument/2006/relationships/hyperlink" Target="https://soundcloud.com/user269635423" TargetMode="External"/><Relationship Id="rId4060" Type="http://schemas.openxmlformats.org/officeDocument/2006/relationships/hyperlink" Target="https://soundcloud.com/bananasutra/06-seminal-bollocks-growsutra-god-etc-psychedelic-tzigane-fusion-folk-lofi-6" TargetMode="External"/><Relationship Id="rId4061" Type="http://schemas.openxmlformats.org/officeDocument/2006/relationships/hyperlink" Target="https://soundcloud.com/user269635423/sets/role-bike" TargetMode="External"/><Relationship Id="rId4062" Type="http://schemas.openxmlformats.org/officeDocument/2006/relationships/hyperlink" Target="https://soundcloud.com/user269635423" TargetMode="External"/><Relationship Id="rId4063" Type="http://schemas.openxmlformats.org/officeDocument/2006/relationships/hyperlink" Target="https://soundcloud.com/bananasutra/06-seminal-bollocks-growsutra-god-etc-psychedelic-tzigane-fusion-folk-lofi-6" TargetMode="External"/><Relationship Id="rId4064" Type="http://schemas.openxmlformats.org/officeDocument/2006/relationships/hyperlink" Target="https://soundcloud.com/user269635423/sets/bike" TargetMode="External"/><Relationship Id="rId4065" Type="http://schemas.openxmlformats.org/officeDocument/2006/relationships/hyperlink" Target="https://soundcloud.com/user269635423" TargetMode="External"/><Relationship Id="rId4066" Type="http://schemas.openxmlformats.org/officeDocument/2006/relationships/hyperlink" Target="https://soundcloud.com/bananasutra/06-seminal-bollocks-growsutra-god-etc-psychedelic-tzigane-fusion-folk-lofi-6" TargetMode="External"/><Relationship Id="rId4067" Type="http://schemas.openxmlformats.org/officeDocument/2006/relationships/hyperlink" Target="https://soundcloud.com/user269635423/sets/oi-fm" TargetMode="External"/><Relationship Id="rId4068" Type="http://schemas.openxmlformats.org/officeDocument/2006/relationships/hyperlink" Target="https://soundcloud.com/user269635423" TargetMode="External"/><Relationship Id="rId4069" Type="http://schemas.openxmlformats.org/officeDocument/2006/relationships/hyperlink" Target="https://soundcloud.com/bananasutra/06-seminal-bollocks-growsutra-god-etc-psychedelic-tzigane-fusion-folk-lofi-6" TargetMode="External"/><Relationship Id="rId4070" Type="http://schemas.openxmlformats.org/officeDocument/2006/relationships/hyperlink" Target="https://soundcloud.com/david-brisse/sets/calme" TargetMode="External"/><Relationship Id="rId4071" Type="http://schemas.openxmlformats.org/officeDocument/2006/relationships/hyperlink" Target="https://soundcloud.com/david-brisse" TargetMode="External"/><Relationship Id="rId4072" Type="http://schemas.openxmlformats.org/officeDocument/2006/relationships/hyperlink" Target="https://soundcloud.com/bananasutra/06-seminal-bollocks-growsutra-god-etc-psychedelic-tzigane-fusion-folk-lofi-6" TargetMode="External"/><Relationship Id="rId4073" Type="http://schemas.openxmlformats.org/officeDocument/2006/relationships/hyperlink" Target="https://soundcloud.com/lilly-pontello/sets/pxaojkte2bos" TargetMode="External"/><Relationship Id="rId4074" Type="http://schemas.openxmlformats.org/officeDocument/2006/relationships/hyperlink" Target="https://soundcloud.com/lilly-pontello" TargetMode="External"/><Relationship Id="rId4075" Type="http://schemas.openxmlformats.org/officeDocument/2006/relationships/hyperlink" Target="https://soundcloud.com/bananasutra/bonus-i-did-the-math-and-everything-is-stupid-showsutra-snoopy-poopy-indie-11" TargetMode="External"/><Relationship Id="rId4076" Type="http://schemas.openxmlformats.org/officeDocument/2006/relationships/hyperlink" Target="https://soundcloud.com/angusn-s/sets/bananasutra" TargetMode="External"/><Relationship Id="rId4077" Type="http://schemas.openxmlformats.org/officeDocument/2006/relationships/hyperlink" Target="https://soundcloud.com/angusn-s" TargetMode="External"/><Relationship Id="rId4078" Type="http://schemas.openxmlformats.org/officeDocument/2006/relationships/hyperlink" Target="https://soundcloud.com/bananasutra/bonus-i-did-the-math-and-everything-is-stupid-showsutra-snoopy-poopy-indie-11" TargetMode="External"/><Relationship Id="rId4079" Type="http://schemas.openxmlformats.org/officeDocument/2006/relationships/hyperlink" Target="https://soundcloud.com/cqlqbcm3k2j7/sets/2-1" TargetMode="External"/><Relationship Id="rId4080" Type="http://schemas.openxmlformats.org/officeDocument/2006/relationships/hyperlink" Target="https://soundcloud.com/cqlqbcm3k2j7" TargetMode="External"/><Relationship Id="rId4081" Type="http://schemas.openxmlformats.org/officeDocument/2006/relationships/hyperlink" Target="https://soundcloud.com/bananasutra/04-i-did-the-math-and-everything-is-stupid-showsutra-indie-chanson-gipsy-burlesque-4" TargetMode="External"/><Relationship Id="rId4082" Type="http://schemas.openxmlformats.org/officeDocument/2006/relationships/hyperlink" Target="https://soundcloud.com/user-304300418/sets/dnce" TargetMode="External"/><Relationship Id="rId4083" Type="http://schemas.openxmlformats.org/officeDocument/2006/relationships/hyperlink" Target="https://soundcloud.com/user-304300418" TargetMode="External"/><Relationship Id="rId4084" Type="http://schemas.openxmlformats.org/officeDocument/2006/relationships/hyperlink" Target="https://soundcloud.com/bananasutra/04-i-did-the-math-and-everything-is-stupid-showsutra-indie-chanson-gipsy-burlesque-4" TargetMode="External"/><Relationship Id="rId4085" Type="http://schemas.openxmlformats.org/officeDocument/2006/relationships/hyperlink" Target="https://soundcloud.com/o061c427oet3/sets/your-mix-7" TargetMode="External"/><Relationship Id="rId4086" Type="http://schemas.openxmlformats.org/officeDocument/2006/relationships/hyperlink" Target="https://soundcloud.com/o061c427oet3" TargetMode="External"/><Relationship Id="rId4087" Type="http://schemas.openxmlformats.org/officeDocument/2006/relationships/hyperlink" Target="https://soundcloud.com/bananasutra/04-i-did-the-math-and-everything-is-stupid-showsutra-indie-chanson-gipsy-burlesque-4" TargetMode="External"/><Relationship Id="rId4088" Type="http://schemas.openxmlformats.org/officeDocument/2006/relationships/hyperlink" Target="https://soundcloud.com/angusn-s/sets/bananasutra" TargetMode="External"/><Relationship Id="rId4089" Type="http://schemas.openxmlformats.org/officeDocument/2006/relationships/hyperlink" Target="https://soundcloud.com/angusn-s" TargetMode="External"/><Relationship Id="rId4090" Type="http://schemas.openxmlformats.org/officeDocument/2006/relationships/hyperlink" Target="https://soundcloud.com/bananasutra/04-i-did-the-math-and-everything-is-stupid-showsutra-indie-chanson-gipsy-burlesque-4" TargetMode="External"/><Relationship Id="rId4091" Type="http://schemas.openxmlformats.org/officeDocument/2006/relationships/hyperlink" Target="https://soundcloud.com/simsalabrina-674166501/sets/dinna" TargetMode="External"/><Relationship Id="rId4092" Type="http://schemas.openxmlformats.org/officeDocument/2006/relationships/hyperlink" Target="https://soundcloud.com/simsalabrina-674166501" TargetMode="External"/><Relationship Id="rId4093" Type="http://schemas.openxmlformats.org/officeDocument/2006/relationships/hyperlink" Target="https://soundcloud.com/bananasutra/04-i-did-the-math-and-everything-is-stupid-showsutra-indie-chanson-gipsy-burlesque-4" TargetMode="External"/><Relationship Id="rId4094" Type="http://schemas.openxmlformats.org/officeDocument/2006/relationships/hyperlink" Target="https://soundcloud.com/yfanxpbowda3/sets/3rd" TargetMode="External"/><Relationship Id="rId4095" Type="http://schemas.openxmlformats.org/officeDocument/2006/relationships/hyperlink" Target="https://soundcloud.com/yfanxpbowda3" TargetMode="External"/><Relationship Id="rId4096" Type="http://schemas.openxmlformats.org/officeDocument/2006/relationships/hyperlink" Target="https://soundcloud.com/bananasutra/04-i-did-the-math-and-everything-is-stupid-showsutra-indie-chanson-gipsy-burlesque-4" TargetMode="External"/><Relationship Id="rId4097" Type="http://schemas.openxmlformats.org/officeDocument/2006/relationships/hyperlink" Target="https://soundcloud.com/user-565571243/sets/just-nouri" TargetMode="External"/><Relationship Id="rId4098" Type="http://schemas.openxmlformats.org/officeDocument/2006/relationships/hyperlink" Target="https://soundcloud.com/user-565571243" TargetMode="External"/><Relationship Id="rId4099" Type="http://schemas.openxmlformats.org/officeDocument/2006/relationships/hyperlink" Target="https://soundcloud.com/bananasutra/04-i-did-the-math-and-everything-is-stupid-showsutra-indie-chanson-gipsy-burlesque-4" TargetMode="External"/><Relationship Id="rId4100" Type="http://schemas.openxmlformats.org/officeDocument/2006/relationships/hyperlink" Target="https://soundcloud.com/reza-afico-difansyah/sets/kuk" TargetMode="External"/><Relationship Id="rId4101" Type="http://schemas.openxmlformats.org/officeDocument/2006/relationships/hyperlink" Target="https://soundcloud.com/reza-afico-difansyah" TargetMode="External"/><Relationship Id="rId4102" Type="http://schemas.openxmlformats.org/officeDocument/2006/relationships/hyperlink" Target="https://soundcloud.com/bananasutra/07-i-did-the-math-and-everything-is-stupid-showsutra-psychedelic-burlesque-indie-rock-7" TargetMode="External"/><Relationship Id="rId4103" Type="http://schemas.openxmlformats.org/officeDocument/2006/relationships/hyperlink" Target="https://soundcloud.com/user-817404249/sets/clfxej0geyoc" TargetMode="External"/><Relationship Id="rId4104" Type="http://schemas.openxmlformats.org/officeDocument/2006/relationships/hyperlink" Target="https://soundcloud.com/user-817404249" TargetMode="External"/><Relationship Id="rId4105" Type="http://schemas.openxmlformats.org/officeDocument/2006/relationships/hyperlink" Target="https://soundcloud.com/bananasutra/07-i-did-the-math-and-everything-is-stupid-showsutra-psychedelic-burlesque-indie-rock-7" TargetMode="External"/><Relationship Id="rId4106" Type="http://schemas.openxmlformats.org/officeDocument/2006/relationships/hyperlink" Target="https://soundcloud.com/user-817404249/sets/igbpwirqikmf" TargetMode="External"/><Relationship Id="rId4107" Type="http://schemas.openxmlformats.org/officeDocument/2006/relationships/hyperlink" Target="https://soundcloud.com/user-817404249" TargetMode="External"/><Relationship Id="rId4108" Type="http://schemas.openxmlformats.org/officeDocument/2006/relationships/hyperlink" Target="https://soundcloud.com/bananasutra/09-everything-is-stupid-absurd-and-divine-showsutra-psy-punk-chanson-burlesque-rock-9" TargetMode="External"/><Relationship Id="rId4109" Type="http://schemas.openxmlformats.org/officeDocument/2006/relationships/hyperlink" Target="https://soundcloud.com/nathan-annodius/sets/bungle-vibes" TargetMode="External"/><Relationship Id="rId4110" Type="http://schemas.openxmlformats.org/officeDocument/2006/relationships/hyperlink" Target="https://soundcloud.com/nathan-annodius" TargetMode="External"/><Relationship Id="rId4111" Type="http://schemas.openxmlformats.org/officeDocument/2006/relationships/hyperlink" Target="https://soundcloud.com/bananasutra/09-everything-is-stupid-absurd-and-divine-showsutra-psy-punk-chanson-burlesque-rock-9" TargetMode="External"/><Relationship Id="rId4112" Type="http://schemas.openxmlformats.org/officeDocument/2006/relationships/hyperlink" Target="https://soundcloud.com/user-580273013/sets/badshop" TargetMode="External"/><Relationship Id="rId4113" Type="http://schemas.openxmlformats.org/officeDocument/2006/relationships/hyperlink" Target="https://soundcloud.com/user-580273013" TargetMode="External"/><Relationship Id="rId4114" Type="http://schemas.openxmlformats.org/officeDocument/2006/relationships/hyperlink" Target="https://soundcloud.com/bananasutra/09-everything-is-stupid-absurd-and-divine-showsutra-psy-punk-chanson-burlesque-rock-9" TargetMode="External"/><Relationship Id="rId4115" Type="http://schemas.openxmlformats.org/officeDocument/2006/relationships/hyperlink" Target="https://soundcloud.com/ducanh-nguyenvu-644520331/sets/gym" TargetMode="External"/><Relationship Id="rId4116" Type="http://schemas.openxmlformats.org/officeDocument/2006/relationships/hyperlink" Target="https://soundcloud.com/ducanh-nguyenvu-644520331" TargetMode="External"/><Relationship Id="rId4117" Type="http://schemas.openxmlformats.org/officeDocument/2006/relationships/hyperlink" Target="https://soundcloud.com/bananasutra/09-everything-is-stupid-absurd-and-divine-showsutra-psy-punk-chanson-burlesque-rock-9" TargetMode="External"/><Relationship Id="rId4118" Type="http://schemas.openxmlformats.org/officeDocument/2006/relationships/hyperlink" Target="https://soundcloud.com/pacorabanne-905416472/sets/vibe" TargetMode="External"/><Relationship Id="rId4119" Type="http://schemas.openxmlformats.org/officeDocument/2006/relationships/hyperlink" Target="https://soundcloud.com/pacorabanne-905416472" TargetMode="External"/><Relationship Id="rId4120" Type="http://schemas.openxmlformats.org/officeDocument/2006/relationships/hyperlink" Target="https://soundcloud.com/bananasutra/side-b-15-donkeys-years-showsutra-fanana-club-gipsy-cabaret-piano-bass-burlesque-15" TargetMode="External"/><Relationship Id="rId4121" Type="http://schemas.openxmlformats.org/officeDocument/2006/relationships/hyperlink" Target="https://soundcloud.com/angusn-s/sets/bananasutra" TargetMode="External"/><Relationship Id="rId4122" Type="http://schemas.openxmlformats.org/officeDocument/2006/relationships/hyperlink" Target="https://soundcloud.com/angusn-s" TargetMode="External"/><Relationship Id="rId4123" Type="http://schemas.openxmlformats.org/officeDocument/2006/relationships/hyperlink" Target="https://soundcloud.com/bananasutra/side-a-02-donkeys-years-showsutra-fanana-club-gipsy-la-poesita-cabaret-dub-indie-2" TargetMode="External"/><Relationship Id="rId4124" Type="http://schemas.openxmlformats.org/officeDocument/2006/relationships/hyperlink" Target="https://soundcloud.com/angusn-s/sets/bananasutra" TargetMode="External"/><Relationship Id="rId4125" Type="http://schemas.openxmlformats.org/officeDocument/2006/relationships/hyperlink" Target="https://soundcloud.com/angusn-s" TargetMode="External"/><Relationship Id="rId4126" Type="http://schemas.openxmlformats.org/officeDocument/2006/relationships/hyperlink" Target="https://soundcloud.com/bananasutra/side-a-02-donkeys-years-showsutra-fanana-club-gipsy-la-poesita-cabaret-dub-indie-2" TargetMode="External"/><Relationship Id="rId4127" Type="http://schemas.openxmlformats.org/officeDocument/2006/relationships/hyperlink" Target="https://soundcloud.com/rickmurai/sets/smooth" TargetMode="External"/><Relationship Id="rId4128" Type="http://schemas.openxmlformats.org/officeDocument/2006/relationships/hyperlink" Target="https://soundcloud.com/rickmurai" TargetMode="External"/><Relationship Id="rId4129" Type="http://schemas.openxmlformats.org/officeDocument/2006/relationships/hyperlink" Target="https://soundcloud.com/bananasutra/side-b-18-donkeys-years-showsutra-fanana-club-gipsy-oh-boy-accordion-circus-waltz-burlesque-18" TargetMode="External"/><Relationship Id="rId4130" Type="http://schemas.openxmlformats.org/officeDocument/2006/relationships/hyperlink" Target="https://soundcloud.com/user-582331772/sets/evening" TargetMode="External"/><Relationship Id="rId4131" Type="http://schemas.openxmlformats.org/officeDocument/2006/relationships/hyperlink" Target="https://soundcloud.com/user-582331772" TargetMode="External"/><Relationship Id="rId4132" Type="http://schemas.openxmlformats.org/officeDocument/2006/relationships/hyperlink" Target="https://soundcloud.com/bananasutra/side-b-18-donkeys-years-showsutra-fanana-club-gipsy-oh-boy-accordion-circus-waltz-burlesque-18" TargetMode="External"/><Relationship Id="rId4133" Type="http://schemas.openxmlformats.org/officeDocument/2006/relationships/hyperlink" Target="https://soundcloud.com/asareh-ebrahimpour-1/sets/hearty-arty" TargetMode="External"/><Relationship Id="rId4134" Type="http://schemas.openxmlformats.org/officeDocument/2006/relationships/hyperlink" Target="https://soundcloud.com/asareh-ebrahimpour-1" TargetMode="External"/><Relationship Id="rId4135" Type="http://schemas.openxmlformats.org/officeDocument/2006/relationships/hyperlink" Target="https://soundcloud.com/bananasutra/side-b-18-donkeys-years-showsutra-fanana-club-gipsy-oh-boy-accordion-circus-waltz-burlesque-18" TargetMode="External"/><Relationship Id="rId4136" Type="http://schemas.openxmlformats.org/officeDocument/2006/relationships/hyperlink" Target="https://soundcloud.com/user-662839599/sets/chill_another-world" TargetMode="External"/><Relationship Id="rId4137" Type="http://schemas.openxmlformats.org/officeDocument/2006/relationships/hyperlink" Target="https://soundcloud.com/user-662839599" TargetMode="External"/><Relationship Id="rId4138" Type="http://schemas.openxmlformats.org/officeDocument/2006/relationships/hyperlink" Target="https://soundcloud.com/bananasutra/side-a-08-donkeys-years-showsutra-fanana-club-gipsy-cabaret-indie-cello-lofi-8" TargetMode="External"/><Relationship Id="rId4139" Type="http://schemas.openxmlformats.org/officeDocument/2006/relationships/hyperlink" Target="https://soundcloud.com/helio-correa-3/sets/donn" TargetMode="External"/><Relationship Id="rId4140" Type="http://schemas.openxmlformats.org/officeDocument/2006/relationships/hyperlink" Target="https://soundcloud.com/helio-correa-3" TargetMode="External"/><Relationship Id="rId4141" Type="http://schemas.openxmlformats.org/officeDocument/2006/relationships/hyperlink" Target="https://soundcloud.com/bananasutra/side-a-08-donkeys-years-showsutra-fanana-club-gipsy-cabaret-indie-cello-lofi-8" TargetMode="External"/><Relationship Id="rId4142" Type="http://schemas.openxmlformats.org/officeDocument/2006/relationships/hyperlink" Target="https://soundcloud.com/angusn-s/sets/big-al" TargetMode="External"/><Relationship Id="rId4143" Type="http://schemas.openxmlformats.org/officeDocument/2006/relationships/hyperlink" Target="https://soundcloud.com/angusn-s" TargetMode="External"/><Relationship Id="rId4144" Type="http://schemas.openxmlformats.org/officeDocument/2006/relationships/hyperlink" Target="https://soundcloud.com/bananasutra/side-a-08-donkeys-years-showsutra-fanana-club-gipsy-cabaret-indie-cello-lofi-8" TargetMode="External"/><Relationship Id="rId4145" Type="http://schemas.openxmlformats.org/officeDocument/2006/relationships/hyperlink" Target="https://soundcloud.com/angusn-s/sets/gentel-rain" TargetMode="External"/><Relationship Id="rId4146" Type="http://schemas.openxmlformats.org/officeDocument/2006/relationships/hyperlink" Target="https://soundcloud.com/angusn-s" TargetMode="External"/><Relationship Id="rId4147" Type="http://schemas.openxmlformats.org/officeDocument/2006/relationships/hyperlink" Target="https://soundcloud.com/bananasutra/side-a-08-donkeys-years-showsutra-fanana-club-gipsy-cabaret-indie-cello-lofi-8" TargetMode="External"/><Relationship Id="rId4148" Type="http://schemas.openxmlformats.org/officeDocument/2006/relationships/hyperlink" Target="https://soundcloud.com/angusn-s/sets/lounge-inn" TargetMode="External"/><Relationship Id="rId4149" Type="http://schemas.openxmlformats.org/officeDocument/2006/relationships/hyperlink" Target="https://soundcloud.com/angusn-s" TargetMode="External"/><Relationship Id="rId4150" Type="http://schemas.openxmlformats.org/officeDocument/2006/relationships/hyperlink" Target="https://soundcloud.com/bananasutra/side-a-08-donkeys-years-showsutra-fanana-club-gipsy-cabaret-indie-cello-lofi-8" TargetMode="External"/><Relationship Id="rId4151" Type="http://schemas.openxmlformats.org/officeDocument/2006/relationships/hyperlink" Target="https://soundcloud.com/angusn-s/sets/techno-lo-fi" TargetMode="External"/><Relationship Id="rId4152" Type="http://schemas.openxmlformats.org/officeDocument/2006/relationships/hyperlink" Target="https://soundcloud.com/angusn-s" TargetMode="External"/><Relationship Id="rId4153" Type="http://schemas.openxmlformats.org/officeDocument/2006/relationships/hyperlink" Target="https://soundcloud.com/bananasutra/side-a-06-donkeys-years-showsutra-fanana-club-gipsy-cabaret-indie-lofi-6" TargetMode="External"/><Relationship Id="rId4154" Type="http://schemas.openxmlformats.org/officeDocument/2006/relationships/hyperlink" Target="https://soundcloud.com/angusn-s/sets/bananasutra" TargetMode="External"/><Relationship Id="rId4155" Type="http://schemas.openxmlformats.org/officeDocument/2006/relationships/hyperlink" Target="https://soundcloud.com/angusn-s" TargetMode="External"/><Relationship Id="rId4156" Type="http://schemas.openxmlformats.org/officeDocument/2006/relationships/hyperlink" Target="https://soundcloud.com/bananasutra/side-a-06-donkeys-years-showsutra-fanana-club-gipsy-cabaret-indie-lofi-6" TargetMode="External"/><Relationship Id="rId4157" Type="http://schemas.openxmlformats.org/officeDocument/2006/relationships/hyperlink" Target="https://soundcloud.com/andriy-dzyuba-657359316/sets/lkslacqj0kbr" TargetMode="External"/><Relationship Id="rId4158" Type="http://schemas.openxmlformats.org/officeDocument/2006/relationships/hyperlink" Target="https://soundcloud.com/andriy-dzyuba-657359316" TargetMode="External"/><Relationship Id="rId4159" Type="http://schemas.openxmlformats.org/officeDocument/2006/relationships/hyperlink" Target="https://soundcloud.com/bananasutra/side-a-06-donkeys-years-showsutra-fanana-club-gipsy-cabaret-indie-lofi-6" TargetMode="External"/><Relationship Id="rId4160" Type="http://schemas.openxmlformats.org/officeDocument/2006/relationships/hyperlink" Target="https://soundcloud.com/nazanin_vagidi_1995/sets/panino-di-marco" TargetMode="External"/><Relationship Id="rId4161" Type="http://schemas.openxmlformats.org/officeDocument/2006/relationships/hyperlink" Target="https://soundcloud.com/nazanin_vagidi_1995" TargetMode="External"/><Relationship Id="rId4162" Type="http://schemas.openxmlformats.org/officeDocument/2006/relationships/hyperlink" Target="https://soundcloud.com/bananasutra/side-a-06-donkeys-years-showsutra-fanana-club-gipsy-cabaret-indie-lofi-6" TargetMode="External"/><Relationship Id="rId4163" Type="http://schemas.openxmlformats.org/officeDocument/2006/relationships/hyperlink" Target="https://soundcloud.com/user-562742648/sets/classic" TargetMode="External"/><Relationship Id="rId4164" Type="http://schemas.openxmlformats.org/officeDocument/2006/relationships/hyperlink" Target="https://soundcloud.com/user-562742648" TargetMode="External"/><Relationship Id="rId4165" Type="http://schemas.openxmlformats.org/officeDocument/2006/relationships/hyperlink" Target="https://soundcloud.com/bananasutra/side-a-09-donkeys-years-showsutra-fanana-club-gipsy-cabaret-indie-cello-lofi-9" TargetMode="External"/><Relationship Id="rId4166" Type="http://schemas.openxmlformats.org/officeDocument/2006/relationships/hyperlink" Target="https://soundcloud.com/user-544409153/sets/go-hard" TargetMode="External"/><Relationship Id="rId4167" Type="http://schemas.openxmlformats.org/officeDocument/2006/relationships/hyperlink" Target="https://soundcloud.com/user-544409153" TargetMode="External"/><Relationship Id="rId4168" Type="http://schemas.openxmlformats.org/officeDocument/2006/relationships/hyperlink" Target="https://soundcloud.com/bananasutra/side-a-09-donkeys-years-showsutra-fanana-club-gipsy-cabaret-indie-cello-lofi-9" TargetMode="External"/><Relationship Id="rId4169" Type="http://schemas.openxmlformats.org/officeDocument/2006/relationships/hyperlink" Target="https://soundcloud.com/user-544409153/sets/slappers" TargetMode="External"/><Relationship Id="rId4170" Type="http://schemas.openxmlformats.org/officeDocument/2006/relationships/hyperlink" Target="https://soundcloud.com/user-544409153" TargetMode="External"/><Relationship Id="rId4171" Type="http://schemas.openxmlformats.org/officeDocument/2006/relationships/hyperlink" Target="https://soundcloud.com/bananasutra/side-b-17-donkeys-years-showsutra-fanana-club-psychedelic-gipsy-ibyn-cabaret-rock-burlesque-17" TargetMode="External"/><Relationship Id="rId4172" Type="http://schemas.openxmlformats.org/officeDocument/2006/relationships/hyperlink" Target="https://soundcloud.com/daniel-zart-43418072/sets/whistler-3" TargetMode="External"/><Relationship Id="rId4173" Type="http://schemas.openxmlformats.org/officeDocument/2006/relationships/hyperlink" Target="https://soundcloud.com/daniel-zart-43418072" TargetMode="External"/><Relationship Id="rId4174" Type="http://schemas.openxmlformats.org/officeDocument/2006/relationships/hyperlink" Target="https://soundcloud.com/bananasutra/side-a-01-donkeys-years-showsutra-fanana-club-gipsy-flamenco-cabaret-dub-indie-1" TargetMode="External"/><Relationship Id="rId4175" Type="http://schemas.openxmlformats.org/officeDocument/2006/relationships/hyperlink" Target="https://soundcloud.com/rickmurai/sets/smooth" TargetMode="External"/><Relationship Id="rId4176" Type="http://schemas.openxmlformats.org/officeDocument/2006/relationships/hyperlink" Target="https://soundcloud.com/rickmurai" TargetMode="External"/><Relationship Id="rId4177" Type="http://schemas.openxmlformats.org/officeDocument/2006/relationships/hyperlink" Target="https://soundcloud.com/bananasutra/side-a-01-donkeys-years-showsutra-fanana-club-gipsy-flamenco-cabaret-dub-indie-1" TargetMode="External"/><Relationship Id="rId4178" Type="http://schemas.openxmlformats.org/officeDocument/2006/relationships/hyperlink" Target="https://soundcloud.com/zcb-prestacao-de-servicos/sets/relaxe" TargetMode="External"/><Relationship Id="rId4179" Type="http://schemas.openxmlformats.org/officeDocument/2006/relationships/hyperlink" Target="https://soundcloud.com/zcb-prestacao-de-servicos" TargetMode="External"/><Relationship Id="rId4180" Type="http://schemas.openxmlformats.org/officeDocument/2006/relationships/hyperlink" Target="https://soundcloud.com/bananasutra/side-a-07-donkeys-years-showsutra-fanana-club-gipsy-cabaret-indie-lofi-7" TargetMode="External"/><Relationship Id="rId4181" Type="http://schemas.openxmlformats.org/officeDocument/2006/relationships/hyperlink" Target="https://soundcloud.com/angusn-s/sets/bananasutra" TargetMode="External"/><Relationship Id="rId4182" Type="http://schemas.openxmlformats.org/officeDocument/2006/relationships/hyperlink" Target="https://soundcloud.com/angusn-s" TargetMode="External"/><Relationship Id="rId4183" Type="http://schemas.openxmlformats.org/officeDocument/2006/relationships/hyperlink" Target="https://soundcloud.com/bananasutra/04-peel-me-kindly-flowsutra-gone-banana-joke-gipsy-jazz-4" TargetMode="External"/><Relationship Id="rId4184" Type="http://schemas.openxmlformats.org/officeDocument/2006/relationships/hyperlink" Target="https://soundcloud.com/vincentdahrour/sets/quedubon" TargetMode="External"/><Relationship Id="rId4185" Type="http://schemas.openxmlformats.org/officeDocument/2006/relationships/hyperlink" Target="https://soundcloud.com/vincentdahrour" TargetMode="External"/><Relationship Id="rId4186" Type="http://schemas.openxmlformats.org/officeDocument/2006/relationships/hyperlink" Target="https://soundcloud.com/bananasutra/04-peel-me-kindly-flowsutra-gone-banana-joke-gipsy-jazz-4" TargetMode="External"/><Relationship Id="rId4187" Type="http://schemas.openxmlformats.org/officeDocument/2006/relationships/hyperlink" Target="https://soundcloud.com/laivemusicmpls/sets/low-key-lovey-dovey" TargetMode="External"/><Relationship Id="rId4188" Type="http://schemas.openxmlformats.org/officeDocument/2006/relationships/hyperlink" Target="https://soundcloud.com/laivemusicmpls" TargetMode="External"/><Relationship Id="rId4189" Type="http://schemas.openxmlformats.org/officeDocument/2006/relationships/hyperlink" Target="https://soundcloud.com/bananasutra/04-peel-me-kindly-flowsutra-gone-banana-joke-gipsy-jazz-4" TargetMode="External"/><Relationship Id="rId4190" Type="http://schemas.openxmlformats.org/officeDocument/2006/relationships/hyperlink" Target="https://soundcloud.com/genevi-ve-b-lisle-dub/sets/amora" TargetMode="External"/><Relationship Id="rId4191" Type="http://schemas.openxmlformats.org/officeDocument/2006/relationships/hyperlink" Target="https://soundcloud.com/genevi-ve-b-lisle-dub" TargetMode="External"/><Relationship Id="rId4192" Type="http://schemas.openxmlformats.org/officeDocument/2006/relationships/hyperlink" Target="https://soundcloud.com/bananasutra/04-peel-me-kindly-flowsutra-gone-banana-joke-gipsy-jazz-4" TargetMode="External"/><Relationship Id="rId4193" Type="http://schemas.openxmlformats.org/officeDocument/2006/relationships/hyperlink" Target="https://soundcloud.com/amine-iraqui/sets/playitsoft" TargetMode="External"/><Relationship Id="rId4194" Type="http://schemas.openxmlformats.org/officeDocument/2006/relationships/hyperlink" Target="https://soundcloud.com/amine-iraqui" TargetMode="External"/><Relationship Id="rId4195" Type="http://schemas.openxmlformats.org/officeDocument/2006/relationships/hyperlink" Target="https://soundcloud.com/bananasutra/05-peel-me-kindly-flowsutra-gone-banana-joke-gipsy-jazz-5" TargetMode="External"/><Relationship Id="rId4196" Type="http://schemas.openxmlformats.org/officeDocument/2006/relationships/hyperlink" Target="https://soundcloud.com/angusn-s/sets/bananasutra" TargetMode="External"/><Relationship Id="rId4197" Type="http://schemas.openxmlformats.org/officeDocument/2006/relationships/hyperlink" Target="https://soundcloud.com/angusn-s" TargetMode="External"/><Relationship Id="rId4198" Type="http://schemas.openxmlformats.org/officeDocument/2006/relationships/hyperlink" Target="https://soundcloud.com/bananasutra/05-peel-me-kindly-flowsutra-gone-banana-joke-gipsy-jazz-5" TargetMode="External"/><Relationship Id="rId4199" Type="http://schemas.openxmlformats.org/officeDocument/2006/relationships/hyperlink" Target="https://soundcloud.com/tanae-mcmillan-652867927/sets/whoavember-2-0-2-5" TargetMode="External"/><Relationship Id="rId4200" Type="http://schemas.openxmlformats.org/officeDocument/2006/relationships/hyperlink" Target="https://soundcloud.com/tanae-mcmillan-652867927" TargetMode="External"/><Relationship Id="rId4201" Type="http://schemas.openxmlformats.org/officeDocument/2006/relationships/hyperlink" Target="https://soundcloud.com/bananasutra/05-peel-me-kindly-flowsutra-gone-banana-joke-gipsy-jazz-5" TargetMode="External"/><Relationship Id="rId4202" Type="http://schemas.openxmlformats.org/officeDocument/2006/relationships/hyperlink" Target="https://soundcloud.com/tanae-mcmillan-652867927/sets/for-sweet-ezz" TargetMode="External"/><Relationship Id="rId4203" Type="http://schemas.openxmlformats.org/officeDocument/2006/relationships/hyperlink" Target="https://soundcloud.com/tanae-mcmillan-652867927" TargetMode="External"/><Relationship Id="rId4204" Type="http://schemas.openxmlformats.org/officeDocument/2006/relationships/hyperlink" Target="https://soundcloud.com/bananasutra/05-peel-me-kindly-flowsutra-gone-banana-joke-gipsy-jazz-5" TargetMode="External"/><Relationship Id="rId4205" Type="http://schemas.openxmlformats.org/officeDocument/2006/relationships/hyperlink" Target="https://soundcloud.com/sahand-mirazami/sets/home" TargetMode="External"/><Relationship Id="rId4206" Type="http://schemas.openxmlformats.org/officeDocument/2006/relationships/hyperlink" Target="https://soundcloud.com/sahand-mirazami" TargetMode="External"/><Relationship Id="rId4207" Type="http://schemas.openxmlformats.org/officeDocument/2006/relationships/hyperlink" Target="https://soundcloud.com/bananasutra/05-peel-me-kindly-flowsutra-gone-banana-joke-gipsy-jazz-5" TargetMode="External"/><Relationship Id="rId4208" Type="http://schemas.openxmlformats.org/officeDocument/2006/relationships/hyperlink" Target="https://soundcloud.com/jhh-367080854/sets/untitled-playlist-3" TargetMode="External"/><Relationship Id="rId4209" Type="http://schemas.openxmlformats.org/officeDocument/2006/relationships/hyperlink" Target="https://soundcloud.com/jhh-367080854" TargetMode="External"/><Relationship Id="rId4210" Type="http://schemas.openxmlformats.org/officeDocument/2006/relationships/hyperlink" Target="https://soundcloud.com/bananasutra/05-peel-me-kindly-flowsutra-gone-banana-joke-gipsy-jazz-5" TargetMode="External"/><Relationship Id="rId4211" Type="http://schemas.openxmlformats.org/officeDocument/2006/relationships/hyperlink" Target="https://soundcloud.com/jhh-367080854/sets/emotions-1" TargetMode="External"/><Relationship Id="rId4212" Type="http://schemas.openxmlformats.org/officeDocument/2006/relationships/hyperlink" Target="https://soundcloud.com/jhh-367080854" TargetMode="External"/><Relationship Id="rId4213" Type="http://schemas.openxmlformats.org/officeDocument/2006/relationships/hyperlink" Target="https://soundcloud.com/bananasutra/01-peel-me-kindly-flowsutra-gone-banana-joke-gipsy-jazz-1" TargetMode="External"/><Relationship Id="rId4214" Type="http://schemas.openxmlformats.org/officeDocument/2006/relationships/hyperlink" Target="https://soundcloud.com/angusn-s/sets/bananasutra" TargetMode="External"/><Relationship Id="rId4215" Type="http://schemas.openxmlformats.org/officeDocument/2006/relationships/hyperlink" Target="https://soundcloud.com/angusn-s" TargetMode="External"/><Relationship Id="rId4216" Type="http://schemas.openxmlformats.org/officeDocument/2006/relationships/hyperlink" Target="https://soundcloud.com/bananasutra/01-peel-me-kindly-flowsutra-gone-banana-joke-gipsy-jazz-1" TargetMode="External"/><Relationship Id="rId4217" Type="http://schemas.openxmlformats.org/officeDocument/2006/relationships/hyperlink" Target="https://soundcloud.com/joshua-vergara-598360662/sets/what-the-f-k" TargetMode="External"/><Relationship Id="rId4218" Type="http://schemas.openxmlformats.org/officeDocument/2006/relationships/hyperlink" Target="https://soundcloud.com/joshua-vergara-598360662" TargetMode="External"/><Relationship Id="rId4219" Type="http://schemas.openxmlformats.org/officeDocument/2006/relationships/hyperlink" Target="https://soundcloud.com/bananasutra/02-they-call-it-freedom-oh-hi-sweet-honey-bun-blowsutra-revolt-now-psychedelic-gipsy-dadadam-indie-lofi-2" TargetMode="External"/><Relationship Id="rId4220" Type="http://schemas.openxmlformats.org/officeDocument/2006/relationships/hyperlink" Target="https://soundcloud.com/fred-anderson-650670893/sets/bananasutra" TargetMode="External"/><Relationship Id="rId4221" Type="http://schemas.openxmlformats.org/officeDocument/2006/relationships/hyperlink" Target="https://soundcloud.com/fred-anderson-650670893" TargetMode="External"/><Relationship Id="rId4222" Type="http://schemas.openxmlformats.org/officeDocument/2006/relationships/hyperlink" Target="https://soundcloud.com/bananasutra/02-they-call-it-freedom-oh-hi-sweet-honey-bun-blowsutra-revolt-now-psychedelic-gipsy-dadadam-indie-lofi-2" TargetMode="External"/><Relationship Id="rId4223" Type="http://schemas.openxmlformats.org/officeDocument/2006/relationships/hyperlink" Target="https://soundcloud.com/connor-foy-3/sets/dj-songs-to-remix" TargetMode="External"/><Relationship Id="rId4224" Type="http://schemas.openxmlformats.org/officeDocument/2006/relationships/hyperlink" Target="https://soundcloud.com/connor-foy-3" TargetMode="External"/><Relationship Id="rId4225" Type="http://schemas.openxmlformats.org/officeDocument/2006/relationships/hyperlink" Target="https://soundcloud.com/bananasutra/02-they-call-it-freedom-oh-hi-sweet-honey-bun-blowsutra-revolt-now-psychedelic-gipsy-dadadam-indie-lofi-2" TargetMode="External"/><Relationship Id="rId4226" Type="http://schemas.openxmlformats.org/officeDocument/2006/relationships/hyperlink" Target="https://soundcloud.com/connor-foy-3/sets/chilled-mix" TargetMode="External"/><Relationship Id="rId4227" Type="http://schemas.openxmlformats.org/officeDocument/2006/relationships/hyperlink" Target="https://soundcloud.com/connor-foy-3" TargetMode="External"/><Relationship Id="rId4228" Type="http://schemas.openxmlformats.org/officeDocument/2006/relationships/hyperlink" Target="https://soundcloud.com/bananasutra/02-they-call-it-freedom-oh-hi-sweet-honey-bun-blowsutra-revolt-now-psychedelic-gipsy-dadadam-indie-lofi-2" TargetMode="External"/><Relationship Id="rId4229" Type="http://schemas.openxmlformats.org/officeDocument/2006/relationships/hyperlink" Target="https://soundcloud.com/user-547323990/sets/jazz-blues" TargetMode="External"/><Relationship Id="rId4230" Type="http://schemas.openxmlformats.org/officeDocument/2006/relationships/hyperlink" Target="https://soundcloud.com/user-547323990" TargetMode="External"/><Relationship Id="rId4231" Type="http://schemas.openxmlformats.org/officeDocument/2006/relationships/hyperlink" Target="https://soundcloud.com/bananasutra/02-they-call-it-freedom-oh-hi-sweet-honey-bun-blowsutra-revolt-now-psychedelic-gipsy-dadadam-indie-lofi-2" TargetMode="External"/><Relationship Id="rId4232" Type="http://schemas.openxmlformats.org/officeDocument/2006/relationships/hyperlink" Target="https://soundcloud.com/user-549328547/sets/france" TargetMode="External"/><Relationship Id="rId4233" Type="http://schemas.openxmlformats.org/officeDocument/2006/relationships/hyperlink" Target="https://soundcloud.com/user-549328547" TargetMode="External"/><Relationship Id="rId4234" Type="http://schemas.openxmlformats.org/officeDocument/2006/relationships/hyperlink" Target="https://soundcloud.com/bananasutra/04-they-call-it-freedom-oh-hi-sweet-honey-bun-blowsutra-revolt-now-psychedelic-gipsy-doing-doing-indie-hip-hop-lofi-4" TargetMode="External"/><Relationship Id="rId4235" Type="http://schemas.openxmlformats.org/officeDocument/2006/relationships/hyperlink" Target="https://soundcloud.com/fred-anderson-650670893/sets/bananasutra" TargetMode="External"/><Relationship Id="rId4236" Type="http://schemas.openxmlformats.org/officeDocument/2006/relationships/hyperlink" Target="https://soundcloud.com/fred-anderson-650670893" TargetMode="External"/><Relationship Id="rId4237" Type="http://schemas.openxmlformats.org/officeDocument/2006/relationships/hyperlink" Target="https://soundcloud.com/bananasutra/10-they-call-it-freedom-oh-hi-sweet-honey-bun-blowsutra-revolt-now-classichedelic-americana-blues-10" TargetMode="External"/><Relationship Id="rId4238" Type="http://schemas.openxmlformats.org/officeDocument/2006/relationships/hyperlink" Target="https://soundcloud.com/fred-anderson-650670893/sets/bananasutra" TargetMode="External"/><Relationship Id="rId4239" Type="http://schemas.openxmlformats.org/officeDocument/2006/relationships/hyperlink" Target="https://soundcloud.com/fred-anderson-650670893" TargetMode="External"/><Relationship Id="rId4240" Type="http://schemas.openxmlformats.org/officeDocument/2006/relationships/hyperlink" Target="https://soundcloud.com/bananasutra/10-they-call-it-freedom-oh-hi-sweet-honey-bun-blowsutra-revolt-now-classichedelic-americana-blues-10" TargetMode="External"/><Relationship Id="rId4241" Type="http://schemas.openxmlformats.org/officeDocument/2006/relationships/hyperlink" Target="https://soundcloud.com/shantia-657168754/sets/sloth" TargetMode="External"/><Relationship Id="rId4242" Type="http://schemas.openxmlformats.org/officeDocument/2006/relationships/hyperlink" Target="https://soundcloud.com/shantia-657168754" TargetMode="External"/><Relationship Id="rId4243" Type="http://schemas.openxmlformats.org/officeDocument/2006/relationships/hyperlink" Target="https://soundcloud.com/bananasutra/10-they-call-it-freedom-oh-hi-sweet-honey-bun-blowsutra-revolt-now-classichedelic-americana-blues-10" TargetMode="External"/><Relationship Id="rId4244" Type="http://schemas.openxmlformats.org/officeDocument/2006/relationships/hyperlink" Target="https://soundcloud.com/user-535690960/sets/old-is-gold" TargetMode="External"/><Relationship Id="rId4245" Type="http://schemas.openxmlformats.org/officeDocument/2006/relationships/hyperlink" Target="https://soundcloud.com/user-535690960" TargetMode="External"/><Relationship Id="rId4246" Type="http://schemas.openxmlformats.org/officeDocument/2006/relationships/hyperlink" Target="https://soundcloud.com/bananasutra/10-they-call-it-freedom-oh-hi-sweet-honey-bun-blowsutra-revolt-now-classichedelic-americana-blues-10" TargetMode="External"/><Relationship Id="rId4247" Type="http://schemas.openxmlformats.org/officeDocument/2006/relationships/hyperlink" Target="https://soundcloud.com/noyan-ayhan-808172158/sets/birazda-romantik" TargetMode="External"/><Relationship Id="rId4248" Type="http://schemas.openxmlformats.org/officeDocument/2006/relationships/hyperlink" Target="https://soundcloud.com/noyan-ayhan-808172158" TargetMode="External"/><Relationship Id="rId4249" Type="http://schemas.openxmlformats.org/officeDocument/2006/relationships/hyperlink" Target="https://soundcloud.com/bananasutra/10-they-call-it-freedom-oh-hi-sweet-honey-bun-blowsutra-revolt-now-classichedelic-americana-blues-10" TargetMode="External"/><Relationship Id="rId4250" Type="http://schemas.openxmlformats.org/officeDocument/2006/relationships/hyperlink" Target="https://soundcloud.com/user-549328547/sets/american" TargetMode="External"/><Relationship Id="rId4251" Type="http://schemas.openxmlformats.org/officeDocument/2006/relationships/hyperlink" Target="https://soundcloud.com/user-549328547" TargetMode="External"/><Relationship Id="rId4252" Type="http://schemas.openxmlformats.org/officeDocument/2006/relationships/hyperlink" Target="https://soundcloud.com/bananasutra/05-they-call-it-freedom-oh-hi-sweet-honey-bun-blowsutra-revolt-now-psychedelic-gipsy-indie-trip-hip-hop-lofi-5" TargetMode="External"/><Relationship Id="rId4253" Type="http://schemas.openxmlformats.org/officeDocument/2006/relationships/hyperlink" Target="https://soundcloud.com/fred-anderson-650670893/sets/bananasutra" TargetMode="External"/><Relationship Id="rId4254" Type="http://schemas.openxmlformats.org/officeDocument/2006/relationships/hyperlink" Target="https://soundcloud.com/fred-anderson-650670893" TargetMode="External"/><Relationship Id="rId4255" Type="http://schemas.openxmlformats.org/officeDocument/2006/relationships/hyperlink" Target="https://soundcloud.com/bananasutra/bonus-they-call-it-freedom-oh-hi-sweet-honey-bun-blowsutra-revolt-now-psychedelic-gipsy-accordion-gun-it-burlesque-11" TargetMode="External"/><Relationship Id="rId4256" Type="http://schemas.openxmlformats.org/officeDocument/2006/relationships/hyperlink" Target="https://soundcloud.com/fred-anderson-650670893/sets/bananasutra" TargetMode="External"/><Relationship Id="rId4257" Type="http://schemas.openxmlformats.org/officeDocument/2006/relationships/hyperlink" Target="https://soundcloud.com/fred-anderson-650670893" TargetMode="External"/><Relationship Id="rId4258" Type="http://schemas.openxmlformats.org/officeDocument/2006/relationships/hyperlink" Target="https://soundcloud.com/bananasutra/06-they-call-it-freedom-oh-hi-sweet-honey-bun-blowsutra-revolt-now-psychedelic-gipsy-cello-trip-hip-hop-indie-lofi-6" TargetMode="External"/><Relationship Id="rId4259" Type="http://schemas.openxmlformats.org/officeDocument/2006/relationships/hyperlink" Target="https://soundcloud.com/fred-anderson-650670893/sets/bananasutra" TargetMode="External"/><Relationship Id="rId4260" Type="http://schemas.openxmlformats.org/officeDocument/2006/relationships/hyperlink" Target="https://soundcloud.com/fred-anderson-650670893" TargetMode="External"/><Relationship Id="rId4261" Type="http://schemas.openxmlformats.org/officeDocument/2006/relationships/hyperlink" Target="https://soundcloud.com/bananasutra/06-they-call-it-freedom-oh-hi-sweet-honey-bun-blowsutra-revolt-now-psychedelic-gipsy-cello-trip-hip-hop-indie-lofi-6" TargetMode="External"/><Relationship Id="rId4262" Type="http://schemas.openxmlformats.org/officeDocument/2006/relationships/hyperlink" Target="https://soundcloud.com/angusn-s/sets/bananasutra" TargetMode="External"/><Relationship Id="rId4263" Type="http://schemas.openxmlformats.org/officeDocument/2006/relationships/hyperlink" Target="https://soundcloud.com/angusn-s" TargetMode="External"/><Relationship Id="rId4264" Type="http://schemas.openxmlformats.org/officeDocument/2006/relationships/hyperlink" Target="https://soundcloud.com/bananasutra/06-they-call-it-freedom-oh-hi-sweet-honey-bun-blowsutra-revolt-now-psychedelic-gipsy-cello-trip-hip-hop-indie-lofi-6" TargetMode="External"/><Relationship Id="rId4265" Type="http://schemas.openxmlformats.org/officeDocument/2006/relationships/hyperlink" Target="https://soundcloud.com/artrsria/sets/1a1" TargetMode="External"/><Relationship Id="rId4266" Type="http://schemas.openxmlformats.org/officeDocument/2006/relationships/hyperlink" Target="https://soundcloud.com/artrsria" TargetMode="External"/><Relationship Id="rId4267" Type="http://schemas.openxmlformats.org/officeDocument/2006/relationships/hyperlink" Target="https://soundcloud.com/bananasutra/06-they-call-it-freedom-oh-hi-sweet-honey-bun-blowsutra-revolt-now-psychedelic-gipsy-cello-trip-hip-hop-indie-lofi-6" TargetMode="External"/><Relationship Id="rId4268" Type="http://schemas.openxmlformats.org/officeDocument/2006/relationships/hyperlink" Target="https://soundcloud.com/rickmurai/sets/smooth" TargetMode="External"/><Relationship Id="rId4269" Type="http://schemas.openxmlformats.org/officeDocument/2006/relationships/hyperlink" Target="https://soundcloud.com/rickmurai" TargetMode="External"/><Relationship Id="rId4270" Type="http://schemas.openxmlformats.org/officeDocument/2006/relationships/hyperlink" Target="https://soundcloud.com/bananasutra/06-they-call-it-freedom-oh-hi-sweet-honey-bun-blowsutra-revolt-now-psychedelic-gipsy-cello-trip-hip-hop-indie-lofi-6" TargetMode="External"/><Relationship Id="rId4271" Type="http://schemas.openxmlformats.org/officeDocument/2006/relationships/hyperlink" Target="https://soundcloud.com/phiphat-lohrujinunt/sets/driving2" TargetMode="External"/><Relationship Id="rId4272" Type="http://schemas.openxmlformats.org/officeDocument/2006/relationships/hyperlink" Target="https://soundcloud.com/phiphat-lohrujinunt" TargetMode="External"/><Relationship Id="rId4273" Type="http://schemas.openxmlformats.org/officeDocument/2006/relationships/hyperlink" Target="https://soundcloud.com/bananasutra/09-they-call-it-freedom-oh-hi-sweet-honey-bun-blowsutra-revolt-now-classichedelic-americana-blues-9" TargetMode="External"/><Relationship Id="rId4274" Type="http://schemas.openxmlformats.org/officeDocument/2006/relationships/hyperlink" Target="https://soundcloud.com/fred-anderson-650670893/sets/bananasutra" TargetMode="External"/><Relationship Id="rId4275" Type="http://schemas.openxmlformats.org/officeDocument/2006/relationships/hyperlink" Target="https://soundcloud.com/fred-anderson-650670893" TargetMode="External"/><Relationship Id="rId4276" Type="http://schemas.openxmlformats.org/officeDocument/2006/relationships/hyperlink" Target="https://soundcloud.com/bananasutra/07-they-call-it-freedom-oh-hi-sweet-honey-bun-blowsutra-revolt-now-psychedelic-dubby-americana-indie-lofi-folk-7" TargetMode="External"/><Relationship Id="rId4277" Type="http://schemas.openxmlformats.org/officeDocument/2006/relationships/hyperlink" Target="https://soundcloud.com/fred-anderson-650670893/sets/bananasutra" TargetMode="External"/><Relationship Id="rId4278" Type="http://schemas.openxmlformats.org/officeDocument/2006/relationships/hyperlink" Target="https://soundcloud.com/fred-anderson-650670893" TargetMode="External"/><Relationship Id="rId4279" Type="http://schemas.openxmlformats.org/officeDocument/2006/relationships/hyperlink" Target="https://soundcloud.com/bananasutra/07-they-call-it-freedom-oh-hi-sweet-honey-bun-blowsutra-revolt-now-psychedelic-dubby-americana-indie-lofi-folk-7" TargetMode="External"/><Relationship Id="rId4280" Type="http://schemas.openxmlformats.org/officeDocument/2006/relationships/hyperlink" Target="https://soundcloud.com/angusn-s/sets/bananasutra" TargetMode="External"/><Relationship Id="rId4281" Type="http://schemas.openxmlformats.org/officeDocument/2006/relationships/hyperlink" Target="https://soundcloud.com/angusn-s" TargetMode="External"/><Relationship Id="rId4282" Type="http://schemas.openxmlformats.org/officeDocument/2006/relationships/hyperlink" Target="https://soundcloud.com/bananasutra/07-they-call-it-freedom-oh-hi-sweet-honey-bun-blowsutra-revolt-now-psychedelic-dubby-americana-indie-lofi-folk-7" TargetMode="External"/><Relationship Id="rId4283" Type="http://schemas.openxmlformats.org/officeDocument/2006/relationships/hyperlink" Target="https://soundcloud.com/marly-900/sets/untitled-playlist-527754154" TargetMode="External"/><Relationship Id="rId4284" Type="http://schemas.openxmlformats.org/officeDocument/2006/relationships/hyperlink" Target="https://soundcloud.com/marly-900" TargetMode="External"/><Relationship Id="rId4285" Type="http://schemas.openxmlformats.org/officeDocument/2006/relationships/hyperlink" Target="https://soundcloud.com/bananasutra/07-they-call-it-freedom-oh-hi-sweet-honey-bun-blowsutra-revolt-now-psychedelic-dubby-americana-indie-lofi-folk-7" TargetMode="External"/><Relationship Id="rId4286" Type="http://schemas.openxmlformats.org/officeDocument/2006/relationships/hyperlink" Target="https://soundcloud.com/jhh-367080854/sets/untitled-playlist-3" TargetMode="External"/><Relationship Id="rId4287" Type="http://schemas.openxmlformats.org/officeDocument/2006/relationships/hyperlink" Target="https://soundcloud.com/jhh-367080854" TargetMode="External"/><Relationship Id="rId4288" Type="http://schemas.openxmlformats.org/officeDocument/2006/relationships/hyperlink" Target="https://soundcloud.com/bananasutra/07-they-call-it-freedom-oh-hi-sweet-honey-bun-blowsutra-revolt-now-psychedelic-dubby-americana-indie-lofi-folk-7" TargetMode="External"/><Relationship Id="rId4289" Type="http://schemas.openxmlformats.org/officeDocument/2006/relationships/hyperlink" Target="https://soundcloud.com/helio-correa-3/sets/donn" TargetMode="External"/><Relationship Id="rId4290" Type="http://schemas.openxmlformats.org/officeDocument/2006/relationships/hyperlink" Target="https://soundcloud.com/helio-correa-3" TargetMode="External"/><Relationship Id="rId4291" Type="http://schemas.openxmlformats.org/officeDocument/2006/relationships/hyperlink" Target="https://soundcloud.com/bananasutra/03-they-call-it-freedom-oh-hi-sweet-honey-bun-blowsutra-revolt-now-psychedelic-gipsy-trip-hop-indie-lofi-3" TargetMode="External"/><Relationship Id="rId4292" Type="http://schemas.openxmlformats.org/officeDocument/2006/relationships/hyperlink" Target="https://soundcloud.com/fred-anderson-650670893/sets/bananasutra" TargetMode="External"/><Relationship Id="rId4293" Type="http://schemas.openxmlformats.org/officeDocument/2006/relationships/hyperlink" Target="https://soundcloud.com/fred-anderson-650670893" TargetMode="External"/><Relationship Id="rId4294" Type="http://schemas.openxmlformats.org/officeDocument/2006/relationships/hyperlink" Target="https://soundcloud.com/bananasutra/03-they-call-it-freedom-oh-hi-sweet-honey-bun-blowsutra-revolt-now-psychedelic-gipsy-trip-hop-indie-lofi-3" TargetMode="External"/><Relationship Id="rId4295" Type="http://schemas.openxmlformats.org/officeDocument/2006/relationships/hyperlink" Target="https://soundcloud.com/3rdear/sets/banana-sutra" TargetMode="External"/><Relationship Id="rId4296" Type="http://schemas.openxmlformats.org/officeDocument/2006/relationships/hyperlink" Target="https://soundcloud.com/3rdear" TargetMode="External"/><Relationship Id="rId4297" Type="http://schemas.openxmlformats.org/officeDocument/2006/relationships/hyperlink" Target="https://soundcloud.com/bananasutra/01-they-call-it-freedom-oh-hi-sweet-honey-bun-blowsutra-revolt-now-gipsy-oh-hi-psychedelic-indie-lofi-1" TargetMode="External"/><Relationship Id="rId4298" Type="http://schemas.openxmlformats.org/officeDocument/2006/relationships/hyperlink" Target="https://soundcloud.com/fred-anderson-650670893/sets/bananasutra" TargetMode="External"/><Relationship Id="rId4299" Type="http://schemas.openxmlformats.org/officeDocument/2006/relationships/hyperlink" Target="https://soundcloud.com/fred-anderson-650670893" TargetMode="External"/><Relationship Id="rId4300" Type="http://schemas.openxmlformats.org/officeDocument/2006/relationships/hyperlink" Target="https://soundcloud.com/bananasutra/08-they-call-it-freedom-oh-hi-sweet-honey-bun-blowsutra-revolt-now-classichedelic-americana-dubby-folky-blues-8" TargetMode="External"/><Relationship Id="rId4301" Type="http://schemas.openxmlformats.org/officeDocument/2006/relationships/hyperlink" Target="https://soundcloud.com/fred-anderson-650670893/sets/bananasutra" TargetMode="External"/><Relationship Id="rId4302" Type="http://schemas.openxmlformats.org/officeDocument/2006/relationships/hyperlink" Target="https://soundcloud.com/fred-anderson-650670893" TargetMode="External"/><Relationship Id="rId4303" Type="http://schemas.openxmlformats.org/officeDocument/2006/relationships/hyperlink" Target="https://soundcloud.com/bananasutra/08-they-call-it-freedom-oh-hi-sweet-honey-bun-blowsutra-revolt-now-classichedelic-americana-dubby-folky-blues-8" TargetMode="External"/><Relationship Id="rId4304" Type="http://schemas.openxmlformats.org/officeDocument/2006/relationships/hyperlink" Target="https://soundcloud.com/sneakyoctopus-423480939/sets/soundcloud-mix-1" TargetMode="External"/><Relationship Id="rId4305" Type="http://schemas.openxmlformats.org/officeDocument/2006/relationships/hyperlink" Target="https://soundcloud.com/sneakyoctopus-423480939" TargetMode="External"/><Relationship Id="rId4306" Type="http://schemas.openxmlformats.org/officeDocument/2006/relationships/hyperlink" Target="https://soundcloud.com/bananasutra/08-they-call-it-freedom-oh-hi-sweet-honey-bun-blowsutra-revolt-now-classichedelic-americana-dubby-folky-blues-8" TargetMode="External"/><Relationship Id="rId4307" Type="http://schemas.openxmlformats.org/officeDocument/2006/relationships/hyperlink" Target="https://soundcloud.com/michael-melad-144473405/sets/untitled-playlist" TargetMode="External"/><Relationship Id="rId4308" Type="http://schemas.openxmlformats.org/officeDocument/2006/relationships/hyperlink" Target="https://soundcloud.com/michael-melad-144473405" TargetMode="External"/><Relationship Id="rId4309" Type="http://schemas.openxmlformats.org/officeDocument/2006/relationships/hyperlink" Target="https://soundcloud.com/bananasutra/04-why-we-cant-be-brave-growsutra-censored-psychedelic-flamenco-dub-cello-fusion-indie-4" TargetMode="External"/><Relationship Id="rId4310" Type="http://schemas.openxmlformats.org/officeDocument/2006/relationships/hyperlink" Target="https://soundcloud.com/lincoln-scott-618193462/sets/open-doors" TargetMode="External"/><Relationship Id="rId4311" Type="http://schemas.openxmlformats.org/officeDocument/2006/relationships/hyperlink" Target="https://soundcloud.com/lincoln-scott-618193462" TargetMode="External"/><Relationship Id="rId4312" Type="http://schemas.openxmlformats.org/officeDocument/2006/relationships/hyperlink" Target="https://soundcloud.com/bananasutra/07-why-we-cant-be-brave-growsutra-censored-psychedelic-hip-hop-cello-indie-dub-fusion-lofi-7" TargetMode="External"/><Relationship Id="rId4313" Type="http://schemas.openxmlformats.org/officeDocument/2006/relationships/hyperlink" Target="https://soundcloud.com/angusn-s/sets/bananasutra" TargetMode="External"/><Relationship Id="rId4314" Type="http://schemas.openxmlformats.org/officeDocument/2006/relationships/hyperlink" Target="https://soundcloud.com/angusn-s" TargetMode="External"/><Relationship Id="rId4315" Type="http://schemas.openxmlformats.org/officeDocument/2006/relationships/hyperlink" Target="https://soundcloud.com/bananasutra/07-why-we-cant-be-brave-growsutra-censored-psychedelic-hip-hop-cello-indie-dub-fusion-lofi-7" TargetMode="External"/><Relationship Id="rId4316" Type="http://schemas.openxmlformats.org/officeDocument/2006/relationships/hyperlink" Target="https://soundcloud.com/angusn-s/sets/eats-the-beats" TargetMode="External"/><Relationship Id="rId4317" Type="http://schemas.openxmlformats.org/officeDocument/2006/relationships/hyperlink" Target="https://soundcloud.com/angusn-s" TargetMode="External"/><Relationship Id="rId4318" Type="http://schemas.openxmlformats.org/officeDocument/2006/relationships/hyperlink" Target="https://soundcloud.com/bananasutra/07-why-we-cant-be-brave-growsutra-censored-psychedelic-hip-hop-cello-indie-dub-fusion-lofi-7" TargetMode="External"/><Relationship Id="rId4319" Type="http://schemas.openxmlformats.org/officeDocument/2006/relationships/hyperlink" Target="https://soundcloud.com/angusn-s/sets/big-al" TargetMode="External"/><Relationship Id="rId4320" Type="http://schemas.openxmlformats.org/officeDocument/2006/relationships/hyperlink" Target="https://soundcloud.com/angusn-s" TargetMode="External"/><Relationship Id="rId4321" Type="http://schemas.openxmlformats.org/officeDocument/2006/relationships/hyperlink" Target="https://soundcloud.com/bananasutra/07-why-we-cant-be-brave-growsutra-censored-psychedelic-hip-hop-cello-indie-dub-fusion-lofi-7" TargetMode="External"/><Relationship Id="rId4322" Type="http://schemas.openxmlformats.org/officeDocument/2006/relationships/hyperlink" Target="https://soundcloud.com/angusn-s/sets/gental-rain" TargetMode="External"/><Relationship Id="rId4323" Type="http://schemas.openxmlformats.org/officeDocument/2006/relationships/hyperlink" Target="https://soundcloud.com/angusn-s" TargetMode="External"/><Relationship Id="rId4324" Type="http://schemas.openxmlformats.org/officeDocument/2006/relationships/hyperlink" Target="https://soundcloud.com/bananasutra/07-why-we-cant-be-brave-growsutra-censored-psychedelic-hip-hop-cello-indie-dub-fusion-lofi-7" TargetMode="External"/><Relationship Id="rId4325" Type="http://schemas.openxmlformats.org/officeDocument/2006/relationships/hyperlink" Target="https://soundcloud.com/angusn-s/sets/gentel-rain" TargetMode="External"/><Relationship Id="rId4326" Type="http://schemas.openxmlformats.org/officeDocument/2006/relationships/hyperlink" Target="https://soundcloud.com/angusn-s" TargetMode="External"/><Relationship Id="rId4327" Type="http://schemas.openxmlformats.org/officeDocument/2006/relationships/hyperlink" Target="https://soundcloud.com/bananasutra/07-why-we-cant-be-brave-growsutra-censored-psychedelic-hip-hop-cello-indie-dub-fusion-lofi-7" TargetMode="External"/><Relationship Id="rId4328" Type="http://schemas.openxmlformats.org/officeDocument/2006/relationships/hyperlink" Target="https://soundcloud.com/angusn-s/sets/cassia" TargetMode="External"/><Relationship Id="rId4329" Type="http://schemas.openxmlformats.org/officeDocument/2006/relationships/hyperlink" Target="https://soundcloud.com/angusn-s" TargetMode="External"/><Relationship Id="rId4330" Type="http://schemas.openxmlformats.org/officeDocument/2006/relationships/hyperlink" Target="https://soundcloud.com/bananasutra/07-why-we-cant-be-brave-growsutra-censored-psychedelic-hip-hop-cello-indie-dub-fusion-lofi-7" TargetMode="External"/><Relationship Id="rId4331" Type="http://schemas.openxmlformats.org/officeDocument/2006/relationships/hyperlink" Target="https://soundcloud.com/angusn-s/sets/late-morning-beats" TargetMode="External"/><Relationship Id="rId4332" Type="http://schemas.openxmlformats.org/officeDocument/2006/relationships/hyperlink" Target="https://soundcloud.com/angusn-s" TargetMode="External"/><Relationship Id="rId4333" Type="http://schemas.openxmlformats.org/officeDocument/2006/relationships/hyperlink" Target="https://soundcloud.com/bananasutra/07-why-we-cant-be-brave-growsutra-censored-psychedelic-hip-hop-cello-indie-dub-fusion-lofi-7" TargetMode="External"/><Relationship Id="rId4334" Type="http://schemas.openxmlformats.org/officeDocument/2006/relationships/hyperlink" Target="https://soundcloud.com/mahdi-noroozi-343242312/sets/gziu3csgdcfa" TargetMode="External"/><Relationship Id="rId4335" Type="http://schemas.openxmlformats.org/officeDocument/2006/relationships/hyperlink" Target="https://soundcloud.com/mahdi-noroozi-343242312" TargetMode="External"/><Relationship Id="rId4336" Type="http://schemas.openxmlformats.org/officeDocument/2006/relationships/hyperlink" Target="https://soundcloud.com/bananasutra/07-why-we-cant-be-brave-growsutra-censored-psychedelic-hip-hop-cello-indie-dub-fusion-lofi-7" TargetMode="External"/><Relationship Id="rId4337" Type="http://schemas.openxmlformats.org/officeDocument/2006/relationships/hyperlink" Target="https://soundcloud.com/igor-kolisnik-892139890/sets/soul" TargetMode="External"/><Relationship Id="rId4338" Type="http://schemas.openxmlformats.org/officeDocument/2006/relationships/hyperlink" Target="https://soundcloud.com/igor-kolisnik-892139890" TargetMode="External"/><Relationship Id="rId4339" Type="http://schemas.openxmlformats.org/officeDocument/2006/relationships/hyperlink" Target="https://soundcloud.com/bananasutra/02-why-we-cant-be-brave-growsutra-censored-psychedelic-cello-drama-duende-dream-indie-2" TargetMode="External"/><Relationship Id="rId4340" Type="http://schemas.openxmlformats.org/officeDocument/2006/relationships/hyperlink" Target="https://soundcloud.com/angusn-s/sets/bananasutra" TargetMode="External"/><Relationship Id="rId4341" Type="http://schemas.openxmlformats.org/officeDocument/2006/relationships/hyperlink" Target="https://soundcloud.com/angusn-s" TargetMode="External"/><Relationship Id="rId4342" Type="http://schemas.openxmlformats.org/officeDocument/2006/relationships/hyperlink" Target="https://soundcloud.com/bananasutra/02-why-we-cant-be-brave-growsutra-censored-psychedelic-cello-drama-duende-dream-indie-2" TargetMode="External"/><Relationship Id="rId4343" Type="http://schemas.openxmlformats.org/officeDocument/2006/relationships/hyperlink" Target="https://soundcloud.com/jean-claude-souza/sets/banana-growth" TargetMode="External"/><Relationship Id="rId4344" Type="http://schemas.openxmlformats.org/officeDocument/2006/relationships/hyperlink" Target="https://soundcloud.com/jean-claude-souza" TargetMode="External"/><Relationship Id="rId4345" Type="http://schemas.openxmlformats.org/officeDocument/2006/relationships/hyperlink" Target="https://soundcloud.com/bananasutra/05-jacques-brel-french-glowsutra-psychedelic-circus-cello-chanson-indie-5" TargetMode="External"/><Relationship Id="rId4346" Type="http://schemas.openxmlformats.org/officeDocument/2006/relationships/hyperlink" Target="https://soundcloud.com/yasaminbeautyroom/sets/music" TargetMode="External"/><Relationship Id="rId4347" Type="http://schemas.openxmlformats.org/officeDocument/2006/relationships/hyperlink" Target="https://soundcloud.com/yasaminbeautyroom" TargetMode="External"/><Relationship Id="rId4348" Type="http://schemas.openxmlformats.org/officeDocument/2006/relationships/hyperlink" Target="https://soundcloud.com/bananasutra/01-jacques-brel-french-glowsutra-oh-boy-accordion-circus-waltz-chanson-burlesque-1" TargetMode="External"/><Relationship Id="rId4349" Type="http://schemas.openxmlformats.org/officeDocument/2006/relationships/hyperlink" Target="https://soundcloud.com/chanpomsyda/sets/french-music-2" TargetMode="External"/><Relationship Id="rId4350" Type="http://schemas.openxmlformats.org/officeDocument/2006/relationships/hyperlink" Target="https://soundcloud.com/chanpomsyda" TargetMode="External"/><Relationship Id="rId4351" Type="http://schemas.openxmlformats.org/officeDocument/2006/relationships/hyperlink" Target="https://soundcloud.com/bananasutra/01-jacques-brel-french-glowsutra-oh-boy-accordion-circus-waltz-chanson-burlesque-1" TargetMode="External"/><Relationship Id="rId4352" Type="http://schemas.openxmlformats.org/officeDocument/2006/relationships/hyperlink" Target="https://soundcloud.com/philippe-pastor/sets/souncloud" TargetMode="External"/><Relationship Id="rId4353" Type="http://schemas.openxmlformats.org/officeDocument/2006/relationships/hyperlink" Target="https://soundcloud.com/philippe-pastor" TargetMode="External"/><Relationship Id="rId4354" Type="http://schemas.openxmlformats.org/officeDocument/2006/relationships/hyperlink" Target="https://soundcloud.com/bananasutra/01-jacques-brel-french-glowsutra-oh-boy-accordion-circus-waltz-chanson-burlesque-1" TargetMode="External"/><Relationship Id="rId4355" Type="http://schemas.openxmlformats.org/officeDocument/2006/relationships/hyperlink" Target="https://soundcloud.com/lincoln-scott-618193462/sets/open-doors" TargetMode="External"/><Relationship Id="rId4356" Type="http://schemas.openxmlformats.org/officeDocument/2006/relationships/hyperlink" Target="https://soundcloud.com/lincoln-scott-618193462" TargetMode="External"/><Relationship Id="rId4357" Type="http://schemas.openxmlformats.org/officeDocument/2006/relationships/hyperlink" Target="https://soundcloud.com/bananasutra/01-jacques-brel-french-glowsutra-oh-boy-accordion-circus-waltz-chanson-burlesque-1" TargetMode="External"/><Relationship Id="rId4358" Type="http://schemas.openxmlformats.org/officeDocument/2006/relationships/hyperlink" Target="https://soundcloud.com/philippe-pastor/sets/playlist-speciale-daccordeon" TargetMode="External"/><Relationship Id="rId4359" Type="http://schemas.openxmlformats.org/officeDocument/2006/relationships/hyperlink" Target="https://soundcloud.com/philippe-pastor" TargetMode="External"/><Relationship Id="rId4360" Type="http://schemas.openxmlformats.org/officeDocument/2006/relationships/hyperlink" Target="https://soundcloud.com/bananasutra/01-jacques-brel-french-glowsutra-oh-boy-accordion-circus-waltz-chanson-burlesque-1" TargetMode="External"/><Relationship Id="rId4361" Type="http://schemas.openxmlformats.org/officeDocument/2006/relationships/hyperlink" Target="https://soundcloud.com/dorian-veliu/sets/morning-chill" TargetMode="External"/><Relationship Id="rId4362" Type="http://schemas.openxmlformats.org/officeDocument/2006/relationships/hyperlink" Target="https://soundcloud.com/dorian-veliu" TargetMode="External"/><Relationship Id="rId4363" Type="http://schemas.openxmlformats.org/officeDocument/2006/relationships/hyperlink" Target="https://soundcloud.com/bananasutra/02-jacques-brel-french-glowsutra-oh-boy-accordion-circus-waltz-chanson-burlesque-2" TargetMode="External"/><Relationship Id="rId4364" Type="http://schemas.openxmlformats.org/officeDocument/2006/relationships/hyperlink" Target="https://soundcloud.com/chanpomsyda/sets/french-music-2" TargetMode="External"/><Relationship Id="rId4365" Type="http://schemas.openxmlformats.org/officeDocument/2006/relationships/hyperlink" Target="https://soundcloud.com/chanpomsyda" TargetMode="External"/><Relationship Id="rId4366" Type="http://schemas.openxmlformats.org/officeDocument/2006/relationships/hyperlink" Target="https://soundcloud.com/bananasutra/side-b-11-no-fear-my-dear-blowsutra-revolt-now-dubby-psychedelic-folky-blues-11" TargetMode="External"/><Relationship Id="rId4367" Type="http://schemas.openxmlformats.org/officeDocument/2006/relationships/hyperlink" Target="https://soundcloud.com/fred-anderson-650670893/sets/bananasutra" TargetMode="External"/><Relationship Id="rId4368" Type="http://schemas.openxmlformats.org/officeDocument/2006/relationships/hyperlink" Target="https://soundcloud.com/fred-anderson-650670893" TargetMode="External"/><Relationship Id="rId4369" Type="http://schemas.openxmlformats.org/officeDocument/2006/relationships/hyperlink" Target="https://soundcloud.com/bananasutra/side-b-11-no-fear-my-dear-blowsutra-revolt-now-dubby-psychedelic-folky-blues-11" TargetMode="External"/><Relationship Id="rId4370" Type="http://schemas.openxmlformats.org/officeDocument/2006/relationships/hyperlink" Target="https://soundcloud.com/angusn-s/sets/bananasutra" TargetMode="External"/><Relationship Id="rId4371" Type="http://schemas.openxmlformats.org/officeDocument/2006/relationships/hyperlink" Target="https://soundcloud.com/angusn-s" TargetMode="External"/><Relationship Id="rId4372" Type="http://schemas.openxmlformats.org/officeDocument/2006/relationships/hyperlink" Target="https://soundcloud.com/bananasutra/side-b-11-no-fear-my-dear-blowsutra-revolt-now-dubby-psychedelic-folky-blues-11" TargetMode="External"/><Relationship Id="rId4373" Type="http://schemas.openxmlformats.org/officeDocument/2006/relationships/hyperlink" Target="https://soundcloud.com/catherine-christian-26573035/sets/bygyd3skbxpg" TargetMode="External"/><Relationship Id="rId4374" Type="http://schemas.openxmlformats.org/officeDocument/2006/relationships/hyperlink" Target="https://soundcloud.com/catherine-christian-26573035" TargetMode="External"/><Relationship Id="rId4375" Type="http://schemas.openxmlformats.org/officeDocument/2006/relationships/hyperlink" Target="https://soundcloud.com/bananasutra/side-a-06-no-fear-my-dear-blowsutra-revolt-now-dubby-bluesy-psychedelic-chanson-piano-jazz-6" TargetMode="External"/><Relationship Id="rId4376" Type="http://schemas.openxmlformats.org/officeDocument/2006/relationships/hyperlink" Target="https://soundcloud.com/fred-anderson-650670893/sets/bananasutra" TargetMode="External"/><Relationship Id="rId4377" Type="http://schemas.openxmlformats.org/officeDocument/2006/relationships/hyperlink" Target="https://soundcloud.com/fred-anderson-650670893" TargetMode="External"/><Relationship Id="rId4378" Type="http://schemas.openxmlformats.org/officeDocument/2006/relationships/hyperlink" Target="https://soundcloud.com/bananasutra/side-a-07-no-fear-my-dear-blowsutra-revolt-now-dubby-bluesy-psychedelic-chanson-piano-jazz-7" TargetMode="External"/><Relationship Id="rId4379" Type="http://schemas.openxmlformats.org/officeDocument/2006/relationships/hyperlink" Target="https://soundcloud.com/fred-anderson-650670893/sets/bananasutra" TargetMode="External"/><Relationship Id="rId4380" Type="http://schemas.openxmlformats.org/officeDocument/2006/relationships/hyperlink" Target="https://soundcloud.com/fred-anderson-650670893" TargetMode="External"/><Relationship Id="rId4381" Type="http://schemas.openxmlformats.org/officeDocument/2006/relationships/hyperlink" Target="https://soundcloud.com/bananasutra/side-a-07-no-fear-my-dear-blowsutra-revolt-now-dubby-bluesy-psychedelic-chanson-piano-jazz-7" TargetMode="External"/><Relationship Id="rId4382" Type="http://schemas.openxmlformats.org/officeDocument/2006/relationships/hyperlink" Target="https://soundcloud.com/angusn-s/sets/bananasutra" TargetMode="External"/><Relationship Id="rId4383" Type="http://schemas.openxmlformats.org/officeDocument/2006/relationships/hyperlink" Target="https://soundcloud.com/angusn-s" TargetMode="External"/><Relationship Id="rId4384" Type="http://schemas.openxmlformats.org/officeDocument/2006/relationships/hyperlink" Target="https://soundcloud.com/bananasutra/side-b-18-no-fear-my-dear-blowsutra-revolt-now-psychedelic-gipsy-world-fusion-indie-lofi-18" TargetMode="External"/><Relationship Id="rId4385" Type="http://schemas.openxmlformats.org/officeDocument/2006/relationships/hyperlink" Target="https://soundcloud.com/fred-anderson-650670893/sets/bananasutra" TargetMode="External"/><Relationship Id="rId4386" Type="http://schemas.openxmlformats.org/officeDocument/2006/relationships/hyperlink" Target="https://soundcloud.com/fred-anderson-650670893" TargetMode="External"/><Relationship Id="rId4387" Type="http://schemas.openxmlformats.org/officeDocument/2006/relationships/hyperlink" Target="https://soundcloud.com/bananasutra/side-b-18-no-fear-my-dear-blowsutra-revolt-now-psychedelic-gipsy-world-fusion-indie-lofi-18" TargetMode="External"/><Relationship Id="rId4388" Type="http://schemas.openxmlformats.org/officeDocument/2006/relationships/hyperlink" Target="https://soundcloud.com/iowno/sets/underheard-pop" TargetMode="External"/><Relationship Id="rId4389" Type="http://schemas.openxmlformats.org/officeDocument/2006/relationships/hyperlink" Target="https://soundcloud.com/iowno" TargetMode="External"/><Relationship Id="rId4390" Type="http://schemas.openxmlformats.org/officeDocument/2006/relationships/hyperlink" Target="https://soundcloud.com/bananasutra/side-b-18-no-fear-my-dear-blowsutra-revolt-now-psychedelic-gipsy-world-fusion-indie-lofi-18" TargetMode="External"/><Relationship Id="rId4391" Type="http://schemas.openxmlformats.org/officeDocument/2006/relationships/hyperlink" Target="https://soundcloud.com/no_context-567630766/sets/temp-1" TargetMode="External"/><Relationship Id="rId4392" Type="http://schemas.openxmlformats.org/officeDocument/2006/relationships/hyperlink" Target="https://soundcloud.com/no_context-567630766" TargetMode="External"/><Relationship Id="rId4393" Type="http://schemas.openxmlformats.org/officeDocument/2006/relationships/hyperlink" Target="https://soundcloud.com/bananasutra/side-b-18-no-fear-my-dear-blowsutra-revolt-now-psychedelic-gipsy-world-fusion-indie-lofi-18" TargetMode="External"/><Relationship Id="rId4394" Type="http://schemas.openxmlformats.org/officeDocument/2006/relationships/hyperlink" Target="https://soundcloud.com/user-579676573/sets/jazz-blues" TargetMode="External"/><Relationship Id="rId4395" Type="http://schemas.openxmlformats.org/officeDocument/2006/relationships/hyperlink" Target="https://soundcloud.com/user-579676573" TargetMode="External"/><Relationship Id="rId4396" Type="http://schemas.openxmlformats.org/officeDocument/2006/relationships/hyperlink" Target="https://soundcloud.com/bananasutra/side-b-18-no-fear-my-dear-blowsutra-revolt-now-psychedelic-gipsy-world-fusion-indie-lofi-18" TargetMode="External"/><Relationship Id="rId4397" Type="http://schemas.openxmlformats.org/officeDocument/2006/relationships/hyperlink" Target="https://soundcloud.com/sizani-xolani/sets/mi-list" TargetMode="External"/><Relationship Id="rId4398" Type="http://schemas.openxmlformats.org/officeDocument/2006/relationships/hyperlink" Target="https://soundcloud.com/sizani-xolani" TargetMode="External"/><Relationship Id="rId4399" Type="http://schemas.openxmlformats.org/officeDocument/2006/relationships/hyperlink" Target="https://soundcloud.com/bananasutra/side-b-18-no-fear-my-dear-blowsutra-revolt-now-psychedelic-gipsy-world-fusion-indie-lofi-18" TargetMode="External"/><Relationship Id="rId4400" Type="http://schemas.openxmlformats.org/officeDocument/2006/relationships/hyperlink" Target="https://soundcloud.com/iowno/sets/newest-bestest-chillest" TargetMode="External"/><Relationship Id="rId4401" Type="http://schemas.openxmlformats.org/officeDocument/2006/relationships/hyperlink" Target="https://soundcloud.com/iowno" TargetMode="External"/><Relationship Id="rId4402" Type="http://schemas.openxmlformats.org/officeDocument/2006/relationships/hyperlink" Target="https://soundcloud.com/bananasutra/side-b-18-no-fear-my-dear-blowsutra-revolt-now-psychedelic-gipsy-world-fusion-indie-lofi-18" TargetMode="External"/><Relationship Id="rId4403" Type="http://schemas.openxmlformats.org/officeDocument/2006/relationships/hyperlink" Target="https://soundcloud.com/iowno/sets/hip-hop-i-think" TargetMode="External"/><Relationship Id="rId4404" Type="http://schemas.openxmlformats.org/officeDocument/2006/relationships/hyperlink" Target="https://soundcloud.com/iowno" TargetMode="External"/><Relationship Id="rId4405" Type="http://schemas.openxmlformats.org/officeDocument/2006/relationships/hyperlink" Target="https://soundcloud.com/bananasutra/side-b-18-no-fear-my-dear-blowsutra-revolt-now-psychedelic-gipsy-world-fusion-indie-lofi-18" TargetMode="External"/><Relationship Id="rId4406" Type="http://schemas.openxmlformats.org/officeDocument/2006/relationships/hyperlink" Target="https://soundcloud.com/iowno/sets/work-friendly-songs-not" TargetMode="External"/><Relationship Id="rId4407" Type="http://schemas.openxmlformats.org/officeDocument/2006/relationships/hyperlink" Target="https://soundcloud.com/iowno" TargetMode="External"/><Relationship Id="rId4408" Type="http://schemas.openxmlformats.org/officeDocument/2006/relationships/hyperlink" Target="https://soundcloud.com/bananasutra/side-b-15-no-fear-my-dear-blowsutra-revolt-now-psychedelic-gipsy-world-lofi-folk-fusion-indie-15" TargetMode="External"/><Relationship Id="rId4409" Type="http://schemas.openxmlformats.org/officeDocument/2006/relationships/hyperlink" Target="https://soundcloud.com/fred-anderson-650670893/sets/bananasutra" TargetMode="External"/><Relationship Id="rId4410" Type="http://schemas.openxmlformats.org/officeDocument/2006/relationships/hyperlink" Target="https://soundcloud.com/fred-anderson-650670893" TargetMode="External"/><Relationship Id="rId4411" Type="http://schemas.openxmlformats.org/officeDocument/2006/relationships/hyperlink" Target="https://soundcloud.com/bananasutra/side-b-15-no-fear-my-dear-blowsutra-revolt-now-psychedelic-gipsy-world-lofi-folk-fusion-indie-15" TargetMode="External"/><Relationship Id="rId4412" Type="http://schemas.openxmlformats.org/officeDocument/2006/relationships/hyperlink" Target="https://soundcloud.com/angusn-s/sets/bananasutra" TargetMode="External"/><Relationship Id="rId4413" Type="http://schemas.openxmlformats.org/officeDocument/2006/relationships/hyperlink" Target="https://soundcloud.com/angusn-s" TargetMode="External"/><Relationship Id="rId4414" Type="http://schemas.openxmlformats.org/officeDocument/2006/relationships/hyperlink" Target="https://soundcloud.com/bananasutra/side-b-12-no-fear-my-dear-blowsutra-revolt-now-dubby-bluesy-jazzy-psychedelic-chanson-piano-folk-12" TargetMode="External"/><Relationship Id="rId4415" Type="http://schemas.openxmlformats.org/officeDocument/2006/relationships/hyperlink" Target="https://soundcloud.com/fred-anderson-650670893/sets/bananasutra" TargetMode="External"/><Relationship Id="rId4416" Type="http://schemas.openxmlformats.org/officeDocument/2006/relationships/hyperlink" Target="https://soundcloud.com/fred-anderson-650670893" TargetMode="External"/><Relationship Id="rId4417" Type="http://schemas.openxmlformats.org/officeDocument/2006/relationships/hyperlink" Target="https://soundcloud.com/bananasutra/side-a-10-no-fear-my-dear-blowsutra-revolt-now-dubby-psychedelic-chanson-bluesy-jazz-10" TargetMode="External"/><Relationship Id="rId4418" Type="http://schemas.openxmlformats.org/officeDocument/2006/relationships/hyperlink" Target="https://soundcloud.com/fred-anderson-650670893/sets/bananasutra" TargetMode="External"/><Relationship Id="rId4419" Type="http://schemas.openxmlformats.org/officeDocument/2006/relationships/hyperlink" Target="https://soundcloud.com/fred-anderson-650670893" TargetMode="External"/><Relationship Id="rId4420" Type="http://schemas.openxmlformats.org/officeDocument/2006/relationships/hyperlink" Target="https://soundcloud.com/bananasutra/side-a-10-no-fear-my-dear-blowsutra-revolt-now-dubby-psychedelic-chanson-bluesy-jazz-10" TargetMode="External"/><Relationship Id="rId4421" Type="http://schemas.openxmlformats.org/officeDocument/2006/relationships/hyperlink" Target="https://soundcloud.com/paolo-de-simone-580848778/sets/atomo" TargetMode="External"/><Relationship Id="rId4422" Type="http://schemas.openxmlformats.org/officeDocument/2006/relationships/hyperlink" Target="https://soundcloud.com/paolo-de-simone-580848778" TargetMode="External"/><Relationship Id="rId4423" Type="http://schemas.openxmlformats.org/officeDocument/2006/relationships/hyperlink" Target="https://soundcloud.com/bananasutra/side-b-14-no-fear-my-dear-blowsutra-revolt-now-psychedelic-gipsy-world-lofi-folk-fusion-indie-14" TargetMode="External"/><Relationship Id="rId4424" Type="http://schemas.openxmlformats.org/officeDocument/2006/relationships/hyperlink" Target="https://soundcloud.com/fred-anderson-650670893/sets/bananasutra" TargetMode="External"/><Relationship Id="rId4425" Type="http://schemas.openxmlformats.org/officeDocument/2006/relationships/hyperlink" Target="https://soundcloud.com/fred-anderson-650670893" TargetMode="External"/><Relationship Id="rId4426" Type="http://schemas.openxmlformats.org/officeDocument/2006/relationships/hyperlink" Target="https://soundcloud.com/bananasutra/side-a-05-no-fear-my-dear-blowsutra-revolt-now-bluesy-psychedelic-chanson-piano-jazz-5" TargetMode="External"/><Relationship Id="rId4427" Type="http://schemas.openxmlformats.org/officeDocument/2006/relationships/hyperlink" Target="https://soundcloud.com/fred-anderson-650670893/sets/bananasutra" TargetMode="External"/><Relationship Id="rId4428" Type="http://schemas.openxmlformats.org/officeDocument/2006/relationships/hyperlink" Target="https://soundcloud.com/fred-anderson-650670893" TargetMode="External"/><Relationship Id="rId4429" Type="http://schemas.openxmlformats.org/officeDocument/2006/relationships/hyperlink" Target="https://soundcloud.com/bananasutra/side-b-13-no-fear-my-dear-blowsutra-revolt-now-dubby-psychedelic-folk-13" TargetMode="External"/><Relationship Id="rId4430" Type="http://schemas.openxmlformats.org/officeDocument/2006/relationships/hyperlink" Target="https://soundcloud.com/fred-anderson-650670893/sets/bananasutra" TargetMode="External"/><Relationship Id="rId4431" Type="http://schemas.openxmlformats.org/officeDocument/2006/relationships/hyperlink" Target="https://soundcloud.com/fred-anderson-650670893" TargetMode="External"/><Relationship Id="rId4432" Type="http://schemas.openxmlformats.org/officeDocument/2006/relationships/hyperlink" Target="https://soundcloud.com/bananasutra/side-b-13-no-fear-my-dear-blowsutra-revolt-now-dubby-psychedelic-folk-13" TargetMode="External"/><Relationship Id="rId4433" Type="http://schemas.openxmlformats.org/officeDocument/2006/relationships/hyperlink" Target="https://soundcloud.com/kelsey-carney-206596050/sets/skate" TargetMode="External"/><Relationship Id="rId4434" Type="http://schemas.openxmlformats.org/officeDocument/2006/relationships/hyperlink" Target="https://soundcloud.com/kelsey-carney-206596050" TargetMode="External"/><Relationship Id="rId4435" Type="http://schemas.openxmlformats.org/officeDocument/2006/relationships/hyperlink" Target="https://soundcloud.com/bananasutra/side-b-13-no-fear-my-dear-blowsutra-revolt-now-dubby-psychedelic-folk-13" TargetMode="External"/><Relationship Id="rId4436" Type="http://schemas.openxmlformats.org/officeDocument/2006/relationships/hyperlink" Target="https://soundcloud.com/kelsey-carney-206596050/sets/roomsmokesun" TargetMode="External"/><Relationship Id="rId4437" Type="http://schemas.openxmlformats.org/officeDocument/2006/relationships/hyperlink" Target="https://soundcloud.com/kelsey-carney-206596050" TargetMode="External"/><Relationship Id="rId4438" Type="http://schemas.openxmlformats.org/officeDocument/2006/relationships/hyperlink" Target="https://soundcloud.com/bananasutra/side-b-13-no-fear-my-dear-blowsutra-revolt-now-dubby-psychedelic-folk-13" TargetMode="External"/><Relationship Id="rId4439" Type="http://schemas.openxmlformats.org/officeDocument/2006/relationships/hyperlink" Target="https://soundcloud.com/kelsey-carney-206596050/sets/coll" TargetMode="External"/><Relationship Id="rId4440" Type="http://schemas.openxmlformats.org/officeDocument/2006/relationships/hyperlink" Target="https://soundcloud.com/kelsey-carney-206596050" TargetMode="External"/><Relationship Id="rId4441" Type="http://schemas.openxmlformats.org/officeDocument/2006/relationships/hyperlink" Target="https://soundcloud.com/bananasutra/side-b-13-no-fear-my-dear-blowsutra-revolt-now-dubby-psychedelic-folk-13" TargetMode="External"/><Relationship Id="rId4442" Type="http://schemas.openxmlformats.org/officeDocument/2006/relationships/hyperlink" Target="https://soundcloud.com/etelvina-cardozo-830360114/sets/good-vibes" TargetMode="External"/><Relationship Id="rId4443" Type="http://schemas.openxmlformats.org/officeDocument/2006/relationships/hyperlink" Target="https://soundcloud.com/etelvina-cardozo-830360114" TargetMode="External"/><Relationship Id="rId4444" Type="http://schemas.openxmlformats.org/officeDocument/2006/relationships/hyperlink" Target="https://soundcloud.com/bananasutra/side-b-13-no-fear-my-dear-blowsutra-revolt-now-dubby-psychedelic-folk-13" TargetMode="External"/><Relationship Id="rId4445" Type="http://schemas.openxmlformats.org/officeDocument/2006/relationships/hyperlink" Target="https://soundcloud.com/elmasry-291600527/sets/glhkqonje8h7" TargetMode="External"/><Relationship Id="rId4446" Type="http://schemas.openxmlformats.org/officeDocument/2006/relationships/hyperlink" Target="https://soundcloud.com/elmasry-291600527" TargetMode="External"/><Relationship Id="rId4447" Type="http://schemas.openxmlformats.org/officeDocument/2006/relationships/hyperlink" Target="https://soundcloud.com/bananasutra/side-a-09-no-fear-my-dear-blowsutra-revolt-now-bluesy-psychedelic-chanson-piano-jazz-9" TargetMode="External"/><Relationship Id="rId4448" Type="http://schemas.openxmlformats.org/officeDocument/2006/relationships/hyperlink" Target="https://soundcloud.com/fred-anderson-650670893/sets/bananasutra" TargetMode="External"/><Relationship Id="rId4449" Type="http://schemas.openxmlformats.org/officeDocument/2006/relationships/hyperlink" Target="https://soundcloud.com/fred-anderson-650670893" TargetMode="External"/><Relationship Id="rId4450" Type="http://schemas.openxmlformats.org/officeDocument/2006/relationships/hyperlink" Target="https://soundcloud.com/bananasutra/side-b-16-no-fear-my-dear-blowsutra-revolt-now-psychedelic-gipsy-world-lofi-folk-fusion-indie-16" TargetMode="External"/><Relationship Id="rId4451" Type="http://schemas.openxmlformats.org/officeDocument/2006/relationships/hyperlink" Target="https://soundcloud.com/fred-anderson-650670893/sets/bananasutra" TargetMode="External"/><Relationship Id="rId4452" Type="http://schemas.openxmlformats.org/officeDocument/2006/relationships/hyperlink" Target="https://soundcloud.com/fred-anderson-650670893" TargetMode="External"/><Relationship Id="rId4453" Type="http://schemas.openxmlformats.org/officeDocument/2006/relationships/hyperlink" Target="https://soundcloud.com/bananasutra/side-a-02-no-fear-my-dear-blowsutra-revolt-now-bluesy-psychedelic-chanson-piano-bass-jazz-2" TargetMode="External"/><Relationship Id="rId4454" Type="http://schemas.openxmlformats.org/officeDocument/2006/relationships/hyperlink" Target="https://soundcloud.com/fred-anderson-650670893/sets/bananasutra" TargetMode="External"/><Relationship Id="rId4455" Type="http://schemas.openxmlformats.org/officeDocument/2006/relationships/hyperlink" Target="https://soundcloud.com/fred-anderson-650670893" TargetMode="External"/><Relationship Id="rId4456" Type="http://schemas.openxmlformats.org/officeDocument/2006/relationships/hyperlink" Target="https://soundcloud.com/bananasutra/side-a-02-no-fear-my-dear-blowsutra-revolt-now-bluesy-psychedelic-chanson-piano-bass-jazz-2" TargetMode="External"/><Relationship Id="rId4457" Type="http://schemas.openxmlformats.org/officeDocument/2006/relationships/hyperlink" Target="https://soundcloud.com/user-547323990/sets/jazz-blues" TargetMode="External"/><Relationship Id="rId4458" Type="http://schemas.openxmlformats.org/officeDocument/2006/relationships/hyperlink" Target="https://soundcloud.com/user-547323990" TargetMode="External"/><Relationship Id="rId4459" Type="http://schemas.openxmlformats.org/officeDocument/2006/relationships/hyperlink" Target="https://soundcloud.com/bananasutra/side-a-01-no-fear-my-dear-blowsutra-revolt-now-bluesy-psychedelic-chanson-piano-jazz-1" TargetMode="External"/><Relationship Id="rId4460" Type="http://schemas.openxmlformats.org/officeDocument/2006/relationships/hyperlink" Target="https://soundcloud.com/fred-anderson-650670893/sets/bananasutra" TargetMode="External"/><Relationship Id="rId4461" Type="http://schemas.openxmlformats.org/officeDocument/2006/relationships/hyperlink" Target="https://soundcloud.com/fred-anderson-650670893" TargetMode="External"/><Relationship Id="rId4462" Type="http://schemas.openxmlformats.org/officeDocument/2006/relationships/hyperlink" Target="https://soundcloud.com/bananasutra/side-a-08-no-fear-my-dear-blowsutra-revolt-now-psychedelic-gipsy-world-lofi-fusion-piano-indie-jazz-8" TargetMode="External"/><Relationship Id="rId4463" Type="http://schemas.openxmlformats.org/officeDocument/2006/relationships/hyperlink" Target="https://soundcloud.com/fred-anderson-650670893/sets/bananasutra" TargetMode="External"/><Relationship Id="rId4464" Type="http://schemas.openxmlformats.org/officeDocument/2006/relationships/hyperlink" Target="https://soundcloud.com/fred-anderson-650670893" TargetMode="External"/><Relationship Id="rId4465" Type="http://schemas.openxmlformats.org/officeDocument/2006/relationships/hyperlink" Target="https://soundcloud.com/bananasutra/side-a-08-no-fear-my-dear-blowsutra-revolt-now-psychedelic-gipsy-world-lofi-fusion-piano-indie-jazz-8" TargetMode="External"/><Relationship Id="rId4466" Type="http://schemas.openxmlformats.org/officeDocument/2006/relationships/hyperlink" Target="https://soundcloud.com/angusn-s/sets/bananasutra" TargetMode="External"/><Relationship Id="rId4467" Type="http://schemas.openxmlformats.org/officeDocument/2006/relationships/hyperlink" Target="https://soundcloud.com/angusn-s" TargetMode="External"/><Relationship Id="rId4468" Type="http://schemas.openxmlformats.org/officeDocument/2006/relationships/hyperlink" Target="https://soundcloud.com/bananasutra/side-a-03-no-fear-my-dear-blowsutra-revolt-now-bluesy-psychedelic-chanson-piano-jazz-3" TargetMode="External"/><Relationship Id="rId4469" Type="http://schemas.openxmlformats.org/officeDocument/2006/relationships/hyperlink" Target="https://soundcloud.com/fred-anderson-650670893/sets/bananasutra" TargetMode="External"/><Relationship Id="rId4470" Type="http://schemas.openxmlformats.org/officeDocument/2006/relationships/hyperlink" Target="https://soundcloud.com/fred-anderson-650670893" TargetMode="External"/><Relationship Id="rId4471" Type="http://schemas.openxmlformats.org/officeDocument/2006/relationships/hyperlink" Target="https://soundcloud.com/bananasutra/side-a-04-no-fear-my-dear-blowsutra-revolt-now-bluesy-psychedelic-chanson-piano-jazz-4" TargetMode="External"/><Relationship Id="rId4472" Type="http://schemas.openxmlformats.org/officeDocument/2006/relationships/hyperlink" Target="https://soundcloud.com/fred-anderson-650670893/sets/bananasutra" TargetMode="External"/><Relationship Id="rId4473" Type="http://schemas.openxmlformats.org/officeDocument/2006/relationships/hyperlink" Target="https://soundcloud.com/fred-anderson-650670893" TargetMode="External"/><Relationship Id="rId4474" Type="http://schemas.openxmlformats.org/officeDocument/2006/relationships/hyperlink" Target="https://soundcloud.com/bananasutra/side-b-17-no-fear-my-dear-blowsutra-revolt-now-psychedelic-gipsy-world-lofi-fusion-indie-17" TargetMode="External"/><Relationship Id="rId4475" Type="http://schemas.openxmlformats.org/officeDocument/2006/relationships/hyperlink" Target="https://soundcloud.com/fred-anderson-650670893/sets/bananasutra" TargetMode="External"/><Relationship Id="rId4476" Type="http://schemas.openxmlformats.org/officeDocument/2006/relationships/hyperlink" Target="https://soundcloud.com/fred-anderson-650670893" TargetMode="External"/><Relationship Id="rId4477" Type="http://schemas.openxmlformats.org/officeDocument/2006/relationships/hyperlink" Target="https://soundcloud.com/bananasutra/side-b-19-no-fear-my-dear-blowsutra-revolt-now-psychedelic-gipsy-world-fusion-indie-lofi-19" TargetMode="External"/><Relationship Id="rId4478" Type="http://schemas.openxmlformats.org/officeDocument/2006/relationships/hyperlink" Target="https://soundcloud.com/fred-anderson-650670893/sets/bananasutra" TargetMode="External"/><Relationship Id="rId4479" Type="http://schemas.openxmlformats.org/officeDocument/2006/relationships/hyperlink" Target="https://soundcloud.com/fred-anderson-650670893" TargetMode="External"/><Relationship Id="rId4480" Type="http://schemas.openxmlformats.org/officeDocument/2006/relationships/hyperlink" Target="https://soundcloud.com/bananasutra/12-foolish-goldfish-forever-knowsutra-peace-not-war-kindness-is-in-the-depth-bluesy-dub-folk-12" TargetMode="External"/><Relationship Id="rId4481" Type="http://schemas.openxmlformats.org/officeDocument/2006/relationships/hyperlink" Target="https://soundcloud.com/vilma-skipar/sets/ramu" TargetMode="External"/><Relationship Id="rId4482" Type="http://schemas.openxmlformats.org/officeDocument/2006/relationships/hyperlink" Target="https://soundcloud.com/vilma-skipar" TargetMode="External"/><Relationship Id="rId4483" Type="http://schemas.openxmlformats.org/officeDocument/2006/relationships/hyperlink" Target="https://soundcloud.com/bananasutra/15-foolish-goldfish-forever-knowsutra-peace-not-war-classic-weary-true-blues-15" TargetMode="External"/><Relationship Id="rId4484" Type="http://schemas.openxmlformats.org/officeDocument/2006/relationships/hyperlink" Target="https://soundcloud.com/angusn-s/sets/bananasutra" TargetMode="External"/><Relationship Id="rId4485" Type="http://schemas.openxmlformats.org/officeDocument/2006/relationships/hyperlink" Target="https://soundcloud.com/angusn-s" TargetMode="External"/><Relationship Id="rId4486" Type="http://schemas.openxmlformats.org/officeDocument/2006/relationships/hyperlink" Target="https://soundcloud.com/bananasutra/10-foolish-goldfish-forever-knowsutra-peace-not-war-kindness-understands-bluesy-dub-folk-10" TargetMode="External"/><Relationship Id="rId4487" Type="http://schemas.openxmlformats.org/officeDocument/2006/relationships/hyperlink" Target="https://soundcloud.com/lolita-nagy-379443994/sets/dx4p3wurtleh" TargetMode="External"/><Relationship Id="rId4488" Type="http://schemas.openxmlformats.org/officeDocument/2006/relationships/hyperlink" Target="https://soundcloud.com/lolita-nagy-379443994" TargetMode="External"/><Relationship Id="rId4489" Type="http://schemas.openxmlformats.org/officeDocument/2006/relationships/hyperlink" Target="https://soundcloud.com/bananasutra/09-foolish-goldfish-forever-knowsutra-peace-not-war-psychedelic-tzigane-soul-fusion-lofi-9" TargetMode="External"/><Relationship Id="rId4490" Type="http://schemas.openxmlformats.org/officeDocument/2006/relationships/hyperlink" Target="https://soundcloud.com/angusn-s/sets/cassia" TargetMode="External"/><Relationship Id="rId4491" Type="http://schemas.openxmlformats.org/officeDocument/2006/relationships/hyperlink" Target="https://soundcloud.com/angusn-s" TargetMode="External"/><Relationship Id="rId4492" Type="http://schemas.openxmlformats.org/officeDocument/2006/relationships/hyperlink" Target="https://soundcloud.com/bananasutra/09-foolish-goldfish-forever-knowsutra-peace-not-war-psychedelic-tzigane-soul-fusion-lofi-9" TargetMode="External"/><Relationship Id="rId4493" Type="http://schemas.openxmlformats.org/officeDocument/2006/relationships/hyperlink" Target="https://soundcloud.com/angusn-s/sets/late-morning-beats" TargetMode="External"/><Relationship Id="rId4494" Type="http://schemas.openxmlformats.org/officeDocument/2006/relationships/hyperlink" Target="https://soundcloud.com/angusn-s" TargetMode="External"/><Relationship Id="rId4495" Type="http://schemas.openxmlformats.org/officeDocument/2006/relationships/hyperlink" Target="https://soundcloud.com/bananasutra/09-foolish-goldfish-forever-knowsutra-peace-not-war-psychedelic-tzigane-soul-fusion-lofi-9" TargetMode="External"/><Relationship Id="rId4496" Type="http://schemas.openxmlformats.org/officeDocument/2006/relationships/hyperlink" Target="https://soundcloud.com/angusn-s/sets/bananasutra" TargetMode="External"/><Relationship Id="rId4497" Type="http://schemas.openxmlformats.org/officeDocument/2006/relationships/hyperlink" Target="https://soundcloud.com/angusn-s" TargetMode="External"/><Relationship Id="rId4498" Type="http://schemas.openxmlformats.org/officeDocument/2006/relationships/hyperlink" Target="https://soundcloud.com/bananasutra/04-foolish-goldfish-forever-knowsutra-peace-not-war-psychedelic-poetry-dubs-the-bridge-dub-4" TargetMode="External"/><Relationship Id="rId4499" Type="http://schemas.openxmlformats.org/officeDocument/2006/relationships/hyperlink" Target="https://soundcloud.com/9uzzy/sets/w6hkadczhleh" TargetMode="External"/><Relationship Id="rId4500" Type="http://schemas.openxmlformats.org/officeDocument/2006/relationships/hyperlink" Target="https://soundcloud.com/9uzzy" TargetMode="External"/><Relationship Id="rId4501" Type="http://schemas.openxmlformats.org/officeDocument/2006/relationships/hyperlink" Target="https://soundcloud.com/bananasutra/02-foolish-goldfish-forever-knowsutra-peace-not-war-la-poesita-psychedelic-cello-dub-indie-2" TargetMode="External"/><Relationship Id="rId4502" Type="http://schemas.openxmlformats.org/officeDocument/2006/relationships/hyperlink" Target="https://soundcloud.com/washington-felipe-519011685/sets/em" TargetMode="External"/><Relationship Id="rId4503" Type="http://schemas.openxmlformats.org/officeDocument/2006/relationships/hyperlink" Target="https://soundcloud.com/washington-felipe-519011685" TargetMode="External"/><Relationship Id="rId4504" Type="http://schemas.openxmlformats.org/officeDocument/2006/relationships/hyperlink" Target="https://soundcloud.com/bananasutra/02-foolish-goldfish-forever-knowsutra-peace-not-war-la-poesita-psychedelic-cello-dub-indie-2" TargetMode="External"/><Relationship Id="rId4505" Type="http://schemas.openxmlformats.org/officeDocument/2006/relationships/hyperlink" Target="https://soundcloud.com/washington-felipe-519011685/sets/entao" TargetMode="External"/><Relationship Id="rId4506" Type="http://schemas.openxmlformats.org/officeDocument/2006/relationships/hyperlink" Target="https://soundcloud.com/washington-felipe-519011685" TargetMode="External"/><Relationship Id="rId4507" Type="http://schemas.openxmlformats.org/officeDocument/2006/relationships/hyperlink" Target="https://soundcloud.com/bananasutra/02-foolish-goldfish-forever-knowsutra-peace-not-war-la-poesita-psychedelic-cello-dub-indie-2" TargetMode="External"/><Relationship Id="rId4508" Type="http://schemas.openxmlformats.org/officeDocument/2006/relationships/hyperlink" Target="https://soundcloud.com/angel-david-mora-rivas-502168160/sets/1vvwkjmjfbgo" TargetMode="External"/><Relationship Id="rId4509" Type="http://schemas.openxmlformats.org/officeDocument/2006/relationships/hyperlink" Target="https://soundcloud.com/angel-david-mora-rivas-502168160" TargetMode="External"/><Relationship Id="rId4510" Type="http://schemas.openxmlformats.org/officeDocument/2006/relationships/hyperlink" Target="https://soundcloud.com/bananasutra/05-foolish-goldfish-forever-knowsutra-peace-not-war-psychedelic-poetry-dubs-the-bridge-dub-5" TargetMode="External"/><Relationship Id="rId4511" Type="http://schemas.openxmlformats.org/officeDocument/2006/relationships/hyperlink" Target="https://soundcloud.com/angusn-s/sets/bananasutra" TargetMode="External"/><Relationship Id="rId4512" Type="http://schemas.openxmlformats.org/officeDocument/2006/relationships/hyperlink" Target="https://soundcloud.com/angusn-s" TargetMode="External"/><Relationship Id="rId4513" Type="http://schemas.openxmlformats.org/officeDocument/2006/relationships/hyperlink" Target="https://soundcloud.com/bananasutra/05-foolish-goldfish-forever-knowsutra-peace-not-war-psychedelic-poetry-dubs-the-bridge-dub-5" TargetMode="External"/><Relationship Id="rId4514" Type="http://schemas.openxmlformats.org/officeDocument/2006/relationships/hyperlink" Target="https://soundcloud.com/tanya-shmatko-792512759/sets/iu37euegz9gu" TargetMode="External"/><Relationship Id="rId4515" Type="http://schemas.openxmlformats.org/officeDocument/2006/relationships/hyperlink" Target="https://soundcloud.com/tanya-shmatko-792512759" TargetMode="External"/><Relationship Id="rId4516" Type="http://schemas.openxmlformats.org/officeDocument/2006/relationships/hyperlink" Target="https://soundcloud.com/bananasutra/05-foolish-goldfish-forever-knowsutra-peace-not-war-psychedelic-poetry-dubs-the-bridge-dub-5" TargetMode="External"/><Relationship Id="rId4517" Type="http://schemas.openxmlformats.org/officeDocument/2006/relationships/hyperlink" Target="https://soundcloud.com/ria-lo/sets/soul-food" TargetMode="External"/><Relationship Id="rId4518" Type="http://schemas.openxmlformats.org/officeDocument/2006/relationships/hyperlink" Target="https://soundcloud.com/ria-lo" TargetMode="External"/><Relationship Id="rId4519" Type="http://schemas.openxmlformats.org/officeDocument/2006/relationships/hyperlink" Target="https://soundcloud.com/bananasutra/05-foolish-goldfish-forever-knowsutra-peace-not-war-psychedelic-poetry-dubs-the-bridge-dub-5" TargetMode="External"/><Relationship Id="rId4520" Type="http://schemas.openxmlformats.org/officeDocument/2006/relationships/hyperlink" Target="https://soundcloud.com/dr-simon-tibor/sets/dub" TargetMode="External"/><Relationship Id="rId4521" Type="http://schemas.openxmlformats.org/officeDocument/2006/relationships/hyperlink" Target="https://soundcloud.com/dr-simon-tibor" TargetMode="External"/><Relationship Id="rId4522" Type="http://schemas.openxmlformats.org/officeDocument/2006/relationships/hyperlink" Target="https://soundcloud.com/bananasutra/05-foolish-goldfish-forever-knowsutra-peace-not-war-psychedelic-poetry-dubs-the-bridge-dub-5" TargetMode="External"/><Relationship Id="rId4523" Type="http://schemas.openxmlformats.org/officeDocument/2006/relationships/hyperlink" Target="https://soundcloud.com/tj-jones-269774161/sets/tj" TargetMode="External"/><Relationship Id="rId4524" Type="http://schemas.openxmlformats.org/officeDocument/2006/relationships/hyperlink" Target="https://soundcloud.com/tj-jones-269774161" TargetMode="External"/><Relationship Id="rId4525" Type="http://schemas.openxmlformats.org/officeDocument/2006/relationships/hyperlink" Target="https://soundcloud.com/bananasutra/05-foolish-goldfish-forever-knowsutra-peace-not-war-psychedelic-poetry-dubs-the-bridge-dub-5" TargetMode="External"/><Relationship Id="rId4526" Type="http://schemas.openxmlformats.org/officeDocument/2006/relationships/hyperlink" Target="https://soundcloud.com/9uzzy/sets/w6hkadczhleh" TargetMode="External"/><Relationship Id="rId4527" Type="http://schemas.openxmlformats.org/officeDocument/2006/relationships/hyperlink" Target="https://soundcloud.com/9uzzy" TargetMode="External"/><Relationship Id="rId4528" Type="http://schemas.openxmlformats.org/officeDocument/2006/relationships/hyperlink" Target="https://soundcloud.com/bananasutra/14-foolish-goldfish-forever-knowsutra-peace-not-war-psychedelic-destiny-blues-14" TargetMode="External"/><Relationship Id="rId4529" Type="http://schemas.openxmlformats.org/officeDocument/2006/relationships/hyperlink" Target="https://soundcloud.com/angusn-s/sets/bananasutra" TargetMode="External"/><Relationship Id="rId4530" Type="http://schemas.openxmlformats.org/officeDocument/2006/relationships/hyperlink" Target="https://soundcloud.com/angusn-s" TargetMode="External"/><Relationship Id="rId4531" Type="http://schemas.openxmlformats.org/officeDocument/2006/relationships/hyperlink" Target="https://soundcloud.com/bananasutra/08-foolish-goldfish-forever-knowsutra-peace-not-war-psychedelic-tzigane-soul-fusion-lofi-8" TargetMode="External"/><Relationship Id="rId4532" Type="http://schemas.openxmlformats.org/officeDocument/2006/relationships/hyperlink" Target="https://soundcloud.com/angusn-s/sets/bananasutra" TargetMode="External"/><Relationship Id="rId4533" Type="http://schemas.openxmlformats.org/officeDocument/2006/relationships/hyperlink" Target="https://soundcloud.com/angusn-s" TargetMode="External"/><Relationship Id="rId4534" Type="http://schemas.openxmlformats.org/officeDocument/2006/relationships/hyperlink" Target="https://soundcloud.com/bananasutra/03-foolish-goldfish-forever-knowsutra-peace-not-war-psychedelic-poetry-dubs-the-bridge-dub-3" TargetMode="External"/><Relationship Id="rId4535" Type="http://schemas.openxmlformats.org/officeDocument/2006/relationships/hyperlink" Target="https://soundcloud.com/9uzzy/sets/w6hkadczhleh" TargetMode="External"/><Relationship Id="rId4536" Type="http://schemas.openxmlformats.org/officeDocument/2006/relationships/hyperlink" Target="https://soundcloud.com/9uzzy" TargetMode="External"/><Relationship Id="rId4537" Type="http://schemas.openxmlformats.org/officeDocument/2006/relationships/hyperlink" Target="https://soundcloud.com/bananasutra/02-synthema-sutras-showsutra-banana-tzigane-conscious-soul-fusion-indie-lofi-2" TargetMode="External"/><Relationship Id="rId4538" Type="http://schemas.openxmlformats.org/officeDocument/2006/relationships/hyperlink" Target="https://soundcloud.com/lincoln-scott-618193462/sets/nana-su" TargetMode="External"/><Relationship Id="rId4539" Type="http://schemas.openxmlformats.org/officeDocument/2006/relationships/hyperlink" Target="https://soundcloud.com/lincoln-scott-618193462" TargetMode="External"/><Relationship Id="rId4540" Type="http://schemas.openxmlformats.org/officeDocument/2006/relationships/hyperlink" Target="https://soundcloud.com/bananasutra/02-synthema-sutras-showsutra-banana-tzigane-conscious-soul-fusion-indie-lofi-2" TargetMode="External"/><Relationship Id="rId4541" Type="http://schemas.openxmlformats.org/officeDocument/2006/relationships/hyperlink" Target="https://soundcloud.com/lincoln-scott-618193462/sets/open-doors" TargetMode="External"/><Relationship Id="rId4542" Type="http://schemas.openxmlformats.org/officeDocument/2006/relationships/hyperlink" Target="https://soundcloud.com/lincoln-scott-618193462" TargetMode="External"/><Relationship Id="rId4543" Type="http://schemas.openxmlformats.org/officeDocument/2006/relationships/hyperlink" Target="https://soundcloud.com/bananasutra/02-synthema-sutras-showsutra-banana-tzigane-conscious-soul-fusion-indie-lofi-2" TargetMode="External"/><Relationship Id="rId4544" Type="http://schemas.openxmlformats.org/officeDocument/2006/relationships/hyperlink" Target="https://soundcloud.com/angusn-s/sets/late-morning-beats" TargetMode="External"/><Relationship Id="rId4545" Type="http://schemas.openxmlformats.org/officeDocument/2006/relationships/hyperlink" Target="https://soundcloud.com/angusn-s" TargetMode="External"/><Relationship Id="rId4546" Type="http://schemas.openxmlformats.org/officeDocument/2006/relationships/hyperlink" Target="https://soundcloud.com/bananasutra/02-synthema-sutras-showsutra-banana-tzigane-conscious-soul-fusion-indie-lofi-2" TargetMode="External"/><Relationship Id="rId4547" Type="http://schemas.openxmlformats.org/officeDocument/2006/relationships/hyperlink" Target="https://soundcloud.com/angusn-s/sets/bananasutra" TargetMode="External"/><Relationship Id="rId4548" Type="http://schemas.openxmlformats.org/officeDocument/2006/relationships/hyperlink" Target="https://soundcloud.com/angusn-s" TargetMode="External"/><Relationship Id="rId4549" Type="http://schemas.openxmlformats.org/officeDocument/2006/relationships/hyperlink" Target="https://soundcloud.com/bananasutra/02-synthema-sutras-showsutra-banana-tzigane-conscious-soul-fusion-indie-lofi-2" TargetMode="External"/><Relationship Id="rId4550" Type="http://schemas.openxmlformats.org/officeDocument/2006/relationships/hyperlink" Target="https://soundcloud.com/helio-correa-3/sets/donn" TargetMode="External"/><Relationship Id="rId4551" Type="http://schemas.openxmlformats.org/officeDocument/2006/relationships/hyperlink" Target="https://soundcloud.com/helio-correa-3" TargetMode="External"/><Relationship Id="rId4552" Type="http://schemas.openxmlformats.org/officeDocument/2006/relationships/hyperlink" Target="https://soundcloud.com/bananasutra/02-synthema-sutras-showsutra-banana-tzigane-conscious-soul-fusion-indie-lofi-2" TargetMode="External"/><Relationship Id="rId4553" Type="http://schemas.openxmlformats.org/officeDocument/2006/relationships/hyperlink" Target="https://soundcloud.com/nazanin_vagidi_1995/sets/panino-di-marco" TargetMode="External"/><Relationship Id="rId4554" Type="http://schemas.openxmlformats.org/officeDocument/2006/relationships/hyperlink" Target="https://soundcloud.com/nazanin_vagidi_1995" TargetMode="External"/><Relationship Id="rId4555" Type="http://schemas.openxmlformats.org/officeDocument/2006/relationships/hyperlink" Target="https://soundcloud.com/bananasutra/08-synthema-sutras-showsutra-banana-psychedelic-burlesque-indie-punk-rock-8" TargetMode="External"/><Relationship Id="rId4556" Type="http://schemas.openxmlformats.org/officeDocument/2006/relationships/hyperlink" Target="https://soundcloud.com/nicholas-shrinner/sets/indie-phunk" TargetMode="External"/><Relationship Id="rId4557" Type="http://schemas.openxmlformats.org/officeDocument/2006/relationships/hyperlink" Target="https://soundcloud.com/nicholas-shrinner" TargetMode="External"/><Relationship Id="rId4558" Type="http://schemas.openxmlformats.org/officeDocument/2006/relationships/hyperlink" Target="https://soundcloud.com/bananasutra/08-synthema-sutras-showsutra-banana-psychedelic-burlesque-indie-punk-rock-8" TargetMode="External"/><Relationship Id="rId4559" Type="http://schemas.openxmlformats.org/officeDocument/2006/relationships/hyperlink" Target="https://soundcloud.com/oi_reeree/sets/everytime-you" TargetMode="External"/><Relationship Id="rId4560" Type="http://schemas.openxmlformats.org/officeDocument/2006/relationships/hyperlink" Target="https://soundcloud.com/oi_reeree" TargetMode="External"/><Relationship Id="rId4561" Type="http://schemas.openxmlformats.org/officeDocument/2006/relationships/hyperlink" Target="https://soundcloud.com/bananasutra/04-synthema-sutras-showsutra-banana-jazzy-bass-indie-cello-fusion-dub-4" TargetMode="External"/><Relationship Id="rId4562" Type="http://schemas.openxmlformats.org/officeDocument/2006/relationships/hyperlink" Target="https://soundcloud.com/angusn-s/sets/bananasutra" TargetMode="External"/><Relationship Id="rId4563" Type="http://schemas.openxmlformats.org/officeDocument/2006/relationships/hyperlink" Target="https://soundcloud.com/angusn-s" TargetMode="External"/><Relationship Id="rId4564" Type="http://schemas.openxmlformats.org/officeDocument/2006/relationships/hyperlink" Target="https://soundcloud.com/bananasutra/04-synthema-sutras-showsutra-banana-jazzy-bass-indie-cello-fusion-dub-4" TargetMode="External"/><Relationship Id="rId4565" Type="http://schemas.openxmlformats.org/officeDocument/2006/relationships/hyperlink" Target="https://soundcloud.com/9uzzy/sets/w6hkadczhleh" TargetMode="External"/><Relationship Id="rId4566" Type="http://schemas.openxmlformats.org/officeDocument/2006/relationships/hyperlink" Target="https://soundcloud.com/9uzzy" TargetMode="External"/><Relationship Id="rId4567" Type="http://schemas.openxmlformats.org/officeDocument/2006/relationships/hyperlink" Target="https://soundcloud.com/bananasutra/18-hey-creeps-blowsutra-ego-gone-loco-i-burlesque-you-not-psychedelic-rock-18" TargetMode="External"/><Relationship Id="rId4568" Type="http://schemas.openxmlformats.org/officeDocument/2006/relationships/hyperlink" Target="https://soundcloud.com/fred-anderson-650670893/sets/bananasutra" TargetMode="External"/><Relationship Id="rId4569" Type="http://schemas.openxmlformats.org/officeDocument/2006/relationships/hyperlink" Target="https://soundcloud.com/fred-anderson-650670893" TargetMode="External"/><Relationship Id="rId4570" Type="http://schemas.openxmlformats.org/officeDocument/2006/relationships/hyperlink" Target="https://soundcloud.com/bananasutra/20-hey-creeps-blowsutra-ego-gone-loco-i-burlesque-you-not-psychedelic-rock-20" TargetMode="External"/><Relationship Id="rId4571" Type="http://schemas.openxmlformats.org/officeDocument/2006/relationships/hyperlink" Target="https://soundcloud.com/fred-anderson-650670893/sets/bananasutra" TargetMode="External"/><Relationship Id="rId4572" Type="http://schemas.openxmlformats.org/officeDocument/2006/relationships/hyperlink" Target="https://soundcloud.com/fred-anderson-650670893" TargetMode="External"/><Relationship Id="rId4573" Type="http://schemas.openxmlformats.org/officeDocument/2006/relationships/hyperlink" Target="https://soundcloud.com/bananasutra/19-hey-creeps-blowsutra-ego-gone-loco-i-burlesque-you-not-psychedelic-rock-19" TargetMode="External"/><Relationship Id="rId4574" Type="http://schemas.openxmlformats.org/officeDocument/2006/relationships/hyperlink" Target="https://soundcloud.com/fred-anderson-650670893/sets/bananasutra" TargetMode="External"/><Relationship Id="rId4575" Type="http://schemas.openxmlformats.org/officeDocument/2006/relationships/hyperlink" Target="https://soundcloud.com/fred-anderson-650670893" TargetMode="External"/><Relationship Id="rId4576" Type="http://schemas.openxmlformats.org/officeDocument/2006/relationships/hyperlink" Target="https://soundcloud.com/bananasutra/17-hey-creeps-blowsutra-ego-gone-she-wanna-know-psychedelic-lofi-jazz-dub-17" TargetMode="External"/><Relationship Id="rId4577" Type="http://schemas.openxmlformats.org/officeDocument/2006/relationships/hyperlink" Target="https://soundcloud.com/fred-anderson-650670893/sets/bananasutra" TargetMode="External"/><Relationship Id="rId4578" Type="http://schemas.openxmlformats.org/officeDocument/2006/relationships/hyperlink" Target="https://soundcloud.com/fred-anderson-650670893" TargetMode="External"/><Relationship Id="rId4579" Type="http://schemas.openxmlformats.org/officeDocument/2006/relationships/hyperlink" Target="https://soundcloud.com/bananasutra/17-hey-creeps-blowsutra-ego-gone-she-wanna-know-psychedelic-lofi-jazz-dub-17" TargetMode="External"/><Relationship Id="rId4580" Type="http://schemas.openxmlformats.org/officeDocument/2006/relationships/hyperlink" Target="https://soundcloud.com/angusn-s/sets/bananasutra" TargetMode="External"/><Relationship Id="rId4581" Type="http://schemas.openxmlformats.org/officeDocument/2006/relationships/hyperlink" Target="https://soundcloud.com/angusn-s" TargetMode="External"/><Relationship Id="rId4582" Type="http://schemas.openxmlformats.org/officeDocument/2006/relationships/hyperlink" Target="https://soundcloud.com/bananasutra/17-hey-creeps-blowsutra-ego-gone-she-wanna-know-psychedelic-lofi-jazz-dub-17" TargetMode="External"/><Relationship Id="rId4583" Type="http://schemas.openxmlformats.org/officeDocument/2006/relationships/hyperlink" Target="https://soundcloud.com/karen03-19380665/sets/jazz-gone-dub-gaudi" TargetMode="External"/><Relationship Id="rId4584" Type="http://schemas.openxmlformats.org/officeDocument/2006/relationships/hyperlink" Target="https://soundcloud.com/karen03-19380665" TargetMode="External"/><Relationship Id="rId4585" Type="http://schemas.openxmlformats.org/officeDocument/2006/relationships/hyperlink" Target="https://soundcloud.com/bananasutra/17-hey-creeps-blowsutra-ego-gone-she-wanna-know-psychedelic-lofi-jazz-dub-17" TargetMode="External"/><Relationship Id="rId4586" Type="http://schemas.openxmlformats.org/officeDocument/2006/relationships/hyperlink" Target="https://soundcloud.com/9uzzy/sets/w6hkadczhleh" TargetMode="External"/><Relationship Id="rId4587" Type="http://schemas.openxmlformats.org/officeDocument/2006/relationships/hyperlink" Target="https://soundcloud.com/9uzzy" TargetMode="External"/><Relationship Id="rId4588" Type="http://schemas.openxmlformats.org/officeDocument/2006/relationships/hyperlink" Target="https://soundcloud.com/bananasutra/03-hey-creeps-blowsutra-ego-gone-a-la-psychedelic-gipsy-grouchy-cosmic-punk-lofi-3" TargetMode="External"/><Relationship Id="rId4589" Type="http://schemas.openxmlformats.org/officeDocument/2006/relationships/hyperlink" Target="https://soundcloud.com/fred-anderson-650670893/sets/bananasutra" TargetMode="External"/><Relationship Id="rId4590" Type="http://schemas.openxmlformats.org/officeDocument/2006/relationships/hyperlink" Target="https://soundcloud.com/fred-anderson-650670893" TargetMode="External"/><Relationship Id="rId4591" Type="http://schemas.openxmlformats.org/officeDocument/2006/relationships/hyperlink" Target="https://soundcloud.com/bananasutra/03-hey-creeps-blowsutra-ego-gone-a-la-psychedelic-gipsy-grouchy-cosmic-punk-lofi-3" TargetMode="External"/><Relationship Id="rId4592" Type="http://schemas.openxmlformats.org/officeDocument/2006/relationships/hyperlink" Target="https://soundcloud.com/angusn-s/sets/bananasutra" TargetMode="External"/><Relationship Id="rId4593" Type="http://schemas.openxmlformats.org/officeDocument/2006/relationships/hyperlink" Target="https://soundcloud.com/angusn-s" TargetMode="External"/><Relationship Id="rId4594" Type="http://schemas.openxmlformats.org/officeDocument/2006/relationships/hyperlink" Target="https://soundcloud.com/bananasutra/11-hey-creeps-blowsutra-ego-gone-loco-tzigane-fusion-lofi-11" TargetMode="External"/><Relationship Id="rId4595" Type="http://schemas.openxmlformats.org/officeDocument/2006/relationships/hyperlink" Target="https://soundcloud.com/fred-anderson-650670893/sets/bananasutra" TargetMode="External"/><Relationship Id="rId4596" Type="http://schemas.openxmlformats.org/officeDocument/2006/relationships/hyperlink" Target="https://soundcloud.com/fred-anderson-650670893" TargetMode="External"/><Relationship Id="rId4597" Type="http://schemas.openxmlformats.org/officeDocument/2006/relationships/hyperlink" Target="https://soundcloud.com/bananasutra/11-hey-creeps-blowsutra-ego-gone-loco-tzigane-fusion-lofi-11" TargetMode="External"/><Relationship Id="rId4598" Type="http://schemas.openxmlformats.org/officeDocument/2006/relationships/hyperlink" Target="https://soundcloud.com/angusn-s/sets/bananasutra" TargetMode="External"/><Relationship Id="rId4599" Type="http://schemas.openxmlformats.org/officeDocument/2006/relationships/hyperlink" Target="https://soundcloud.com/angusn-s" TargetMode="External"/><Relationship Id="rId4600" Type="http://schemas.openxmlformats.org/officeDocument/2006/relationships/hyperlink" Target="https://soundcloud.com/bananasutra/16-hey-creeps-blowsutra-ego-gone-she-wanna-know-psychedelic-lofi-jazz-dub-16" TargetMode="External"/><Relationship Id="rId4601" Type="http://schemas.openxmlformats.org/officeDocument/2006/relationships/hyperlink" Target="https://soundcloud.com/fred-anderson-650670893/sets/bananasutra" TargetMode="External"/><Relationship Id="rId4602" Type="http://schemas.openxmlformats.org/officeDocument/2006/relationships/hyperlink" Target="https://soundcloud.com/fred-anderson-650670893" TargetMode="External"/><Relationship Id="rId4603" Type="http://schemas.openxmlformats.org/officeDocument/2006/relationships/hyperlink" Target="https://soundcloud.com/bananasutra/16-hey-creeps-blowsutra-ego-gone-she-wanna-know-psychedelic-lofi-jazz-dub-16" TargetMode="External"/><Relationship Id="rId4604" Type="http://schemas.openxmlformats.org/officeDocument/2006/relationships/hyperlink" Target="https://soundcloud.com/angusn-s/sets/bananasutra" TargetMode="External"/><Relationship Id="rId4605" Type="http://schemas.openxmlformats.org/officeDocument/2006/relationships/hyperlink" Target="https://soundcloud.com/angusn-s" TargetMode="External"/><Relationship Id="rId4606" Type="http://schemas.openxmlformats.org/officeDocument/2006/relationships/hyperlink" Target="https://soundcloud.com/bananasutra/16-hey-creeps-blowsutra-ego-gone-she-wanna-know-psychedelic-lofi-jazz-dub-16" TargetMode="External"/><Relationship Id="rId4607" Type="http://schemas.openxmlformats.org/officeDocument/2006/relationships/hyperlink" Target="https://soundcloud.com/karen03-19380665/sets/jazz-gone-dub-gaudi" TargetMode="External"/><Relationship Id="rId4608" Type="http://schemas.openxmlformats.org/officeDocument/2006/relationships/hyperlink" Target="https://soundcloud.com/karen03-19380665" TargetMode="External"/><Relationship Id="rId4609" Type="http://schemas.openxmlformats.org/officeDocument/2006/relationships/hyperlink" Target="https://soundcloud.com/bananasutra/16-hey-creeps-blowsutra-ego-gone-she-wanna-know-psychedelic-lofi-jazz-dub-16" TargetMode="External"/><Relationship Id="rId4610" Type="http://schemas.openxmlformats.org/officeDocument/2006/relationships/hyperlink" Target="https://soundcloud.com/emma-pebbles-wickland-166327378/sets/emma-pebbles-wickland-1" TargetMode="External"/><Relationship Id="rId4611" Type="http://schemas.openxmlformats.org/officeDocument/2006/relationships/hyperlink" Target="https://soundcloud.com/emma-pebbles-wickland-166327378" TargetMode="External"/><Relationship Id="rId4612" Type="http://schemas.openxmlformats.org/officeDocument/2006/relationships/hyperlink" Target="https://soundcloud.com/bananasutra/16-hey-creeps-blowsutra-ego-gone-she-wanna-know-psychedelic-lofi-jazz-dub-16" TargetMode="External"/><Relationship Id="rId4613" Type="http://schemas.openxmlformats.org/officeDocument/2006/relationships/hyperlink" Target="https://soundcloud.com/9uzzy/sets/w6hkadczhleh" TargetMode="External"/><Relationship Id="rId4614" Type="http://schemas.openxmlformats.org/officeDocument/2006/relationships/hyperlink" Target="https://soundcloud.com/9uzzy" TargetMode="External"/><Relationship Id="rId4615" Type="http://schemas.openxmlformats.org/officeDocument/2006/relationships/hyperlink" Target="https://soundcloud.com/bananasutra/16-hey-creeps-blowsutra-ego-gone-she-wanna-know-psychedelic-lofi-jazz-dub-16" TargetMode="External"/><Relationship Id="rId4616" Type="http://schemas.openxmlformats.org/officeDocument/2006/relationships/hyperlink" Target="https://soundcloud.com/helio-correa-3/sets/donn" TargetMode="External"/><Relationship Id="rId4617" Type="http://schemas.openxmlformats.org/officeDocument/2006/relationships/hyperlink" Target="https://soundcloud.com/helio-correa-3" TargetMode="External"/><Relationship Id="rId4618" Type="http://schemas.openxmlformats.org/officeDocument/2006/relationships/hyperlink" Target="https://soundcloud.com/bananasutra/16-hey-creeps-blowsutra-ego-gone-she-wanna-know-psychedelic-lofi-jazz-dub-16" TargetMode="External"/><Relationship Id="rId4619" Type="http://schemas.openxmlformats.org/officeDocument/2006/relationships/hyperlink" Target="https://soundcloud.com/sakai-kretz/sets/n8ogav0fyfbi" TargetMode="External"/><Relationship Id="rId4620" Type="http://schemas.openxmlformats.org/officeDocument/2006/relationships/hyperlink" Target="https://soundcloud.com/sakai-kretz" TargetMode="External"/><Relationship Id="rId4621" Type="http://schemas.openxmlformats.org/officeDocument/2006/relationships/hyperlink" Target="https://soundcloud.com/bananasutra/10-hey-creeps-blowsutra-ego-gone-bamboozlers-indie-cellofi-10" TargetMode="External"/><Relationship Id="rId4622" Type="http://schemas.openxmlformats.org/officeDocument/2006/relationships/hyperlink" Target="https://soundcloud.com/fred-anderson-650670893/sets/bananasutra" TargetMode="External"/><Relationship Id="rId4623" Type="http://schemas.openxmlformats.org/officeDocument/2006/relationships/hyperlink" Target="https://soundcloud.com/fred-anderson-650670893" TargetMode="External"/><Relationship Id="rId4624" Type="http://schemas.openxmlformats.org/officeDocument/2006/relationships/hyperlink" Target="https://soundcloud.com/bananasutra/15-hey-creeps-blowsutra-ego-gone-psychedelic-hip-hop-storyteller-lofi-15" TargetMode="External"/><Relationship Id="rId4625" Type="http://schemas.openxmlformats.org/officeDocument/2006/relationships/hyperlink" Target="https://soundcloud.com/fred-anderson-650670893/sets/bananasutra" TargetMode="External"/><Relationship Id="rId4626" Type="http://schemas.openxmlformats.org/officeDocument/2006/relationships/hyperlink" Target="https://soundcloud.com/fred-anderson-650670893" TargetMode="External"/><Relationship Id="rId4627" Type="http://schemas.openxmlformats.org/officeDocument/2006/relationships/hyperlink" Target="https://soundcloud.com/bananasutra/12-hey-creeps-blowsutra-ego-gone-loco-tzigane-fusion-lofi-12" TargetMode="External"/><Relationship Id="rId4628" Type="http://schemas.openxmlformats.org/officeDocument/2006/relationships/hyperlink" Target="https://soundcloud.com/fred-anderson-650670893/sets/bananasutra" TargetMode="External"/><Relationship Id="rId4629" Type="http://schemas.openxmlformats.org/officeDocument/2006/relationships/hyperlink" Target="https://soundcloud.com/fred-anderson-650670893" TargetMode="External"/><Relationship Id="rId4630" Type="http://schemas.openxmlformats.org/officeDocument/2006/relationships/hyperlink" Target="https://soundcloud.com/bananasutra/12-hey-creeps-blowsutra-ego-gone-loco-tzigane-fusion-lofi-12" TargetMode="External"/><Relationship Id="rId4631" Type="http://schemas.openxmlformats.org/officeDocument/2006/relationships/hyperlink" Target="https://soundcloud.com/angusn-s/sets/bananasutra" TargetMode="External"/><Relationship Id="rId4632" Type="http://schemas.openxmlformats.org/officeDocument/2006/relationships/hyperlink" Target="https://soundcloud.com/angusn-s" TargetMode="External"/><Relationship Id="rId4633" Type="http://schemas.openxmlformats.org/officeDocument/2006/relationships/hyperlink" Target="https://soundcloud.com/bananasutra/02-hey-creeps-blowsutra-ego-gone-a-la-psychedelic-gipsy-grouchy-cosmic-punk-lofi-2" TargetMode="External"/><Relationship Id="rId4634" Type="http://schemas.openxmlformats.org/officeDocument/2006/relationships/hyperlink" Target="https://soundcloud.com/fred-anderson-650670893/sets/bananasutra" TargetMode="External"/><Relationship Id="rId4635" Type="http://schemas.openxmlformats.org/officeDocument/2006/relationships/hyperlink" Target="https://soundcloud.com/fred-anderson-650670893" TargetMode="External"/><Relationship Id="rId4636" Type="http://schemas.openxmlformats.org/officeDocument/2006/relationships/hyperlink" Target="https://soundcloud.com/bananasutra/14-hey-creeps-blowsutra-ego-gone-psychedelic-hip-hop-storyteller-lofi-14" TargetMode="External"/><Relationship Id="rId4637" Type="http://schemas.openxmlformats.org/officeDocument/2006/relationships/hyperlink" Target="https://soundcloud.com/fred-anderson-650670893/sets/bananasutra" TargetMode="External"/><Relationship Id="rId4638" Type="http://schemas.openxmlformats.org/officeDocument/2006/relationships/hyperlink" Target="https://soundcloud.com/fred-anderson-650670893" TargetMode="External"/><Relationship Id="rId4639" Type="http://schemas.openxmlformats.org/officeDocument/2006/relationships/hyperlink" Target="https://soundcloud.com/bananasutra/04-hey-creeps-blowsutra-ego-gone-a-la-psychedelic-gipsy-grouchy-cosmic-punk-lofi-4" TargetMode="External"/><Relationship Id="rId4640" Type="http://schemas.openxmlformats.org/officeDocument/2006/relationships/hyperlink" Target="https://soundcloud.com/fred-anderson-650670893/sets/bananasutra" TargetMode="External"/><Relationship Id="rId4641" Type="http://schemas.openxmlformats.org/officeDocument/2006/relationships/hyperlink" Target="https://soundcloud.com/fred-anderson-650670893" TargetMode="External"/><Relationship Id="rId4642" Type="http://schemas.openxmlformats.org/officeDocument/2006/relationships/hyperlink" Target="https://soundcloud.com/bananasutra/04-hey-creeps-blowsutra-ego-gone-a-la-psychedelic-gipsy-grouchy-cosmic-punk-lofi-4" TargetMode="External"/><Relationship Id="rId4643" Type="http://schemas.openxmlformats.org/officeDocument/2006/relationships/hyperlink" Target="https://soundcloud.com/angusn-s/sets/bananasutra" TargetMode="External"/><Relationship Id="rId4644" Type="http://schemas.openxmlformats.org/officeDocument/2006/relationships/hyperlink" Target="https://soundcloud.com/angusn-s" TargetMode="External"/><Relationship Id="rId4645" Type="http://schemas.openxmlformats.org/officeDocument/2006/relationships/hyperlink" Target="https://soundcloud.com/bananasutra/01-hey-creeps-blowsutra-ego-gone-a-la-psychedelic-gipsy-bonobo-cosmic-punk-lofi-1" TargetMode="External"/><Relationship Id="rId4646" Type="http://schemas.openxmlformats.org/officeDocument/2006/relationships/hyperlink" Target="https://soundcloud.com/fred-anderson-650670893/sets/bananasutra" TargetMode="External"/><Relationship Id="rId4647" Type="http://schemas.openxmlformats.org/officeDocument/2006/relationships/hyperlink" Target="https://soundcloud.com/fred-anderson-650670893" TargetMode="External"/><Relationship Id="rId4648" Type="http://schemas.openxmlformats.org/officeDocument/2006/relationships/hyperlink" Target="https://soundcloud.com/bananasutra/01-hey-creeps-blowsutra-ego-gone-a-la-psychedelic-gipsy-bonobo-cosmic-punk-lofi-1" TargetMode="External"/><Relationship Id="rId4649" Type="http://schemas.openxmlformats.org/officeDocument/2006/relationships/hyperlink" Target="https://soundcloud.com/martin-paulus-84532866/sets/cooljazz" TargetMode="External"/><Relationship Id="rId4650" Type="http://schemas.openxmlformats.org/officeDocument/2006/relationships/hyperlink" Target="https://soundcloud.com/martin-paulus-84532866" TargetMode="External"/><Relationship Id="rId4651" Type="http://schemas.openxmlformats.org/officeDocument/2006/relationships/hyperlink" Target="https://soundcloud.com/bananasutra/01-hey-creeps-blowsutra-ego-gone-a-la-psychedelic-gipsy-bonobo-cosmic-punk-lofi-1" TargetMode="External"/><Relationship Id="rId4652" Type="http://schemas.openxmlformats.org/officeDocument/2006/relationships/hyperlink" Target="https://soundcloud.com/nando-31393604/sets/reggae" TargetMode="External"/><Relationship Id="rId4653" Type="http://schemas.openxmlformats.org/officeDocument/2006/relationships/hyperlink" Target="https://soundcloud.com/nando-31393604" TargetMode="External"/><Relationship Id="rId4654" Type="http://schemas.openxmlformats.org/officeDocument/2006/relationships/hyperlink" Target="https://soundcloud.com/bananasutra/01-hey-creeps-blowsutra-ego-gone-a-la-psychedelic-gipsy-bonobo-cosmic-punk-lofi-1" TargetMode="External"/><Relationship Id="rId4655" Type="http://schemas.openxmlformats.org/officeDocument/2006/relationships/hyperlink" Target="https://soundcloud.com/dr-simon-tibor/sets/lounge-jazz-house-set" TargetMode="External"/><Relationship Id="rId4656" Type="http://schemas.openxmlformats.org/officeDocument/2006/relationships/hyperlink" Target="https://soundcloud.com/dr-simon-tibor" TargetMode="External"/><Relationship Id="rId4657" Type="http://schemas.openxmlformats.org/officeDocument/2006/relationships/hyperlink" Target="https://soundcloud.com/bananasutra/01-hey-creeps-blowsutra-ego-gone-a-la-psychedelic-gipsy-bonobo-cosmic-punk-lofi-1" TargetMode="External"/><Relationship Id="rId4658" Type="http://schemas.openxmlformats.org/officeDocument/2006/relationships/hyperlink" Target="https://soundcloud.com/angusn-s/sets/bananasutra" TargetMode="External"/><Relationship Id="rId4659" Type="http://schemas.openxmlformats.org/officeDocument/2006/relationships/hyperlink" Target="https://soundcloud.com/angusn-s" TargetMode="External"/><Relationship Id="rId4660" Type="http://schemas.openxmlformats.org/officeDocument/2006/relationships/hyperlink" Target="https://soundcloud.com/bananasutra/01-hey-creeps-blowsutra-ego-gone-a-la-psychedelic-gipsy-bonobo-cosmic-punk-lofi-1" TargetMode="External"/><Relationship Id="rId4661" Type="http://schemas.openxmlformats.org/officeDocument/2006/relationships/hyperlink" Target="https://soundcloud.com/astramaria-izuminka/sets/ysoecoyebzh2" TargetMode="External"/><Relationship Id="rId4662" Type="http://schemas.openxmlformats.org/officeDocument/2006/relationships/hyperlink" Target="https://soundcloud.com/astramaria-izuminka" TargetMode="External"/><Relationship Id="rId4663" Type="http://schemas.openxmlformats.org/officeDocument/2006/relationships/hyperlink" Target="https://soundcloud.com/bananasutra/01-hey-creeps-blowsutra-ego-gone-a-la-psychedelic-gipsy-bonobo-cosmic-punk-lofi-1" TargetMode="External"/><Relationship Id="rId4664" Type="http://schemas.openxmlformats.org/officeDocument/2006/relationships/hyperlink" Target="https://soundcloud.com/user-565571243/sets/just-nouri" TargetMode="External"/><Relationship Id="rId4665" Type="http://schemas.openxmlformats.org/officeDocument/2006/relationships/hyperlink" Target="https://soundcloud.com/user-565571243" TargetMode="External"/><Relationship Id="rId4666" Type="http://schemas.openxmlformats.org/officeDocument/2006/relationships/hyperlink" Target="https://soundcloud.com/bananasutra/01-hey-creeps-blowsutra-ego-gone-a-la-psychedelic-gipsy-bonobo-cosmic-punk-lofi-1" TargetMode="External"/><Relationship Id="rId4667" Type="http://schemas.openxmlformats.org/officeDocument/2006/relationships/hyperlink" Target="https://soundcloud.com/user-39352985/sets/olf-school" TargetMode="External"/><Relationship Id="rId4668" Type="http://schemas.openxmlformats.org/officeDocument/2006/relationships/hyperlink" Target="https://soundcloud.com/user-39352985" TargetMode="External"/><Relationship Id="rId4669" Type="http://schemas.openxmlformats.org/officeDocument/2006/relationships/hyperlink" Target="https://soundcloud.com/bananasutra/01-hey-creeps-blowsutra-ego-gone-a-la-psychedelic-gipsy-bonobo-cosmic-punk-lofi-1" TargetMode="External"/><Relationship Id="rId4670" Type="http://schemas.openxmlformats.org/officeDocument/2006/relationships/hyperlink" Target="https://soundcloud.com/hadiataei101/sets/dragh-1" TargetMode="External"/><Relationship Id="rId4671" Type="http://schemas.openxmlformats.org/officeDocument/2006/relationships/hyperlink" Target="https://soundcloud.com/hadiataei101" TargetMode="External"/><Relationship Id="rId4672" Type="http://schemas.openxmlformats.org/officeDocument/2006/relationships/hyperlink" Target="https://soundcloud.com/bananasutra/09-hey-creeps-blowsutra-ego-gone-bamboozlers-indie-cellofi-9" TargetMode="External"/><Relationship Id="rId4673" Type="http://schemas.openxmlformats.org/officeDocument/2006/relationships/hyperlink" Target="https://soundcloud.com/fred-anderson-650670893/sets/bananasutra" TargetMode="External"/><Relationship Id="rId4674" Type="http://schemas.openxmlformats.org/officeDocument/2006/relationships/hyperlink" Target="https://soundcloud.com/fred-anderson-650670893" TargetMode="External"/><Relationship Id="rId4675" Type="http://schemas.openxmlformats.org/officeDocument/2006/relationships/hyperlink" Target="https://soundcloud.com/bananasutra/07-hey-creeps-blowsutra-ego-gone-bamboozlers-indie-cellofi-7" TargetMode="External"/><Relationship Id="rId4676" Type="http://schemas.openxmlformats.org/officeDocument/2006/relationships/hyperlink" Target="https://soundcloud.com/fred-anderson-650670893/sets/bananasutra" TargetMode="External"/><Relationship Id="rId4677" Type="http://schemas.openxmlformats.org/officeDocument/2006/relationships/hyperlink" Target="https://soundcloud.com/fred-anderson-650670893" TargetMode="External"/><Relationship Id="rId4678" Type="http://schemas.openxmlformats.org/officeDocument/2006/relationships/hyperlink" Target="https://soundcloud.com/bananasutra/08-hey-creeps-blowsutra-ego-gone-bamboozlers-indie-cellofi-8" TargetMode="External"/><Relationship Id="rId4679" Type="http://schemas.openxmlformats.org/officeDocument/2006/relationships/hyperlink" Target="https://soundcloud.com/fred-anderson-650670893/sets/bananasutra" TargetMode="External"/><Relationship Id="rId4680" Type="http://schemas.openxmlformats.org/officeDocument/2006/relationships/hyperlink" Target="https://soundcloud.com/fred-anderson-650670893" TargetMode="External"/><Relationship Id="rId4681" Type="http://schemas.openxmlformats.org/officeDocument/2006/relationships/hyperlink" Target="https://soundcloud.com/bananasutra/06-hey-creeps-blowsutra-ego-gone-bamboozlers-indie-cellofi-6" TargetMode="External"/><Relationship Id="rId4682" Type="http://schemas.openxmlformats.org/officeDocument/2006/relationships/hyperlink" Target="https://soundcloud.com/fred-anderson-650670893/sets/bananasutra" TargetMode="External"/><Relationship Id="rId4683" Type="http://schemas.openxmlformats.org/officeDocument/2006/relationships/hyperlink" Target="https://soundcloud.com/fred-anderson-650670893" TargetMode="External"/><Relationship Id="rId4684" Type="http://schemas.openxmlformats.org/officeDocument/2006/relationships/hyperlink" Target="https://soundcloud.com/bananasutra/06-hey-creeps-blowsutra-ego-gone-bamboozlers-indie-cellofi-6" TargetMode="External"/><Relationship Id="rId4685" Type="http://schemas.openxmlformats.org/officeDocument/2006/relationships/hyperlink" Target="https://soundcloud.com/day2grzirjvw/sets/me-feeling" TargetMode="External"/><Relationship Id="rId4686" Type="http://schemas.openxmlformats.org/officeDocument/2006/relationships/hyperlink" Target="https://soundcloud.com/day2grzirjvw" TargetMode="External"/><Relationship Id="rId4687" Type="http://schemas.openxmlformats.org/officeDocument/2006/relationships/hyperlink" Target="https://soundcloud.com/bananasutra/05-hey-creeps-blowsutra-ego-gone-bamboozlers-indie-cellofi-5" TargetMode="External"/><Relationship Id="rId4688" Type="http://schemas.openxmlformats.org/officeDocument/2006/relationships/hyperlink" Target="https://soundcloud.com/fred-anderson-650670893/sets/bananasutra" TargetMode="External"/><Relationship Id="rId4689" Type="http://schemas.openxmlformats.org/officeDocument/2006/relationships/hyperlink" Target="https://soundcloud.com/fred-anderson-650670893" TargetMode="External"/><Relationship Id="rId4690" Type="http://schemas.openxmlformats.org/officeDocument/2006/relationships/hyperlink" Target="https://soundcloud.com/bananasutra/13-hey-creeps-blowsutra-ego-gone-psychedelic-hip-hop-storyteller-lofi-13" TargetMode="External"/><Relationship Id="rId4691" Type="http://schemas.openxmlformats.org/officeDocument/2006/relationships/hyperlink" Target="https://soundcloud.com/fred-anderson-650670893/sets/bananasutra" TargetMode="External"/><Relationship Id="rId4692" Type="http://schemas.openxmlformats.org/officeDocument/2006/relationships/hyperlink" Target="https://soundcloud.com/fred-anderson-650670893" TargetMode="External"/><Relationship Id="rId4693" Type="http://schemas.openxmlformats.org/officeDocument/2006/relationships/hyperlink" Target="https://soundcloud.com/bananasutra/13-hey-creeps-blowsutra-ego-gone-psychedelic-hip-hop-storyteller-lofi-13" TargetMode="External"/><Relationship Id="rId4694" Type="http://schemas.openxmlformats.org/officeDocument/2006/relationships/hyperlink" Target="https://soundcloud.com/angusn-s/sets/bananasutra" TargetMode="External"/><Relationship Id="rId4695" Type="http://schemas.openxmlformats.org/officeDocument/2006/relationships/hyperlink" Target="https://soundcloud.com/angusn-s" TargetMode="External"/><Relationship Id="rId4696" Type="http://schemas.openxmlformats.org/officeDocument/2006/relationships/hyperlink" Target="https://soundcloud.com/bananasutra/13-hey-creeps-blowsutra-ego-gone-psychedelic-hip-hop-storyteller-lofi-13" TargetMode="External"/><Relationship Id="rId4697" Type="http://schemas.openxmlformats.org/officeDocument/2006/relationships/hyperlink" Target="https://soundcloud.com/user-737073039-97687570/sets/al1mkgmgsiti" TargetMode="External"/><Relationship Id="rId4698" Type="http://schemas.openxmlformats.org/officeDocument/2006/relationships/hyperlink" Target="https://soundcloud.com/user-737073039-97687570" TargetMode="External"/><Relationship Id="rId4699" Type="http://schemas.openxmlformats.org/officeDocument/2006/relationships/hyperlink" Target="https://soundcloud.com/bananasutra/07-shady-fools-oh-cant-you-see-blowsutra-arabesk-fado-hip-hop-lofi-7" TargetMode="External"/><Relationship Id="rId4700" Type="http://schemas.openxmlformats.org/officeDocument/2006/relationships/hyperlink" Target="https://soundcloud.com/angusn-s/sets/bananasutra" TargetMode="External"/><Relationship Id="rId4701" Type="http://schemas.openxmlformats.org/officeDocument/2006/relationships/hyperlink" Target="https://soundcloud.com/angusn-s" TargetMode="External"/><Relationship Id="rId4702" Type="http://schemas.openxmlformats.org/officeDocument/2006/relationships/hyperlink" Target="https://soundcloud.com/bananasutra/06-shady-fools-oh-cant-you-see-blowsutra-arabesk-fado-hip-hop-lofi-6" TargetMode="External"/><Relationship Id="rId4703" Type="http://schemas.openxmlformats.org/officeDocument/2006/relationships/hyperlink" Target="https://soundcloud.com/angusn-s/sets/bananasutra" TargetMode="External"/><Relationship Id="rId4704" Type="http://schemas.openxmlformats.org/officeDocument/2006/relationships/hyperlink" Target="https://soundcloud.com/angusn-s" TargetMode="External"/><Relationship Id="rId4705" Type="http://schemas.openxmlformats.org/officeDocument/2006/relationships/hyperlink" Target="https://soundcloud.com/bananasutra/06-shady-fools-oh-cant-you-see-blowsutra-arabesk-fado-hip-hop-lofi-6" TargetMode="External"/><Relationship Id="rId4706" Type="http://schemas.openxmlformats.org/officeDocument/2006/relationships/hyperlink" Target="https://soundcloud.com/nicole-wagner-13/sets/harmonica-play-alongs" TargetMode="External"/><Relationship Id="rId4707" Type="http://schemas.openxmlformats.org/officeDocument/2006/relationships/hyperlink" Target="https://soundcloud.com/nicole-wagner-13" TargetMode="External"/><Relationship Id="rId4708" Type="http://schemas.openxmlformats.org/officeDocument/2006/relationships/hyperlink" Target="https://soundcloud.com/bananasutra/02-shady-fools-oh-cant-you-see-blowsutra-psychedelic-folk-rock-burlesque-2" TargetMode="External"/><Relationship Id="rId4709" Type="http://schemas.openxmlformats.org/officeDocument/2006/relationships/hyperlink" Target="https://soundcloud.com/fred-anderson-650670893/sets/bananasutra" TargetMode="External"/><Relationship Id="rId4710" Type="http://schemas.openxmlformats.org/officeDocument/2006/relationships/hyperlink" Target="https://soundcloud.com/fred-anderson-650670893" TargetMode="External"/><Relationship Id="rId4711" Type="http://schemas.openxmlformats.org/officeDocument/2006/relationships/hyperlink" Target="https://soundcloud.com/bananasutra/08-shady-fools-oh-cant-you-see-blowsutra-psygipsy-tango-dub-indie-8" TargetMode="External"/><Relationship Id="rId4712" Type="http://schemas.openxmlformats.org/officeDocument/2006/relationships/hyperlink" Target="https://soundcloud.com/fred-anderson-650670893/sets/bananasutra" TargetMode="External"/><Relationship Id="rId4713" Type="http://schemas.openxmlformats.org/officeDocument/2006/relationships/hyperlink" Target="https://soundcloud.com/fred-anderson-650670893" TargetMode="External"/><Relationship Id="rId4714" Type="http://schemas.openxmlformats.org/officeDocument/2006/relationships/hyperlink" Target="https://soundcloud.com/bananasutra/08-shady-fools-oh-cant-you-see-blowsutra-psygipsy-tango-dub-indie-8" TargetMode="External"/><Relationship Id="rId4715" Type="http://schemas.openxmlformats.org/officeDocument/2006/relationships/hyperlink" Target="https://soundcloud.com/angusn-s/sets/bananasutra" TargetMode="External"/><Relationship Id="rId4716" Type="http://schemas.openxmlformats.org/officeDocument/2006/relationships/hyperlink" Target="https://soundcloud.com/angusn-s" TargetMode="External"/><Relationship Id="rId4717" Type="http://schemas.openxmlformats.org/officeDocument/2006/relationships/hyperlink" Target="https://soundcloud.com/bananasutra/03-shady-fools-oh-cant-you-see-blowsutra-burlesque-3" TargetMode="External"/><Relationship Id="rId4718" Type="http://schemas.openxmlformats.org/officeDocument/2006/relationships/hyperlink" Target="https://soundcloud.com/fred-anderson-650670893/sets/bananasutra" TargetMode="External"/><Relationship Id="rId4719" Type="http://schemas.openxmlformats.org/officeDocument/2006/relationships/hyperlink" Target="https://soundcloud.com/fred-anderson-650670893" TargetMode="External"/><Relationship Id="rId4720" Type="http://schemas.openxmlformats.org/officeDocument/2006/relationships/hyperlink" Target="https://soundcloud.com/bananasutra/01-shady-fools-oh-cant-you-see-blowsutra-indie-burlesque-rock-1" TargetMode="External"/><Relationship Id="rId4721" Type="http://schemas.openxmlformats.org/officeDocument/2006/relationships/hyperlink" Target="https://soundcloud.com/fred-anderson-650670893/sets/bananasutra" TargetMode="External"/><Relationship Id="rId4722" Type="http://schemas.openxmlformats.org/officeDocument/2006/relationships/hyperlink" Target="https://soundcloud.com/fred-anderson-650670893" TargetMode="External"/><Relationship Id="rId4723" Type="http://schemas.openxmlformats.org/officeDocument/2006/relationships/hyperlink" Target="https://soundcloud.com/bananasutra/01-shady-fools-oh-cant-you-see-blowsutra-indie-burlesque-rock-1" TargetMode="External"/><Relationship Id="rId4724" Type="http://schemas.openxmlformats.org/officeDocument/2006/relationships/hyperlink" Target="https://soundcloud.com/marly-900/sets/untitled-playlist-527754154" TargetMode="External"/><Relationship Id="rId4725" Type="http://schemas.openxmlformats.org/officeDocument/2006/relationships/hyperlink" Target="https://soundcloud.com/marly-900" TargetMode="External"/><Relationship Id="rId4726" Type="http://schemas.openxmlformats.org/officeDocument/2006/relationships/hyperlink" Target="https://soundcloud.com/bananasutra/04-shady-fools-oh-cant-you-see-blowsutra-arabesk-fado-hip-hop-lofi-4" TargetMode="External"/><Relationship Id="rId4727" Type="http://schemas.openxmlformats.org/officeDocument/2006/relationships/hyperlink" Target="https://soundcloud.com/fred-anderson-650670893/sets/bananasutra" TargetMode="External"/><Relationship Id="rId4728" Type="http://schemas.openxmlformats.org/officeDocument/2006/relationships/hyperlink" Target="https://soundcloud.com/fred-anderson-650670893" TargetMode="External"/><Relationship Id="rId4729" Type="http://schemas.openxmlformats.org/officeDocument/2006/relationships/hyperlink" Target="https://soundcloud.com/bananasutra/04-shady-fools-oh-cant-you-see-blowsutra-arabesk-fado-hip-hop-lofi-4" TargetMode="External"/><Relationship Id="rId4730" Type="http://schemas.openxmlformats.org/officeDocument/2006/relationships/hyperlink" Target="https://soundcloud.com/angusn-s/sets/bananasutra" TargetMode="External"/><Relationship Id="rId4731" Type="http://schemas.openxmlformats.org/officeDocument/2006/relationships/hyperlink" Target="https://soundcloud.com/angusn-s" TargetMode="External"/><Relationship Id="rId4732" Type="http://schemas.openxmlformats.org/officeDocument/2006/relationships/hyperlink" Target="https://soundcloud.com/bananasutra/05-shady-fools-oh-cant-you-see-blowsutra-arabesk-fado-hip-hop-lofi-5" TargetMode="External"/><Relationship Id="rId4733" Type="http://schemas.openxmlformats.org/officeDocument/2006/relationships/hyperlink" Target="https://soundcloud.com/fred-anderson-650670893/sets/bananasutra" TargetMode="External"/><Relationship Id="rId4734" Type="http://schemas.openxmlformats.org/officeDocument/2006/relationships/hyperlink" Target="https://soundcloud.com/fred-anderson-650670893" TargetMode="External"/><Relationship Id="rId4735" Type="http://schemas.openxmlformats.org/officeDocument/2006/relationships/hyperlink" Target="https://soundcloud.com/bananasutra/bonus-shady-fools-i-lived-and-learned-blowsutra-oh-boy-psychedelic-waltz-burlesque-9" TargetMode="External"/><Relationship Id="rId4736" Type="http://schemas.openxmlformats.org/officeDocument/2006/relationships/hyperlink" Target="https://soundcloud.com/fred-anderson-650670893/sets/bananasutra" TargetMode="External"/><Relationship Id="rId4737" Type="http://schemas.openxmlformats.org/officeDocument/2006/relationships/hyperlink" Target="https://soundcloud.com/fred-anderson-650670893" TargetMode="External"/><Relationship Id="rId4738" Type="http://schemas.openxmlformats.org/officeDocument/2006/relationships/hyperlink" Target="https://soundcloud.com/bananasutra/03-what-its-about-vol-02-blowsutra-revolution-ring-piano-jazz-burlesque-3" TargetMode="External"/><Relationship Id="rId4739" Type="http://schemas.openxmlformats.org/officeDocument/2006/relationships/hyperlink" Target="https://soundcloud.com/fred-anderson-650670893/sets/bananasutra" TargetMode="External"/><Relationship Id="rId4740" Type="http://schemas.openxmlformats.org/officeDocument/2006/relationships/hyperlink" Target="https://soundcloud.com/fred-anderson-650670893" TargetMode="External"/><Relationship Id="rId4741" Type="http://schemas.openxmlformats.org/officeDocument/2006/relationships/hyperlink" Target="https://soundcloud.com/bananasutra/03-what-its-about-vol-02-blowsutra-revolution-ring-piano-jazz-burlesque-3" TargetMode="External"/><Relationship Id="rId4742" Type="http://schemas.openxmlformats.org/officeDocument/2006/relationships/hyperlink" Target="https://soundcloud.com/angusn-s/sets/bananasutra" TargetMode="External"/><Relationship Id="rId4743" Type="http://schemas.openxmlformats.org/officeDocument/2006/relationships/hyperlink" Target="https://soundcloud.com/angusn-s" TargetMode="External"/><Relationship Id="rId4744" Type="http://schemas.openxmlformats.org/officeDocument/2006/relationships/hyperlink" Target="https://soundcloud.com/bananasutra/03-what-its-about-vol-02-blowsutra-revolution-ring-piano-jazz-burlesque-3" TargetMode="External"/><Relationship Id="rId4745" Type="http://schemas.openxmlformats.org/officeDocument/2006/relationships/hyperlink" Target="https://soundcloud.com/user-355353005/sets/cartoon-remix" TargetMode="External"/><Relationship Id="rId4746" Type="http://schemas.openxmlformats.org/officeDocument/2006/relationships/hyperlink" Target="https://soundcloud.com/user-355353005" TargetMode="External"/><Relationship Id="rId4747" Type="http://schemas.openxmlformats.org/officeDocument/2006/relationships/hyperlink" Target="https://soundcloud.com/bananasutra/03-what-its-about-vol-02-blowsutra-revolution-ring-piano-jazz-burlesque-3" TargetMode="External"/><Relationship Id="rId4748" Type="http://schemas.openxmlformats.org/officeDocument/2006/relationships/hyperlink" Target="https://soundcloud.com/andrey-votaman-611882793/sets/i-2" TargetMode="External"/><Relationship Id="rId4749" Type="http://schemas.openxmlformats.org/officeDocument/2006/relationships/hyperlink" Target="https://soundcloud.com/andrey-votaman-611882793" TargetMode="External"/><Relationship Id="rId4750" Type="http://schemas.openxmlformats.org/officeDocument/2006/relationships/hyperlink" Target="https://soundcloud.com/bananasutra/06-what-its-about-vol-02-blowsutra-revolution-ring-psychedelic-banjo-trip-hop-blues-jazz-6" TargetMode="External"/><Relationship Id="rId4751" Type="http://schemas.openxmlformats.org/officeDocument/2006/relationships/hyperlink" Target="https://soundcloud.com/fred-anderson-650670893/sets/bananasutra" TargetMode="External"/><Relationship Id="rId4752" Type="http://schemas.openxmlformats.org/officeDocument/2006/relationships/hyperlink" Target="https://soundcloud.com/fred-anderson-650670893" TargetMode="External"/><Relationship Id="rId4753" Type="http://schemas.openxmlformats.org/officeDocument/2006/relationships/hyperlink" Target="https://soundcloud.com/bananasutra/04-what-its-about-vol-02-blowsutra-revolution-ring-psychedelic-piano-trip-hop-blues-jazz-4" TargetMode="External"/><Relationship Id="rId4754" Type="http://schemas.openxmlformats.org/officeDocument/2006/relationships/hyperlink" Target="https://soundcloud.com/fred-anderson-650670893/sets/bananasutra" TargetMode="External"/><Relationship Id="rId4755" Type="http://schemas.openxmlformats.org/officeDocument/2006/relationships/hyperlink" Target="https://soundcloud.com/fred-anderson-650670893" TargetMode="External"/><Relationship Id="rId4756" Type="http://schemas.openxmlformats.org/officeDocument/2006/relationships/hyperlink" Target="https://soundcloud.com/bananasutra/04-what-its-about-vol-02-blowsutra-revolution-ring-psychedelic-piano-trip-hop-blues-jazz-4" TargetMode="External"/><Relationship Id="rId4757" Type="http://schemas.openxmlformats.org/officeDocument/2006/relationships/hyperlink" Target="https://soundcloud.com/angusn-s/sets/bananasutra" TargetMode="External"/><Relationship Id="rId4758" Type="http://schemas.openxmlformats.org/officeDocument/2006/relationships/hyperlink" Target="https://soundcloud.com/angusn-s" TargetMode="External"/><Relationship Id="rId4759" Type="http://schemas.openxmlformats.org/officeDocument/2006/relationships/hyperlink" Target="https://soundcloud.com/bananasutra/04-what-its-about-vol-02-blowsutra-revolution-ring-psychedelic-piano-trip-hop-blues-jazz-4" TargetMode="External"/><Relationship Id="rId4760" Type="http://schemas.openxmlformats.org/officeDocument/2006/relationships/hyperlink" Target="https://soundcloud.com/norwayfinder/sets/trip-hop-1" TargetMode="External"/><Relationship Id="rId4761" Type="http://schemas.openxmlformats.org/officeDocument/2006/relationships/hyperlink" Target="https://soundcloud.com/norwayfinder" TargetMode="External"/><Relationship Id="rId4762" Type="http://schemas.openxmlformats.org/officeDocument/2006/relationships/hyperlink" Target="https://soundcloud.com/bananasutra/04-what-its-about-vol-02-blowsutra-revolution-ring-psychedelic-piano-trip-hop-blues-jazz-4" TargetMode="External"/><Relationship Id="rId4763" Type="http://schemas.openxmlformats.org/officeDocument/2006/relationships/hyperlink" Target="https://soundcloud.com/user-304300418/sets/after-trip" TargetMode="External"/><Relationship Id="rId4764" Type="http://schemas.openxmlformats.org/officeDocument/2006/relationships/hyperlink" Target="https://soundcloud.com/user-304300418" TargetMode="External"/><Relationship Id="rId4765" Type="http://schemas.openxmlformats.org/officeDocument/2006/relationships/hyperlink" Target="https://soundcloud.com/bananasutra/04-what-its-about-vol-02-blowsutra-revolution-ring-psychedelic-piano-trip-hop-blues-jazz-4" TargetMode="External"/><Relationship Id="rId4766" Type="http://schemas.openxmlformats.org/officeDocument/2006/relationships/hyperlink" Target="https://soundcloud.com/koby-junior-467425323/sets/blues" TargetMode="External"/><Relationship Id="rId4767" Type="http://schemas.openxmlformats.org/officeDocument/2006/relationships/hyperlink" Target="https://soundcloud.com/koby-junior-467425323" TargetMode="External"/><Relationship Id="rId4768" Type="http://schemas.openxmlformats.org/officeDocument/2006/relationships/hyperlink" Target="https://soundcloud.com/bananasutra/04-what-its-about-vol-02-blowsutra-revolution-ring-psychedelic-piano-trip-hop-blues-jazz-4" TargetMode="External"/><Relationship Id="rId4769" Type="http://schemas.openxmlformats.org/officeDocument/2006/relationships/hyperlink" Target="https://soundcloud.com/koby-junior-467425323/sets/japanjazz" TargetMode="External"/><Relationship Id="rId4770" Type="http://schemas.openxmlformats.org/officeDocument/2006/relationships/hyperlink" Target="https://soundcloud.com/koby-junior-467425323" TargetMode="External"/><Relationship Id="rId4771" Type="http://schemas.openxmlformats.org/officeDocument/2006/relationships/hyperlink" Target="https://soundcloud.com/bananasutra/04-what-its-about-vol-02-blowsutra-revolution-ring-psychedelic-piano-trip-hop-blues-jazz-4" TargetMode="External"/><Relationship Id="rId4772" Type="http://schemas.openxmlformats.org/officeDocument/2006/relationships/hyperlink" Target="https://soundcloud.com/nazanin_vagidi_1995/sets/panino-di-marco" TargetMode="External"/><Relationship Id="rId4773" Type="http://schemas.openxmlformats.org/officeDocument/2006/relationships/hyperlink" Target="https://soundcloud.com/nazanin_vagidi_1995" TargetMode="External"/><Relationship Id="rId4774" Type="http://schemas.openxmlformats.org/officeDocument/2006/relationships/hyperlink" Target="https://soundcloud.com/bananasutra/04-what-its-about-vol-02-blowsutra-revolution-ring-psychedelic-piano-trip-hop-blues-jazz-4" TargetMode="External"/><Relationship Id="rId4775" Type="http://schemas.openxmlformats.org/officeDocument/2006/relationships/hyperlink" Target="https://soundcloud.com/therealanigne/sets/r-b-vibe" TargetMode="External"/><Relationship Id="rId4776" Type="http://schemas.openxmlformats.org/officeDocument/2006/relationships/hyperlink" Target="https://soundcloud.com/therealanigne" TargetMode="External"/><Relationship Id="rId4777" Type="http://schemas.openxmlformats.org/officeDocument/2006/relationships/hyperlink" Target="https://soundcloud.com/bananasutra/04-what-its-about-vol-02-blowsutra-revolution-ring-psychedelic-piano-trip-hop-blues-jazz-4" TargetMode="External"/><Relationship Id="rId4778" Type="http://schemas.openxmlformats.org/officeDocument/2006/relationships/hyperlink" Target="https://soundcloud.com/sokolovsmolotovs/sets/chill-tracks-to-space-out-to" TargetMode="External"/><Relationship Id="rId4779" Type="http://schemas.openxmlformats.org/officeDocument/2006/relationships/hyperlink" Target="https://soundcloud.com/sokolovsmolotovs" TargetMode="External"/><Relationship Id="rId4780" Type="http://schemas.openxmlformats.org/officeDocument/2006/relationships/hyperlink" Target="https://soundcloud.com/bananasutra/01-what-its-about-vol-02-blowsutra-revolution-ring-piano-jazz-burlesque-1" TargetMode="External"/><Relationship Id="rId4781" Type="http://schemas.openxmlformats.org/officeDocument/2006/relationships/hyperlink" Target="https://soundcloud.com/fred-anderson-650670893/sets/bananasutra" TargetMode="External"/><Relationship Id="rId4782" Type="http://schemas.openxmlformats.org/officeDocument/2006/relationships/hyperlink" Target="https://soundcloud.com/fred-anderson-650670893" TargetMode="External"/><Relationship Id="rId4783" Type="http://schemas.openxmlformats.org/officeDocument/2006/relationships/hyperlink" Target="https://soundcloud.com/bananasutra/01-what-its-about-vol-02-blowsutra-revolution-ring-piano-jazz-burlesque-1" TargetMode="External"/><Relationship Id="rId4784" Type="http://schemas.openxmlformats.org/officeDocument/2006/relationships/hyperlink" Target="https://soundcloud.com/rza-pnhpori/sets/copy-of-your-mix-9" TargetMode="External"/><Relationship Id="rId4785" Type="http://schemas.openxmlformats.org/officeDocument/2006/relationships/hyperlink" Target="https://soundcloud.com/rza-pnhpori" TargetMode="External"/><Relationship Id="rId4786" Type="http://schemas.openxmlformats.org/officeDocument/2006/relationships/hyperlink" Target="https://soundcloud.com/bananasutra/01-what-its-about-vol-02-blowsutra-revolution-ring-piano-jazz-burlesque-1" TargetMode="External"/><Relationship Id="rId4787" Type="http://schemas.openxmlformats.org/officeDocument/2006/relationships/hyperlink" Target="https://soundcloud.com/angusn-s/sets/bananasutra" TargetMode="External"/><Relationship Id="rId4788" Type="http://schemas.openxmlformats.org/officeDocument/2006/relationships/hyperlink" Target="https://soundcloud.com/angusn-s" TargetMode="External"/><Relationship Id="rId4789" Type="http://schemas.openxmlformats.org/officeDocument/2006/relationships/hyperlink" Target="https://soundcloud.com/bananasutra/01-what-its-about-vol-02-blowsutra-revolution-ring-piano-jazz-burlesque-1" TargetMode="External"/><Relationship Id="rId4790" Type="http://schemas.openxmlformats.org/officeDocument/2006/relationships/hyperlink" Target="https://soundcloud.com/user-935823508/sets/space-is-secrete-ground" TargetMode="External"/><Relationship Id="rId4791" Type="http://schemas.openxmlformats.org/officeDocument/2006/relationships/hyperlink" Target="https://soundcloud.com/user-935823508" TargetMode="External"/><Relationship Id="rId4792" Type="http://schemas.openxmlformats.org/officeDocument/2006/relationships/hyperlink" Target="https://soundcloud.com/bananasutra/01-what-its-about-vol-02-blowsutra-revolution-ring-piano-jazz-burlesque-1" TargetMode="External"/><Relationship Id="rId4793" Type="http://schemas.openxmlformats.org/officeDocument/2006/relationships/hyperlink" Target="https://soundcloud.com/alexander-gray-807754830/sets/jazz-ride" TargetMode="External"/><Relationship Id="rId4794" Type="http://schemas.openxmlformats.org/officeDocument/2006/relationships/hyperlink" Target="https://soundcloud.com/alexander-gray-807754830" TargetMode="External"/><Relationship Id="rId4795" Type="http://schemas.openxmlformats.org/officeDocument/2006/relationships/hyperlink" Target="https://soundcloud.com/bananasutra/01-what-its-about-vol-02-blowsutra-revolution-ring-piano-jazz-burlesque-1" TargetMode="External"/><Relationship Id="rId4796" Type="http://schemas.openxmlformats.org/officeDocument/2006/relationships/hyperlink" Target="https://soundcloud.com/alexander-gray-807754830/sets/ag3-design" TargetMode="External"/><Relationship Id="rId4797" Type="http://schemas.openxmlformats.org/officeDocument/2006/relationships/hyperlink" Target="https://soundcloud.com/alexander-gray-807754830" TargetMode="External"/><Relationship Id="rId4798" Type="http://schemas.openxmlformats.org/officeDocument/2006/relationships/hyperlink" Target="https://soundcloud.com/bananasutra/01-what-its-about-vol-02-blowsutra-revolution-ring-piano-jazz-burlesque-1" TargetMode="External"/><Relationship Id="rId4799" Type="http://schemas.openxmlformats.org/officeDocument/2006/relationships/hyperlink" Target="https://soundcloud.com/yasaminbeautyroom/sets/music" TargetMode="External"/><Relationship Id="rId4800" Type="http://schemas.openxmlformats.org/officeDocument/2006/relationships/hyperlink" Target="https://soundcloud.com/yasaminbeautyroom" TargetMode="External"/><Relationship Id="rId4801" Type="http://schemas.openxmlformats.org/officeDocument/2006/relationships/hyperlink" Target="https://soundcloud.com/bananasutra/01-what-its-about-vol-02-blowsutra-revolution-ring-piano-jazz-burlesque-1" TargetMode="External"/><Relationship Id="rId4802" Type="http://schemas.openxmlformats.org/officeDocument/2006/relationships/hyperlink" Target="https://soundcloud.com/images-message/sets/jazz-coffe-fitgerald" TargetMode="External"/><Relationship Id="rId4803" Type="http://schemas.openxmlformats.org/officeDocument/2006/relationships/hyperlink" Target="https://soundcloud.com/images-message" TargetMode="External"/><Relationship Id="rId4804" Type="http://schemas.openxmlformats.org/officeDocument/2006/relationships/hyperlink" Target="https://soundcloud.com/bananasutra/01-what-its-about-vol-02-blowsutra-revolution-ring-piano-jazz-burlesque-1" TargetMode="External"/><Relationship Id="rId4805" Type="http://schemas.openxmlformats.org/officeDocument/2006/relationships/hyperlink" Target="https://soundcloud.com/user-355353005/sets/cartoon-remix" TargetMode="External"/><Relationship Id="rId4806" Type="http://schemas.openxmlformats.org/officeDocument/2006/relationships/hyperlink" Target="https://soundcloud.com/user-355353005" TargetMode="External"/><Relationship Id="rId4807" Type="http://schemas.openxmlformats.org/officeDocument/2006/relationships/hyperlink" Target="https://soundcloud.com/bananasutra/02-what-its-about-vol-02-blowsutra-revolution-ring-piano-jazz-burlesque-2" TargetMode="External"/><Relationship Id="rId4808" Type="http://schemas.openxmlformats.org/officeDocument/2006/relationships/hyperlink" Target="https://soundcloud.com/fred-anderson-650670893/sets/bananasutra" TargetMode="External"/><Relationship Id="rId4809" Type="http://schemas.openxmlformats.org/officeDocument/2006/relationships/hyperlink" Target="https://soundcloud.com/fred-anderson-650670893" TargetMode="External"/><Relationship Id="rId4810" Type="http://schemas.openxmlformats.org/officeDocument/2006/relationships/hyperlink" Target="https://soundcloud.com/bananasutra/05-what-its-about-vol-02-blowsutra-revolution-ring-psychedelic-banjo-trip-hop-blues-jazz-5" TargetMode="External"/><Relationship Id="rId4811" Type="http://schemas.openxmlformats.org/officeDocument/2006/relationships/hyperlink" Target="https://soundcloud.com/fred-anderson-650670893/sets/bananasutra" TargetMode="External"/><Relationship Id="rId4812" Type="http://schemas.openxmlformats.org/officeDocument/2006/relationships/hyperlink" Target="https://soundcloud.com/fred-anderson-650670893" TargetMode="External"/><Relationship Id="rId4813" Type="http://schemas.openxmlformats.org/officeDocument/2006/relationships/hyperlink" Target="https://soundcloud.com/bananasutra/05-what-its-about-vol-02-blowsutra-revolution-ring-psychedelic-banjo-trip-hop-blues-jazz-5" TargetMode="External"/><Relationship Id="rId4814" Type="http://schemas.openxmlformats.org/officeDocument/2006/relationships/hyperlink" Target="https://soundcloud.com/angusn-s/sets/bananasutra" TargetMode="External"/><Relationship Id="rId4815" Type="http://schemas.openxmlformats.org/officeDocument/2006/relationships/hyperlink" Target="https://soundcloud.com/angusn-s" TargetMode="External"/><Relationship Id="rId4816" Type="http://schemas.openxmlformats.org/officeDocument/2006/relationships/hyperlink" Target="https://soundcloud.com/bananasutra/05-what-its-about-vol-02-blowsutra-revolution-ring-psychedelic-banjo-trip-hop-blues-jazz-5" TargetMode="External"/><Relationship Id="rId4817" Type="http://schemas.openxmlformats.org/officeDocument/2006/relationships/hyperlink" Target="https://soundcloud.com/user-304300418/sets/trip-lvl1" TargetMode="External"/><Relationship Id="rId4818" Type="http://schemas.openxmlformats.org/officeDocument/2006/relationships/hyperlink" Target="https://soundcloud.com/user-304300418" TargetMode="External"/><Relationship Id="rId4819" Type="http://schemas.openxmlformats.org/officeDocument/2006/relationships/hyperlink" Target="https://soundcloud.com/bananasutra/03-all-i-know-shades-of-fools-knowsutra-piano-jazz-burlesque-3" TargetMode="External"/><Relationship Id="rId4820" Type="http://schemas.openxmlformats.org/officeDocument/2006/relationships/hyperlink" Target="https://soundcloud.com/lexismenard1-gmail-com/sets/heartbroken" TargetMode="External"/><Relationship Id="rId4821" Type="http://schemas.openxmlformats.org/officeDocument/2006/relationships/hyperlink" Target="https://soundcloud.com/lexismenard1-gmail-com" TargetMode="External"/><Relationship Id="rId4822" Type="http://schemas.openxmlformats.org/officeDocument/2006/relationships/hyperlink" Target="https://soundcloud.com/bananasutra/05-all-i-know-shades-of-fools-knowsutra-destiny-blues-5" TargetMode="External"/><Relationship Id="rId4823" Type="http://schemas.openxmlformats.org/officeDocument/2006/relationships/hyperlink" Target="https://soundcloud.com/the0xm/sets/no-se-x3" TargetMode="External"/><Relationship Id="rId4824" Type="http://schemas.openxmlformats.org/officeDocument/2006/relationships/hyperlink" Target="https://soundcloud.com/the0xm" TargetMode="External"/><Relationship Id="rId4825" Type="http://schemas.openxmlformats.org/officeDocument/2006/relationships/hyperlink" Target="https://soundcloud.com/bananasutra/05-all-i-know-shades-of-fools-knowsutra-destiny-blues-5" TargetMode="External"/><Relationship Id="rId4826" Type="http://schemas.openxmlformats.org/officeDocument/2006/relationships/hyperlink" Target="https://soundcloud.com/ariyah-woods23/sets/the-buzzin-music" TargetMode="External"/><Relationship Id="rId4827" Type="http://schemas.openxmlformats.org/officeDocument/2006/relationships/hyperlink" Target="https://soundcloud.com/ariyah-woods23" TargetMode="External"/><Relationship Id="rId4828" Type="http://schemas.openxmlformats.org/officeDocument/2006/relationships/hyperlink" Target="https://soundcloud.com/bananasutra/02-all-i-know-shades-of-fools-knowsutra-accordion-chanson-jazz-burlesque-2" TargetMode="External"/><Relationship Id="rId4829" Type="http://schemas.openxmlformats.org/officeDocument/2006/relationships/hyperlink" Target="https://soundcloud.com/nazanin_vagidi_1995/sets/panino-di-marco" TargetMode="External"/><Relationship Id="rId4830" Type="http://schemas.openxmlformats.org/officeDocument/2006/relationships/hyperlink" Target="https://soundcloud.com/nazanin_vagidi_1995" TargetMode="External"/><Relationship Id="rId4831" Type="http://schemas.openxmlformats.org/officeDocument/2006/relationships/hyperlink" Target="https://soundcloud.com/bananasutra/side-a-03-ep-bertrand-the-unhappiness-dance-growsutra-jazzy-indie-folk-3" TargetMode="External"/><Relationship Id="rId4832" Type="http://schemas.openxmlformats.org/officeDocument/2006/relationships/hyperlink" Target="https://soundcloud.com/angusn-s/sets/bananasutra" TargetMode="External"/><Relationship Id="rId4833" Type="http://schemas.openxmlformats.org/officeDocument/2006/relationships/hyperlink" Target="https://soundcloud.com/angusn-s" TargetMode="External"/><Relationship Id="rId4834" Type="http://schemas.openxmlformats.org/officeDocument/2006/relationships/hyperlink" Target="https://soundcloud.com/bananasutra/side-a-03-ep-bertrand-the-unhappiness-dance-growsutra-jazzy-indie-folk-3" TargetMode="External"/><Relationship Id="rId4835" Type="http://schemas.openxmlformats.org/officeDocument/2006/relationships/hyperlink" Target="https://soundcloud.com/angusn-s/sets/lounge-inn" TargetMode="External"/><Relationship Id="rId4836" Type="http://schemas.openxmlformats.org/officeDocument/2006/relationships/hyperlink" Target="https://soundcloud.com/angusn-s" TargetMode="External"/><Relationship Id="rId4837" Type="http://schemas.openxmlformats.org/officeDocument/2006/relationships/hyperlink" Target="https://soundcloud.com/bananasutra/side-b-04-ep-bertrand-the-conquest-of-happiness-growsutra-indie-folk-jazz-9" TargetMode="External"/><Relationship Id="rId4838" Type="http://schemas.openxmlformats.org/officeDocument/2006/relationships/hyperlink" Target="https://soundcloud.com/angusn-s/sets/bananasutra" TargetMode="External"/><Relationship Id="rId4839" Type="http://schemas.openxmlformats.org/officeDocument/2006/relationships/hyperlink" Target="https://soundcloud.com/angusn-s" TargetMode="External"/><Relationship Id="rId4840" Type="http://schemas.openxmlformats.org/officeDocument/2006/relationships/hyperlink" Target="https://soundcloud.com/bananasutra/side-b-05-ep-bertrand-the-conquest-of-happiness-growsutra-sweet-waltz-burlesque-10" TargetMode="External"/><Relationship Id="rId4841" Type="http://schemas.openxmlformats.org/officeDocument/2006/relationships/hyperlink" Target="https://soundcloud.com/user-312186814/sets/efetrniz8klx" TargetMode="External"/><Relationship Id="rId4842" Type="http://schemas.openxmlformats.org/officeDocument/2006/relationships/hyperlink" Target="https://soundcloud.com/user-312186814" TargetMode="External"/><Relationship Id="rId4843" Type="http://schemas.openxmlformats.org/officeDocument/2006/relationships/hyperlink" Target="https://soundcloud.com/bananasutra/side-b-05-ep-bertrand-the-conquest-of-happiness-growsutra-sweet-waltz-burlesque-10" TargetMode="External"/><Relationship Id="rId4844" Type="http://schemas.openxmlformats.org/officeDocument/2006/relationships/hyperlink" Target="https://soundcloud.com/amirreza-40417451/sets/foreign" TargetMode="External"/><Relationship Id="rId4845" Type="http://schemas.openxmlformats.org/officeDocument/2006/relationships/hyperlink" Target="https://soundcloud.com/amirreza-40417451" TargetMode="External"/><Relationship Id="rId4846" Type="http://schemas.openxmlformats.org/officeDocument/2006/relationships/hyperlink" Target="https://soundcloud.com/bananasutra/side-a-01-ep-bertrand-the-unhappiness-dance-growsutra-jazzy-burlesque-1" TargetMode="External"/><Relationship Id="rId4847" Type="http://schemas.openxmlformats.org/officeDocument/2006/relationships/hyperlink" Target="https://soundcloud.com/angusn-s/sets/bananasutra" TargetMode="External"/><Relationship Id="rId4848" Type="http://schemas.openxmlformats.org/officeDocument/2006/relationships/hyperlink" Target="https://soundcloud.com/angusn-s" TargetMode="External"/><Relationship Id="rId4849" Type="http://schemas.openxmlformats.org/officeDocument/2006/relationships/hyperlink" Target="https://soundcloud.com/bananasutra/side-a-01-ep-bertrand-the-unhappiness-dance-growsutra-jazzy-burlesque-1" TargetMode="External"/><Relationship Id="rId4850" Type="http://schemas.openxmlformats.org/officeDocument/2006/relationships/hyperlink" Target="https://soundcloud.com/user-338817950/sets/dspeo1m7ulun" TargetMode="External"/><Relationship Id="rId4851" Type="http://schemas.openxmlformats.org/officeDocument/2006/relationships/hyperlink" Target="https://soundcloud.com/user-338817950" TargetMode="External"/><Relationship Id="rId4852" Type="http://schemas.openxmlformats.org/officeDocument/2006/relationships/hyperlink" Target="https://soundcloud.com/bananasutra/side-a-05-ep-bertrand-the-unhappiness-dance-growsutra-indie-jazz-5" TargetMode="External"/><Relationship Id="rId4853" Type="http://schemas.openxmlformats.org/officeDocument/2006/relationships/hyperlink" Target="https://soundcloud.com/lincoln-scott-618193462/sets/open-doors" TargetMode="External"/><Relationship Id="rId4854" Type="http://schemas.openxmlformats.org/officeDocument/2006/relationships/hyperlink" Target="https://soundcloud.com/lincoln-scott-618193462" TargetMode="External"/><Relationship Id="rId4855" Type="http://schemas.openxmlformats.org/officeDocument/2006/relationships/hyperlink" Target="https://soundcloud.com/bananasutra/side-a-05-ep-bertrand-the-unhappiness-dance-growsutra-indie-jazz-5" TargetMode="External"/><Relationship Id="rId4856" Type="http://schemas.openxmlformats.org/officeDocument/2006/relationships/hyperlink" Target="https://soundcloud.com/angusn-s/sets/bananasutra" TargetMode="External"/><Relationship Id="rId4857" Type="http://schemas.openxmlformats.org/officeDocument/2006/relationships/hyperlink" Target="https://soundcloud.com/angusn-s" TargetMode="External"/><Relationship Id="rId4858" Type="http://schemas.openxmlformats.org/officeDocument/2006/relationships/hyperlink" Target="https://soundcloud.com/bananasutra/side-b-01-ep-bertrand-the-conquest-of-happiness-growsutra-lullaby-indie-mantra-6" TargetMode="External"/><Relationship Id="rId4859" Type="http://schemas.openxmlformats.org/officeDocument/2006/relationships/hyperlink" Target="https://soundcloud.com/user-312186814/sets/efetrniz8klx" TargetMode="External"/><Relationship Id="rId4860" Type="http://schemas.openxmlformats.org/officeDocument/2006/relationships/hyperlink" Target="https://soundcloud.com/user-312186814" TargetMode="External"/><Relationship Id="rId4861" Type="http://schemas.openxmlformats.org/officeDocument/2006/relationships/hyperlink" Target="https://soundcloud.com/bananasutra/side-b-03-ep-bertrand-the-conquest-of-happiness-growsutra-jazzy-folk-8" TargetMode="External"/><Relationship Id="rId4862" Type="http://schemas.openxmlformats.org/officeDocument/2006/relationships/hyperlink" Target="https://soundcloud.com/myrddyn-nicolas/sets/chill-out" TargetMode="External"/><Relationship Id="rId4863" Type="http://schemas.openxmlformats.org/officeDocument/2006/relationships/hyperlink" Target="https://soundcloud.com/myrddyn-nicolas" TargetMode="External"/><Relationship Id="rId4864" Type="http://schemas.openxmlformats.org/officeDocument/2006/relationships/hyperlink" Target="https://soundcloud.com/bananasutra/10-we-live-not-by-lies-growsutra-post-punk-rock-bar-girl-burlesque-10" TargetMode="External"/><Relationship Id="rId4865" Type="http://schemas.openxmlformats.org/officeDocument/2006/relationships/hyperlink" Target="https://soundcloud.com/lincoln-scott-618193462/sets/open-doors" TargetMode="External"/><Relationship Id="rId4866" Type="http://schemas.openxmlformats.org/officeDocument/2006/relationships/hyperlink" Target="https://soundcloud.com/lincoln-scott-618193462" TargetMode="External"/><Relationship Id="rId4867" Type="http://schemas.openxmlformats.org/officeDocument/2006/relationships/hyperlink" Target="https://soundcloud.com/bananasutra/02-we-live-not-by-lies-growsutra-pyschedelic-cello-dream-dub-indie-2" TargetMode="External"/><Relationship Id="rId4868" Type="http://schemas.openxmlformats.org/officeDocument/2006/relationships/hyperlink" Target="https://soundcloud.com/angusn-s/sets/bananasutra" TargetMode="External"/><Relationship Id="rId4869" Type="http://schemas.openxmlformats.org/officeDocument/2006/relationships/hyperlink" Target="https://soundcloud.com/angusn-s" TargetMode="External"/><Relationship Id="rId4870" Type="http://schemas.openxmlformats.org/officeDocument/2006/relationships/hyperlink" Target="https://soundcloud.com/bananasutra/09-we-live-not-by-lies-growsutra-tzigane-arabesk-fusion-indie-lofi-9" TargetMode="External"/><Relationship Id="rId4871" Type="http://schemas.openxmlformats.org/officeDocument/2006/relationships/hyperlink" Target="https://soundcloud.com/angusn-s/sets/bananasutra" TargetMode="External"/><Relationship Id="rId4872" Type="http://schemas.openxmlformats.org/officeDocument/2006/relationships/hyperlink" Target="https://soundcloud.com/angusn-s" TargetMode="External"/><Relationship Id="rId4873" Type="http://schemas.openxmlformats.org/officeDocument/2006/relationships/hyperlink" Target="https://soundcloud.com/bananasutra/03-we-live-not-by-lies-growsutra-psychedelic-piano-cello-indie-3" TargetMode="External"/><Relationship Id="rId4874" Type="http://schemas.openxmlformats.org/officeDocument/2006/relationships/hyperlink" Target="https://soundcloud.com/o061c427oet3/sets/your-mix-7" TargetMode="External"/><Relationship Id="rId4875" Type="http://schemas.openxmlformats.org/officeDocument/2006/relationships/hyperlink" Target="https://soundcloud.com/o061c427oet3" TargetMode="External"/><Relationship Id="rId4876" Type="http://schemas.openxmlformats.org/officeDocument/2006/relationships/hyperlink" Target="https://soundcloud.com/bananasutra/03-we-live-not-by-lies-growsutra-psychedelic-piano-cello-indie-3" TargetMode="External"/><Relationship Id="rId4877" Type="http://schemas.openxmlformats.org/officeDocument/2006/relationships/hyperlink" Target="https://soundcloud.com/miroslav-skoglio/sets/preferiti" TargetMode="External"/><Relationship Id="rId4878" Type="http://schemas.openxmlformats.org/officeDocument/2006/relationships/hyperlink" Target="https://soundcloud.com/miroslav-skoglio" TargetMode="External"/><Relationship Id="rId4879" Type="http://schemas.openxmlformats.org/officeDocument/2006/relationships/hyperlink" Target="https://soundcloud.com/bananasutra/03-we-live-not-by-lies-growsutra-psychedelic-piano-cello-indie-3" TargetMode="External"/><Relationship Id="rId4880" Type="http://schemas.openxmlformats.org/officeDocument/2006/relationships/hyperlink" Target="https://soundcloud.com/jhh-367080854/sets/untitled-playlist-3" TargetMode="External"/><Relationship Id="rId4881" Type="http://schemas.openxmlformats.org/officeDocument/2006/relationships/hyperlink" Target="https://soundcloud.com/jhh-367080854" TargetMode="External"/><Relationship Id="rId4882" Type="http://schemas.openxmlformats.org/officeDocument/2006/relationships/hyperlink" Target="https://soundcloud.com/bananasutra/07-we-live-not-by-lies-growsutra-tzigane-arabesk-fusion-indie-lofi-7" TargetMode="External"/><Relationship Id="rId4883" Type="http://schemas.openxmlformats.org/officeDocument/2006/relationships/hyperlink" Target="https://soundcloud.com/sufyaan-shackleford/sets/qlb3vteyhkj7" TargetMode="External"/><Relationship Id="rId4884" Type="http://schemas.openxmlformats.org/officeDocument/2006/relationships/hyperlink" Target="https://soundcloud.com/sufyaan-shackleford" TargetMode="External"/><Relationship Id="rId4885" Type="http://schemas.openxmlformats.org/officeDocument/2006/relationships/hyperlink" Target="https://soundcloud.com/bananasutra/07-we-live-not-by-lies-growsutra-tzigane-arabesk-fusion-indie-lofi-7" TargetMode="External"/><Relationship Id="rId4886" Type="http://schemas.openxmlformats.org/officeDocument/2006/relationships/hyperlink" Target="https://soundcloud.com/ezeermoon/sets/ezeer" TargetMode="External"/><Relationship Id="rId4887" Type="http://schemas.openxmlformats.org/officeDocument/2006/relationships/hyperlink" Target="https://soundcloud.com/ezeermoon" TargetMode="External"/><Relationship Id="rId4888" Type="http://schemas.openxmlformats.org/officeDocument/2006/relationships/hyperlink" Target="https://soundcloud.com/bananasutra/07-we-live-not-by-lies-growsutra-tzigane-arabesk-fusion-indie-lofi-7" TargetMode="External"/><Relationship Id="rId4889" Type="http://schemas.openxmlformats.org/officeDocument/2006/relationships/hyperlink" Target="https://soundcloud.com/advisir/sets/live-not-by-lies" TargetMode="External"/><Relationship Id="rId4890" Type="http://schemas.openxmlformats.org/officeDocument/2006/relationships/hyperlink" Target="https://soundcloud.com/advisir" TargetMode="External"/><Relationship Id="rId4891" Type="http://schemas.openxmlformats.org/officeDocument/2006/relationships/hyperlink" Target="https://soundcloud.com/bananasutra/07-we-live-not-by-lies-growsutra-tzigane-arabesk-fusion-indie-lofi-7" TargetMode="External"/><Relationship Id="rId4892" Type="http://schemas.openxmlformats.org/officeDocument/2006/relationships/hyperlink" Target="https://soundcloud.com/sufyaan-shackleford/sets/jin" TargetMode="External"/><Relationship Id="rId4893" Type="http://schemas.openxmlformats.org/officeDocument/2006/relationships/hyperlink" Target="https://soundcloud.com/sufyaan-shackleford" TargetMode="External"/><Relationship Id="rId4894" Type="http://schemas.openxmlformats.org/officeDocument/2006/relationships/hyperlink" Target="https://soundcloud.com/bananasutra/07-we-live-not-by-lies-growsutra-tzigane-arabesk-fusion-indie-lofi-7" TargetMode="External"/><Relationship Id="rId4895" Type="http://schemas.openxmlformats.org/officeDocument/2006/relationships/hyperlink" Target="https://soundcloud.com/alina-faisal-422593172/sets/untitled-playlist-2" TargetMode="External"/><Relationship Id="rId4896" Type="http://schemas.openxmlformats.org/officeDocument/2006/relationships/hyperlink" Target="https://soundcloud.com/alina-faisal-422593172" TargetMode="External"/><Relationship Id="rId4897" Type="http://schemas.openxmlformats.org/officeDocument/2006/relationships/hyperlink" Target="https://soundcloud.com/bananasutra/07-we-live-not-by-lies-growsutra-tzigane-arabesk-fusion-indie-lofi-7" TargetMode="External"/><Relationship Id="rId4898" Type="http://schemas.openxmlformats.org/officeDocument/2006/relationships/hyperlink" Target="https://soundcloud.com/ehsan-shadman-2017/sets/vibe" TargetMode="External"/><Relationship Id="rId4899" Type="http://schemas.openxmlformats.org/officeDocument/2006/relationships/hyperlink" Target="https://soundcloud.com/ehsan-shadman-2017" TargetMode="External"/><Relationship Id="rId4900" Type="http://schemas.openxmlformats.org/officeDocument/2006/relationships/hyperlink" Target="https://soundcloud.com/bananasutra/01-we-live-not-by-lies-growsutra-gipsy-poetry-dub-1" TargetMode="External"/><Relationship Id="rId4901" Type="http://schemas.openxmlformats.org/officeDocument/2006/relationships/hyperlink" Target="https://soundcloud.com/dr-simon-tibor/sets/lounge-jazz-house-set" TargetMode="External"/><Relationship Id="rId4902" Type="http://schemas.openxmlformats.org/officeDocument/2006/relationships/hyperlink" Target="https://soundcloud.com/dr-simon-tibor" TargetMode="External"/><Relationship Id="rId4903" Type="http://schemas.openxmlformats.org/officeDocument/2006/relationships/hyperlink" Target="https://soundcloud.com/bananasutra/01-we-live-not-by-lies-growsutra-gipsy-poetry-dub-1" TargetMode="External"/><Relationship Id="rId4904" Type="http://schemas.openxmlformats.org/officeDocument/2006/relationships/hyperlink" Target="https://soundcloud.com/angusn-s/sets/bananasutra" TargetMode="External"/><Relationship Id="rId4905" Type="http://schemas.openxmlformats.org/officeDocument/2006/relationships/hyperlink" Target="https://soundcloud.com/angusn-s" TargetMode="External"/><Relationship Id="rId4906" Type="http://schemas.openxmlformats.org/officeDocument/2006/relationships/hyperlink" Target="https://soundcloud.com/bananasutra/01-we-live-not-by-lies-growsutra-gipsy-poetry-dub-1" TargetMode="External"/><Relationship Id="rId4907" Type="http://schemas.openxmlformats.org/officeDocument/2006/relationships/hyperlink" Target="https://soundcloud.com/stefan-schlechta/sets/october" TargetMode="External"/><Relationship Id="rId4908" Type="http://schemas.openxmlformats.org/officeDocument/2006/relationships/hyperlink" Target="https://soundcloud.com/stefan-schlechta" TargetMode="External"/><Relationship Id="rId4909" Type="http://schemas.openxmlformats.org/officeDocument/2006/relationships/hyperlink" Target="https://soundcloud.com/bananasutra/01-we-live-not-by-lies-growsutra-gipsy-poetry-dub-1" TargetMode="External"/><Relationship Id="rId4910" Type="http://schemas.openxmlformats.org/officeDocument/2006/relationships/hyperlink" Target="https://soundcloud.com/adrian-238092133/sets/fye" TargetMode="External"/><Relationship Id="rId4911" Type="http://schemas.openxmlformats.org/officeDocument/2006/relationships/hyperlink" Target="https://soundcloud.com/adrian-238092133" TargetMode="External"/><Relationship Id="rId4912" Type="http://schemas.openxmlformats.org/officeDocument/2006/relationships/hyperlink" Target="https://soundcloud.com/bananasutra/01-we-live-not-by-lies-growsutra-gipsy-poetry-dub-1" TargetMode="External"/><Relationship Id="rId4913" Type="http://schemas.openxmlformats.org/officeDocument/2006/relationships/hyperlink" Target="https://soundcloud.com/ria-lo/sets/soul-food" TargetMode="External"/><Relationship Id="rId4914" Type="http://schemas.openxmlformats.org/officeDocument/2006/relationships/hyperlink" Target="https://soundcloud.com/ria-lo" TargetMode="External"/><Relationship Id="rId4915" Type="http://schemas.openxmlformats.org/officeDocument/2006/relationships/hyperlink" Target="https://soundcloud.com/bananasutra/01-we-live-not-by-lies-growsutra-gipsy-poetry-dub-1" TargetMode="External"/><Relationship Id="rId4916" Type="http://schemas.openxmlformats.org/officeDocument/2006/relationships/hyperlink" Target="https://soundcloud.com/rickmurai/sets/smooth" TargetMode="External"/><Relationship Id="rId4917" Type="http://schemas.openxmlformats.org/officeDocument/2006/relationships/hyperlink" Target="https://soundcloud.com/rickmurai" TargetMode="External"/><Relationship Id="rId4918" Type="http://schemas.openxmlformats.org/officeDocument/2006/relationships/hyperlink" Target="https://soundcloud.com/bananasutra/01-we-live-not-by-lies-growsutra-gipsy-poetry-dub-1" TargetMode="External"/><Relationship Id="rId4919" Type="http://schemas.openxmlformats.org/officeDocument/2006/relationships/hyperlink" Target="https://soundcloud.com/mitucami-mituca/sets/hephaisto1" TargetMode="External"/><Relationship Id="rId4920" Type="http://schemas.openxmlformats.org/officeDocument/2006/relationships/hyperlink" Target="https://soundcloud.com/mitucami-mituca" TargetMode="External"/><Relationship Id="rId4921" Type="http://schemas.openxmlformats.org/officeDocument/2006/relationships/hyperlink" Target="https://soundcloud.com/bananasutra/01-we-live-not-by-lies-growsutra-gipsy-poetry-dub-1" TargetMode="External"/><Relationship Id="rId4922" Type="http://schemas.openxmlformats.org/officeDocument/2006/relationships/hyperlink" Target="https://soundcloud.com/erein-pedro-461721803/sets/my-luv-sung" TargetMode="External"/><Relationship Id="rId4923" Type="http://schemas.openxmlformats.org/officeDocument/2006/relationships/hyperlink" Target="https://soundcloud.com/erein-pedro-461721803" TargetMode="External"/><Relationship Id="rId4924" Type="http://schemas.openxmlformats.org/officeDocument/2006/relationships/hyperlink" Target="https://soundcloud.com/bananasutra/01-we-live-not-by-lies-growsutra-gipsy-poetry-dub-1" TargetMode="External"/><Relationship Id="rId4925" Type="http://schemas.openxmlformats.org/officeDocument/2006/relationships/hyperlink" Target="https://soundcloud.com/9uzzy/sets/w6hkadczhleh" TargetMode="External"/><Relationship Id="rId4926" Type="http://schemas.openxmlformats.org/officeDocument/2006/relationships/hyperlink" Target="https://soundcloud.com/9uzzy" TargetMode="External"/><Relationship Id="rId4927" Type="http://schemas.openxmlformats.org/officeDocument/2006/relationships/hyperlink" Target="https://soundcloud.com/bananasutra/01-we-live-not-by-lies-growsutra-gipsy-poetry-dub-1" TargetMode="External"/><Relationship Id="rId4928" Type="http://schemas.openxmlformats.org/officeDocument/2006/relationships/hyperlink" Target="https://soundcloud.com/amirreza-40417451/sets/foreign" TargetMode="External"/><Relationship Id="rId4929" Type="http://schemas.openxmlformats.org/officeDocument/2006/relationships/hyperlink" Target="https://soundcloud.com/amirreza-40417451" TargetMode="External"/><Relationship Id="rId4930" Type="http://schemas.openxmlformats.org/officeDocument/2006/relationships/hyperlink" Target="https://soundcloud.com/bananasutra/01-we-live-not-by-lies-growsutra-gipsy-poetry-dub-1" TargetMode="External"/><Relationship Id="rId4931" Type="http://schemas.openxmlformats.org/officeDocument/2006/relationships/hyperlink" Target="https://soundcloud.com/angusn-s/sets/gentel-rain" TargetMode="External"/><Relationship Id="rId4932" Type="http://schemas.openxmlformats.org/officeDocument/2006/relationships/hyperlink" Target="https://soundcloud.com/angusn-s" TargetMode="External"/><Relationship Id="rId4933" Type="http://schemas.openxmlformats.org/officeDocument/2006/relationships/hyperlink" Target="https://soundcloud.com/bananasutra/08-we-live-not-by-lies-growsutra-tzigane-arabesk-fusion-indie-lofi-8" TargetMode="External"/><Relationship Id="rId4934" Type="http://schemas.openxmlformats.org/officeDocument/2006/relationships/hyperlink" Target="https://soundcloud.com/angusn-s/sets/bananasutra" TargetMode="External"/><Relationship Id="rId4935" Type="http://schemas.openxmlformats.org/officeDocument/2006/relationships/hyperlink" Target="https://soundcloud.com/angusn-s" TargetMode="External"/><Relationship Id="rId4936" Type="http://schemas.openxmlformats.org/officeDocument/2006/relationships/hyperlink" Target="https://soundcloud.com/bananasutra/08-we-live-not-by-lies-growsutra-tzigane-arabesk-fusion-indie-lofi-8" TargetMode="External"/><Relationship Id="rId4937" Type="http://schemas.openxmlformats.org/officeDocument/2006/relationships/hyperlink" Target="https://soundcloud.com/angusn-s/sets/lounge-inn" TargetMode="External"/><Relationship Id="rId4938" Type="http://schemas.openxmlformats.org/officeDocument/2006/relationships/hyperlink" Target="https://soundcloud.com/angusn-s" TargetMode="External"/><Relationship Id="rId4939" Type="http://schemas.openxmlformats.org/officeDocument/2006/relationships/hyperlink" Target="https://soundcloud.com/bananasutra/08-we-live-not-by-lies-growsutra-tzigane-arabesk-fusion-indie-lofi-8" TargetMode="External"/><Relationship Id="rId4940" Type="http://schemas.openxmlformats.org/officeDocument/2006/relationships/hyperlink" Target="https://soundcloud.com/angusn-s/sets/gentel-rain" TargetMode="External"/><Relationship Id="rId4941" Type="http://schemas.openxmlformats.org/officeDocument/2006/relationships/hyperlink" Target="https://soundcloud.com/angusn-s" TargetMode="External"/><Relationship Id="rId4942" Type="http://schemas.openxmlformats.org/officeDocument/2006/relationships/hyperlink" Target="https://soundcloud.com/bananasutra/04-we-live-not-by-lies-growsutra-psychedelic-piano-cello-indie-4" TargetMode="External"/><Relationship Id="rId4943" Type="http://schemas.openxmlformats.org/officeDocument/2006/relationships/hyperlink" Target="https://soundcloud.com/miroslav-skoglio/sets/preferiti" TargetMode="External"/><Relationship Id="rId4944" Type="http://schemas.openxmlformats.org/officeDocument/2006/relationships/hyperlink" Target="https://soundcloud.com/miroslav-skoglio" TargetMode="External"/><Relationship Id="rId4945" Type="http://schemas.openxmlformats.org/officeDocument/2006/relationships/hyperlink" Target="https://soundcloud.com/bananasutra/04-we-live-not-by-lies-growsutra-psychedelic-piano-cello-indie-4" TargetMode="External"/><Relationship Id="rId4946" Type="http://schemas.openxmlformats.org/officeDocument/2006/relationships/hyperlink" Target="https://soundcloud.com/mahmud-mhoseyni/sets/coudi-miusic" TargetMode="External"/><Relationship Id="rId4947" Type="http://schemas.openxmlformats.org/officeDocument/2006/relationships/hyperlink" Target="https://soundcloud.com/mahmud-mhoseyni" TargetMode="External"/><Relationship Id="rId4948" Type="http://schemas.openxmlformats.org/officeDocument/2006/relationships/hyperlink" Target="https://soundcloud.com/bananasutra/05-we-live-not-by-lies-growsutra-tzigane-arabesk-fusion-indie-lofi-5" TargetMode="External"/><Relationship Id="rId4949" Type="http://schemas.openxmlformats.org/officeDocument/2006/relationships/hyperlink" Target="https://soundcloud.com/angusn-s/sets/bananasutra" TargetMode="External"/><Relationship Id="rId4950" Type="http://schemas.openxmlformats.org/officeDocument/2006/relationships/hyperlink" Target="https://soundcloud.com/angusn-s" TargetMode="External"/><Relationship Id="rId4951" Type="http://schemas.openxmlformats.org/officeDocument/2006/relationships/hyperlink" Target="https://soundcloud.com/bananasutra/05-we-live-not-by-lies-growsutra-tzigane-arabesk-fusion-indie-lofi-5" TargetMode="External"/><Relationship Id="rId4952" Type="http://schemas.openxmlformats.org/officeDocument/2006/relationships/hyperlink" Target="https://soundcloud.com/helio-correa-3/sets/donn" TargetMode="External"/><Relationship Id="rId4953" Type="http://schemas.openxmlformats.org/officeDocument/2006/relationships/hyperlink" Target="https://soundcloud.com/helio-correa-3" TargetMode="External"/><Relationship Id="rId4954" Type="http://schemas.openxmlformats.org/officeDocument/2006/relationships/hyperlink" Target="https://soundcloud.com/bananasutra/05-we-live-not-by-lies-growsutra-tzigane-arabesk-fusion-indie-lofi-5" TargetMode="External"/><Relationship Id="rId4955" Type="http://schemas.openxmlformats.org/officeDocument/2006/relationships/hyperlink" Target="https://soundcloud.com/angusn-s/sets/gental-rain" TargetMode="External"/><Relationship Id="rId4956" Type="http://schemas.openxmlformats.org/officeDocument/2006/relationships/hyperlink" Target="https://soundcloud.com/angusn-s" TargetMode="External"/><Relationship Id="rId4957" Type="http://schemas.openxmlformats.org/officeDocument/2006/relationships/hyperlink" Target="https://soundcloud.com/bananasutra/11-we-live-not-by-lies-growsutra-ibyn-post-punk-burlesque-rock-11" TargetMode="External"/><Relationship Id="rId4958" Type="http://schemas.openxmlformats.org/officeDocument/2006/relationships/hyperlink" Target="https://soundcloud.com/user-137281399/sets/b7ptnqjd6df9" TargetMode="External"/><Relationship Id="rId4959" Type="http://schemas.openxmlformats.org/officeDocument/2006/relationships/hyperlink" Target="https://soundcloud.com/user-137281399" TargetMode="External"/><Relationship Id="rId4960" Type="http://schemas.openxmlformats.org/officeDocument/2006/relationships/hyperlink" Target="https://soundcloud.com/bananasutra/06-we-live-not-by-lies-growsutra-tzigane-arabesk-fusion-indie-lofi-6" TargetMode="External"/><Relationship Id="rId4961" Type="http://schemas.openxmlformats.org/officeDocument/2006/relationships/hyperlink" Target="https://soundcloud.com/angusn-s/sets/bananasutra" TargetMode="External"/><Relationship Id="rId4962" Type="http://schemas.openxmlformats.org/officeDocument/2006/relationships/hyperlink" Target="https://soundcloud.com/angusn-s" TargetMode="External"/><Relationship Id="rId4963" Type="http://schemas.openxmlformats.org/officeDocument/2006/relationships/hyperlink" Target="https://soundcloud.com/bananasutra/06-we-live-not-by-lies-growsutra-tzigane-arabesk-fusion-indie-lofi-6" TargetMode="External"/><Relationship Id="rId4964" Type="http://schemas.openxmlformats.org/officeDocument/2006/relationships/hyperlink" Target="https://soundcloud.com/angusn-s/sets/lounge-inn" TargetMode="External"/><Relationship Id="rId4965" Type="http://schemas.openxmlformats.org/officeDocument/2006/relationships/hyperlink" Target="https://soundcloud.com/angusn-s" TargetMode="External"/><Relationship Id="rId4966" Type="http://schemas.openxmlformats.org/officeDocument/2006/relationships/hyperlink" Target="https://soundcloud.com/bananasutra/06-we-live-not-by-lies-growsutra-tzigane-arabesk-fusion-indie-lofi-6" TargetMode="External"/><Relationship Id="rId4967" Type="http://schemas.openxmlformats.org/officeDocument/2006/relationships/hyperlink" Target="https://soundcloud.com/angusn-s/sets/big-al" TargetMode="External"/><Relationship Id="rId4968" Type="http://schemas.openxmlformats.org/officeDocument/2006/relationships/hyperlink" Target="https://soundcloud.com/angusn-s" TargetMode="External"/><Relationship Id="rId4969" Type="http://schemas.openxmlformats.org/officeDocument/2006/relationships/hyperlink" Target="https://soundcloud.com/bananasutra/06-we-live-not-by-lies-growsutra-tzigane-arabesk-fusion-indie-lofi-6" TargetMode="External"/><Relationship Id="rId4970" Type="http://schemas.openxmlformats.org/officeDocument/2006/relationships/hyperlink" Target="https://soundcloud.com/angusn-s/sets/gentel-rain" TargetMode="External"/><Relationship Id="rId4971" Type="http://schemas.openxmlformats.org/officeDocument/2006/relationships/hyperlink" Target="https://soundcloud.com/angusn-s" TargetMode="External"/><Relationship Id="rId4972" Type="http://schemas.openxmlformats.org/officeDocument/2006/relationships/hyperlink" Target="https://soundcloud.com/bananasutra/06-we-live-not-by-lies-growsutra-tzigane-arabesk-fusion-indie-lofi-6" TargetMode="External"/><Relationship Id="rId4973" Type="http://schemas.openxmlformats.org/officeDocument/2006/relationships/hyperlink" Target="https://soundcloud.com/angusn-s/sets/gental-rain" TargetMode="External"/><Relationship Id="rId4974" Type="http://schemas.openxmlformats.org/officeDocument/2006/relationships/hyperlink" Target="https://soundcloud.com/angusn-s" TargetMode="External"/><Relationship Id="rId4975" Type="http://schemas.openxmlformats.org/officeDocument/2006/relationships/hyperlink" Target="https://soundcloud.com/bananasutra/06-masa-make-america-safe-again-quacksutra-psychedelic-banjo-blues-6" TargetMode="External"/><Relationship Id="rId4976" Type="http://schemas.openxmlformats.org/officeDocument/2006/relationships/hyperlink" Target="https://soundcloud.com/m4xer/sets/chillaxation-2" TargetMode="External"/><Relationship Id="rId4977" Type="http://schemas.openxmlformats.org/officeDocument/2006/relationships/hyperlink" Target="https://soundcloud.com/m4xer" TargetMode="External"/><Relationship Id="rId4978" Type="http://schemas.openxmlformats.org/officeDocument/2006/relationships/hyperlink" Target="https://soundcloud.com/bananasutra/bonus-masa-make-amurica-safe-and-smart-again-education-rhymes-with-chanson-blowsutra-french-accordion-burlesque-12" TargetMode="External"/><Relationship Id="rId4979" Type="http://schemas.openxmlformats.org/officeDocument/2006/relationships/hyperlink" Target="https://soundcloud.com/fred-anderson-650670893/sets/bananasutra" TargetMode="External"/><Relationship Id="rId4980" Type="http://schemas.openxmlformats.org/officeDocument/2006/relationships/hyperlink" Target="https://soundcloud.com/fred-anderson-650670893" TargetMode="External"/><Relationship Id="rId4981" Type="http://schemas.openxmlformats.org/officeDocument/2006/relationships/hyperlink" Target="https://soundcloud.com/bananasutra/03-masa-make-america-safe-again-quacksutra-psychedelic-dub-banjo-3" TargetMode="External"/><Relationship Id="rId4982" Type="http://schemas.openxmlformats.org/officeDocument/2006/relationships/hyperlink" Target="https://soundcloud.com/angusn-s/sets/bananasutra" TargetMode="External"/><Relationship Id="rId4983" Type="http://schemas.openxmlformats.org/officeDocument/2006/relationships/hyperlink" Target="https://soundcloud.com/angusn-s" TargetMode="External"/><Relationship Id="rId4984" Type="http://schemas.openxmlformats.org/officeDocument/2006/relationships/hyperlink" Target="https://soundcloud.com/bananasutra/07-masa-make-america-safe-again-quacksutra-psychedelic-banjo-blues-7" TargetMode="External"/><Relationship Id="rId4985" Type="http://schemas.openxmlformats.org/officeDocument/2006/relationships/hyperlink" Target="https://soundcloud.com/user856351040/sets/new-private-playlist" TargetMode="External"/><Relationship Id="rId4986" Type="http://schemas.openxmlformats.org/officeDocument/2006/relationships/hyperlink" Target="https://soundcloud.com/user856351040" TargetMode="External"/><Relationship Id="rId4987" Type="http://schemas.openxmlformats.org/officeDocument/2006/relationships/hyperlink" Target="https://soundcloud.com/bananasutra/07-masa-make-america-safe-again-quacksutra-psychedelic-banjo-blues-7" TargetMode="External"/><Relationship Id="rId4988" Type="http://schemas.openxmlformats.org/officeDocument/2006/relationships/hyperlink" Target="https://soundcloud.com/user856351040/sets/movement" TargetMode="External"/><Relationship Id="rId4989" Type="http://schemas.openxmlformats.org/officeDocument/2006/relationships/hyperlink" Target="https://soundcloud.com/user856351040" TargetMode="External"/><Relationship Id="rId4990" Type="http://schemas.openxmlformats.org/officeDocument/2006/relationships/hyperlink" Target="https://soundcloud.com/bananasutra/07-masa-make-america-safe-again-quacksutra-psychedelic-banjo-blues-7" TargetMode="External"/><Relationship Id="rId4991" Type="http://schemas.openxmlformats.org/officeDocument/2006/relationships/hyperlink" Target="https://soundcloud.com/user856351040/sets/like-it" TargetMode="External"/><Relationship Id="rId4992" Type="http://schemas.openxmlformats.org/officeDocument/2006/relationships/hyperlink" Target="https://soundcloud.com/user856351040" TargetMode="External"/><Relationship Id="rId4993" Type="http://schemas.openxmlformats.org/officeDocument/2006/relationships/hyperlink" Target="https://soundcloud.com/bananasutra/09-masa-make-america-safe-again-quacksutra-psychedelic-harmonica-country-banjo-9" TargetMode="External"/><Relationship Id="rId4994" Type="http://schemas.openxmlformats.org/officeDocument/2006/relationships/hyperlink" Target="https://soundcloud.com/angusn-s/sets/bananasutra" TargetMode="External"/><Relationship Id="rId4995" Type="http://schemas.openxmlformats.org/officeDocument/2006/relationships/hyperlink" Target="https://soundcloud.com/angusn-s" TargetMode="External"/><Relationship Id="rId4996" Type="http://schemas.openxmlformats.org/officeDocument/2006/relationships/hyperlink" Target="https://soundcloud.com/bananasutra/01-masa-make-america-safe-again-quacksutra-psychedelic-dub-banjo-1" TargetMode="External"/><Relationship Id="rId4997" Type="http://schemas.openxmlformats.org/officeDocument/2006/relationships/hyperlink" Target="https://soundcloud.com/angusn-s/sets/bananasutra" TargetMode="External"/><Relationship Id="rId4998" Type="http://schemas.openxmlformats.org/officeDocument/2006/relationships/hyperlink" Target="https://soundcloud.com/angusn-s" TargetMode="External"/><Relationship Id="rId4999" Type="http://schemas.openxmlformats.org/officeDocument/2006/relationships/hyperlink" Target="https://soundcloud.com/bananasutra/01-masa-make-america-safe-again-quacksutra-psychedelic-dub-banjo-1" TargetMode="External"/><Relationship Id="rId5000" Type="http://schemas.openxmlformats.org/officeDocument/2006/relationships/hyperlink" Target="https://soundcloud.com/angusn-s/sets/gentel-rain" TargetMode="External"/><Relationship Id="rId5001" Type="http://schemas.openxmlformats.org/officeDocument/2006/relationships/hyperlink" Target="https://soundcloud.com/angusn-s" TargetMode="External"/><Relationship Id="rId5002" Type="http://schemas.openxmlformats.org/officeDocument/2006/relationships/hyperlink" Target="https://soundcloud.com/bananasutra/01-masa-make-america-safe-again-quacksutra-psychedelic-dub-banjo-1" TargetMode="External"/><Relationship Id="rId5003" Type="http://schemas.openxmlformats.org/officeDocument/2006/relationships/hyperlink" Target="https://soundcloud.com/angusn-s/sets/gental-rain" TargetMode="External"/><Relationship Id="rId5004" Type="http://schemas.openxmlformats.org/officeDocument/2006/relationships/hyperlink" Target="https://soundcloud.com/angusn-s" TargetMode="External"/><Relationship Id="rId5005" Type="http://schemas.openxmlformats.org/officeDocument/2006/relationships/hyperlink" Target="https://soundcloud.com/bananasutra/01-masa-make-america-safe-again-quacksutra-psychedelic-dub-banjo-1" TargetMode="External"/><Relationship Id="rId5006" Type="http://schemas.openxmlformats.org/officeDocument/2006/relationships/hyperlink" Target="https://soundcloud.com/ay-e-kurtcebe/sets/xxx" TargetMode="External"/><Relationship Id="rId5007" Type="http://schemas.openxmlformats.org/officeDocument/2006/relationships/hyperlink" Target="https://soundcloud.com/ay-e-kurtcebe" TargetMode="External"/><Relationship Id="rId5008" Type="http://schemas.openxmlformats.org/officeDocument/2006/relationships/hyperlink" Target="https://soundcloud.com/bananasutra/07-secret-de-polichinelle-french-knowsutra-keep-it-real-psychedelic-gipsy-circus-piano-burlesque-7" TargetMode="External"/><Relationship Id="rId5009" Type="http://schemas.openxmlformats.org/officeDocument/2006/relationships/hyperlink" Target="https://soundcloud.com/user-100088533/sets/burlesque" TargetMode="External"/><Relationship Id="rId5010" Type="http://schemas.openxmlformats.org/officeDocument/2006/relationships/hyperlink" Target="https://soundcloud.com/user-100088533" TargetMode="External"/><Relationship Id="rId5011" Type="http://schemas.openxmlformats.org/officeDocument/2006/relationships/hyperlink" Target="https://soundcloud.com/bananasutra/02-secret-de-polichinelle-french-knowsutra-keep-it-real-psychedelic-gipsy-circus-accordion-burlesque-2" TargetMode="External"/><Relationship Id="rId5012" Type="http://schemas.openxmlformats.org/officeDocument/2006/relationships/hyperlink" Target="https://soundcloud.com/chanpomsyda/sets/french-music-2" TargetMode="External"/><Relationship Id="rId5013" Type="http://schemas.openxmlformats.org/officeDocument/2006/relationships/hyperlink" Target="https://soundcloud.com/chanpomsyda" TargetMode="External"/><Relationship Id="rId5014" Type="http://schemas.openxmlformats.org/officeDocument/2006/relationships/hyperlink" Target="https://soundcloud.com/bananasutra/01-secret-de-polichinelle-french-knowsutra-keep-it-real-psychedelic-gipsy-circus-accordion-burlesque-1" TargetMode="External"/><Relationship Id="rId5015" Type="http://schemas.openxmlformats.org/officeDocument/2006/relationships/hyperlink" Target="https://soundcloud.com/chanpomsyda/sets/french-music-2" TargetMode="External"/><Relationship Id="rId5016" Type="http://schemas.openxmlformats.org/officeDocument/2006/relationships/hyperlink" Target="https://soundcloud.com/chanpomsyda" TargetMode="External"/><Relationship Id="rId5017" Type="http://schemas.openxmlformats.org/officeDocument/2006/relationships/hyperlink" Target="https://soundcloud.com/bananasutra/01-secret-de-polichinelle-french-knowsutra-keep-it-real-psychedelic-gipsy-circus-accordion-burlesque-1" TargetMode="External"/><Relationship Id="rId5018" Type="http://schemas.openxmlformats.org/officeDocument/2006/relationships/hyperlink" Target="https://soundcloud.com/lincoln-scott-618193462/sets/open-doors" TargetMode="External"/><Relationship Id="rId5019" Type="http://schemas.openxmlformats.org/officeDocument/2006/relationships/hyperlink" Target="https://soundcloud.com/lincoln-scott-618193462" TargetMode="External"/><Relationship Id="rId5020" Type="http://schemas.openxmlformats.org/officeDocument/2006/relationships/hyperlink" Target="https://soundcloud.com/bananasutra/01-secret-de-polichinelle-french-knowsutra-keep-it-real-psychedelic-gipsy-circus-accordion-burlesque-1" TargetMode="External"/><Relationship Id="rId5021" Type="http://schemas.openxmlformats.org/officeDocument/2006/relationships/hyperlink" Target="https://soundcloud.com/angusn-s/sets/bananasutra" TargetMode="External"/><Relationship Id="rId5022" Type="http://schemas.openxmlformats.org/officeDocument/2006/relationships/hyperlink" Target="https://soundcloud.com/angusn-s" TargetMode="External"/><Relationship Id="rId5023" Type="http://schemas.openxmlformats.org/officeDocument/2006/relationships/hyperlink" Target="https://soundcloud.com/bananasutra/01-secret-de-polichinelle-french-knowsutra-keep-it-real-psychedelic-gipsy-circus-accordion-burlesque-1" TargetMode="External"/><Relationship Id="rId5024" Type="http://schemas.openxmlformats.org/officeDocument/2006/relationships/hyperlink" Target="https://soundcloud.com/user-312186814/sets/france" TargetMode="External"/><Relationship Id="rId5025" Type="http://schemas.openxmlformats.org/officeDocument/2006/relationships/hyperlink" Target="https://soundcloud.com/user-312186814" TargetMode="External"/><Relationship Id="rId5026" Type="http://schemas.openxmlformats.org/officeDocument/2006/relationships/hyperlink" Target="https://soundcloud.com/bananasutra/01-secret-de-polichinelle-french-knowsutra-keep-it-real-psychedelic-gipsy-circus-accordion-burlesque-1" TargetMode="External"/><Relationship Id="rId5027" Type="http://schemas.openxmlformats.org/officeDocument/2006/relationships/hyperlink" Target="https://soundcloud.com/angusn-s/sets/lounge-inn" TargetMode="External"/><Relationship Id="rId5028" Type="http://schemas.openxmlformats.org/officeDocument/2006/relationships/hyperlink" Target="https://soundcloud.com/angusn-s" TargetMode="External"/><Relationship Id="rId5029" Type="http://schemas.openxmlformats.org/officeDocument/2006/relationships/hyperlink" Target="https://soundcloud.com/bananasutra/03-secret-de-polichinelle-french-knowsutra-keep-it-real-psychedelic-gipsy-circus-bass-cello-burlesque-3" TargetMode="External"/><Relationship Id="rId5030" Type="http://schemas.openxmlformats.org/officeDocument/2006/relationships/hyperlink" Target="https://soundcloud.com/lobsangrampa/sets/varie" TargetMode="External"/><Relationship Id="rId5031" Type="http://schemas.openxmlformats.org/officeDocument/2006/relationships/hyperlink" Target="https://soundcloud.com/lobsangrampa" TargetMode="External"/><Relationship Id="rId5032" Type="http://schemas.openxmlformats.org/officeDocument/2006/relationships/hyperlink" Target="https://soundcloud.com/bananasutra/06-secret-de-polichinelle-french-knowsutra-keep-it-real-psychedelic-gipsy-circus-indie-chanson-burlesque-6" TargetMode="External"/><Relationship Id="rId5033" Type="http://schemas.openxmlformats.org/officeDocument/2006/relationships/hyperlink" Target="https://soundcloud.com/angusn-s/sets/bananasutra" TargetMode="External"/><Relationship Id="rId5034" Type="http://schemas.openxmlformats.org/officeDocument/2006/relationships/hyperlink" Target="https://soundcloud.com/angusn-s" TargetMode="External"/><Relationship Id="rId5035" Type="http://schemas.openxmlformats.org/officeDocument/2006/relationships/hyperlink" Target="https://soundcloud.com/bananasutra/06-secret-de-polichinelle-french-knowsutra-keep-it-real-psychedelic-gipsy-circus-indie-chanson-burlesque-6" TargetMode="External"/><Relationship Id="rId5036" Type="http://schemas.openxmlformats.org/officeDocument/2006/relationships/hyperlink" Target="https://soundcloud.com/hamed-habibi-khoshmehr/sets/unique" TargetMode="External"/><Relationship Id="rId5037" Type="http://schemas.openxmlformats.org/officeDocument/2006/relationships/hyperlink" Target="https://soundcloud.com/hamed-habibi-khoshmehr" TargetMode="External"/><Relationship Id="rId5038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5039" Type="http://schemas.openxmlformats.org/officeDocument/2006/relationships/hyperlink" Target="https://soundcloud.com/angusn-s/sets/bananasutra" TargetMode="External"/><Relationship Id="rId5040" Type="http://schemas.openxmlformats.org/officeDocument/2006/relationships/hyperlink" Target="https://soundcloud.com/angusn-s" TargetMode="External"/><Relationship Id="rId5041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5042" Type="http://schemas.openxmlformats.org/officeDocument/2006/relationships/hyperlink" Target="https://soundcloud.com/tammie-kikuo-sokau/sets/noenglish" TargetMode="External"/><Relationship Id="rId5043" Type="http://schemas.openxmlformats.org/officeDocument/2006/relationships/hyperlink" Target="https://soundcloud.com/tammie-kikuo-sokau" TargetMode="External"/><Relationship Id="rId5044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5045" Type="http://schemas.openxmlformats.org/officeDocument/2006/relationships/hyperlink" Target="https://soundcloud.com/user-312186814/sets/france" TargetMode="External"/><Relationship Id="rId5046" Type="http://schemas.openxmlformats.org/officeDocument/2006/relationships/hyperlink" Target="https://soundcloud.com/user-312186814" TargetMode="External"/><Relationship Id="rId5047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5048" Type="http://schemas.openxmlformats.org/officeDocument/2006/relationships/hyperlink" Target="https://soundcloud.com/user-18794899/sets/diff-languages" TargetMode="External"/><Relationship Id="rId5049" Type="http://schemas.openxmlformats.org/officeDocument/2006/relationships/hyperlink" Target="https://soundcloud.com/user-18794899" TargetMode="External"/><Relationship Id="rId5050" Type="http://schemas.openxmlformats.org/officeDocument/2006/relationships/hyperlink" Target="https://soundcloud.com/bananasutra/05-secret-de-polichinelle-french-knowsutra-keep-it-real-psychedelic-gipsy-circus-indie-chanson-burlesque-5" TargetMode="External"/><Relationship Id="rId5051" Type="http://schemas.openxmlformats.org/officeDocument/2006/relationships/hyperlink" Target="https://soundcloud.com/user-904013441/sets/chilout" TargetMode="External"/><Relationship Id="rId5052" Type="http://schemas.openxmlformats.org/officeDocument/2006/relationships/hyperlink" Target="https://soundcloud.com/user-904013441" TargetMode="External"/><Relationship Id="rId5053" Type="http://schemas.openxmlformats.org/officeDocument/2006/relationships/hyperlink" Target="https://soundcloud.com/bananasutra/05-trauma-begets-trauma-knowsutra-whimsical-gipsy-peace-kitten-dream-piano-indie-5" TargetMode="External"/><Relationship Id="rId5054" Type="http://schemas.openxmlformats.org/officeDocument/2006/relationships/hyperlink" Target="https://soundcloud.com/angusn-s/sets/bananasutra" TargetMode="External"/><Relationship Id="rId5055" Type="http://schemas.openxmlformats.org/officeDocument/2006/relationships/hyperlink" Target="https://soundcloud.com/angusn-s" TargetMode="External"/><Relationship Id="rId5056" Type="http://schemas.openxmlformats.org/officeDocument/2006/relationships/hyperlink" Target="https://soundcloud.com/bananasutra/03-trauma-begets-trauma-knowsutra-whimsical-gipsy-peace-kitten-dream-piano-indie-3" TargetMode="External"/><Relationship Id="rId5057" Type="http://schemas.openxmlformats.org/officeDocument/2006/relationships/hyperlink" Target="https://soundcloud.com/angusn-s/sets/bananasutra" TargetMode="External"/><Relationship Id="rId5058" Type="http://schemas.openxmlformats.org/officeDocument/2006/relationships/hyperlink" Target="https://soundcloud.com/angusn-s" TargetMode="External"/><Relationship Id="rId5059" Type="http://schemas.openxmlformats.org/officeDocument/2006/relationships/hyperlink" Target="https://soundcloud.com/bananasutra/04-trauma-begets-trauma-knowsutra-whimsical-gipsy-peace-kitten-dream-piano-indie-4" TargetMode="External"/><Relationship Id="rId5060" Type="http://schemas.openxmlformats.org/officeDocument/2006/relationships/hyperlink" Target="https://soundcloud.com/shantia-657168754/sets/sloth" TargetMode="External"/><Relationship Id="rId5061" Type="http://schemas.openxmlformats.org/officeDocument/2006/relationships/hyperlink" Target="https://soundcloud.com/shantia-657168754" TargetMode="External"/><Relationship Id="rId5062" Type="http://schemas.openxmlformats.org/officeDocument/2006/relationships/hyperlink" Target="https://soundcloud.com/bananasutra/04-trauma-begets-trauma-knowsutra-whimsical-gipsy-peace-kitten-dream-piano-indie-4" TargetMode="External"/><Relationship Id="rId5063" Type="http://schemas.openxmlformats.org/officeDocument/2006/relationships/hyperlink" Target="https://soundcloud.com/helio-correa-3/sets/donn" TargetMode="External"/><Relationship Id="rId5064" Type="http://schemas.openxmlformats.org/officeDocument/2006/relationships/hyperlink" Target="https://soundcloud.com/helio-correa-3" TargetMode="External"/><Relationship Id="rId5065" Type="http://schemas.openxmlformats.org/officeDocument/2006/relationships/hyperlink" Target="https://soundcloud.com/bananasutra/01-trauma-begets-trauma-knowsutra-whimsical-gipsy-peace-kitten-dream-piano-indie-1" TargetMode="External"/><Relationship Id="rId5066" Type="http://schemas.openxmlformats.org/officeDocument/2006/relationships/hyperlink" Target="https://soundcloud.com/user-105785600/sets/1-1" TargetMode="External"/><Relationship Id="rId5067" Type="http://schemas.openxmlformats.org/officeDocument/2006/relationships/hyperlink" Target="https://soundcloud.com/user-105785600" TargetMode="External"/><Relationship Id="rId5068" Type="http://schemas.openxmlformats.org/officeDocument/2006/relationships/hyperlink" Target="https://soundcloud.com/bananasutra/06-peace-matters-more-growsutra-gipsy-hop-dub-6" TargetMode="External"/><Relationship Id="rId5069" Type="http://schemas.openxmlformats.org/officeDocument/2006/relationships/hyperlink" Target="https://soundcloud.com/angusn-s/sets/bananasutra" TargetMode="External"/><Relationship Id="rId5070" Type="http://schemas.openxmlformats.org/officeDocument/2006/relationships/hyperlink" Target="https://soundcloud.com/angusn-s" TargetMode="External"/><Relationship Id="rId5071" Type="http://schemas.openxmlformats.org/officeDocument/2006/relationships/hyperlink" Target="https://soundcloud.com/bananasutra/06-peace-matters-more-growsutra-gipsy-hop-dub-6" TargetMode="External"/><Relationship Id="rId5072" Type="http://schemas.openxmlformats.org/officeDocument/2006/relationships/hyperlink" Target="https://soundcloud.com/9uzzy/sets/w6hkadczhleh" TargetMode="External"/><Relationship Id="rId5073" Type="http://schemas.openxmlformats.org/officeDocument/2006/relationships/hyperlink" Target="https://soundcloud.com/9uzzy" TargetMode="External"/><Relationship Id="rId5074" Type="http://schemas.openxmlformats.org/officeDocument/2006/relationships/hyperlink" Target="https://soundcloud.com/bananasutra/05-peace-matters-more-growsutra-gipsy-dub-jazz-5" TargetMode="External"/><Relationship Id="rId5075" Type="http://schemas.openxmlformats.org/officeDocument/2006/relationships/hyperlink" Target="https://soundcloud.com/dr-simon-tibor/sets/lounge-jazz-house-set" TargetMode="External"/><Relationship Id="rId5076" Type="http://schemas.openxmlformats.org/officeDocument/2006/relationships/hyperlink" Target="https://soundcloud.com/dr-simon-tibor" TargetMode="External"/><Relationship Id="rId5077" Type="http://schemas.openxmlformats.org/officeDocument/2006/relationships/hyperlink" Target="https://soundcloud.com/bananasutra/05-peace-matters-more-growsutra-gipsy-dub-jazz-5" TargetMode="External"/><Relationship Id="rId5078" Type="http://schemas.openxmlformats.org/officeDocument/2006/relationships/hyperlink" Target="https://soundcloud.com/angusn-s/sets/bananasutra" TargetMode="External"/><Relationship Id="rId5079" Type="http://schemas.openxmlformats.org/officeDocument/2006/relationships/hyperlink" Target="https://soundcloud.com/angusn-s" TargetMode="External"/><Relationship Id="rId5080" Type="http://schemas.openxmlformats.org/officeDocument/2006/relationships/hyperlink" Target="https://soundcloud.com/bananasutra/05-peace-matters-more-growsutra-gipsy-dub-jazz-5" TargetMode="External"/><Relationship Id="rId5081" Type="http://schemas.openxmlformats.org/officeDocument/2006/relationships/hyperlink" Target="https://soundcloud.com/arnaud-riffis/sets/untitled-playlistmoi" TargetMode="External"/><Relationship Id="rId5082" Type="http://schemas.openxmlformats.org/officeDocument/2006/relationships/hyperlink" Target="https://soundcloud.com/arnaud-riffis" TargetMode="External"/><Relationship Id="rId5083" Type="http://schemas.openxmlformats.org/officeDocument/2006/relationships/hyperlink" Target="https://soundcloud.com/bananasutra/05-peace-matters-more-growsutra-gipsy-dub-jazz-5" TargetMode="External"/><Relationship Id="rId5084" Type="http://schemas.openxmlformats.org/officeDocument/2006/relationships/hyperlink" Target="https://soundcloud.com/victoria-shiverskikh/sets/flow-and-glow" TargetMode="External"/><Relationship Id="rId5085" Type="http://schemas.openxmlformats.org/officeDocument/2006/relationships/hyperlink" Target="https://soundcloud.com/victoria-shiverskikh" TargetMode="External"/><Relationship Id="rId5086" Type="http://schemas.openxmlformats.org/officeDocument/2006/relationships/hyperlink" Target="https://soundcloud.com/bananasutra/05-peace-matters-more-growsutra-gipsy-dub-jazz-5" TargetMode="External"/><Relationship Id="rId5087" Type="http://schemas.openxmlformats.org/officeDocument/2006/relationships/hyperlink" Target="https://soundcloud.com/shinsuke-fujiwara/sets/no5" TargetMode="External"/><Relationship Id="rId5088" Type="http://schemas.openxmlformats.org/officeDocument/2006/relationships/hyperlink" Target="https://soundcloud.com/shinsuke-fujiwara" TargetMode="External"/><Relationship Id="rId5089" Type="http://schemas.openxmlformats.org/officeDocument/2006/relationships/hyperlink" Target="https://soundcloud.com/bananasutra/05-peace-matters-more-growsutra-gipsy-dub-jazz-5" TargetMode="External"/><Relationship Id="rId5090" Type="http://schemas.openxmlformats.org/officeDocument/2006/relationships/hyperlink" Target="https://soundcloud.com/holzer-f/sets/beatsexuell-reggea-love-rythm" TargetMode="External"/><Relationship Id="rId5091" Type="http://schemas.openxmlformats.org/officeDocument/2006/relationships/hyperlink" Target="https://soundcloud.com/holzer-f" TargetMode="External"/><Relationship Id="rId5092" Type="http://schemas.openxmlformats.org/officeDocument/2006/relationships/hyperlink" Target="https://soundcloud.com/bananasutra/05-peace-matters-more-growsutra-gipsy-dub-jazz-5" TargetMode="External"/><Relationship Id="rId5093" Type="http://schemas.openxmlformats.org/officeDocument/2006/relationships/hyperlink" Target="https://soundcloud.com/euanaue/sets/your-likes-from-spotify" TargetMode="External"/><Relationship Id="rId5094" Type="http://schemas.openxmlformats.org/officeDocument/2006/relationships/hyperlink" Target="https://soundcloud.com/euanaue" TargetMode="External"/><Relationship Id="rId5095" Type="http://schemas.openxmlformats.org/officeDocument/2006/relationships/hyperlink" Target="https://soundcloud.com/bananasutra/05-peace-matters-more-growsutra-gipsy-dub-jazz-5" TargetMode="External"/><Relationship Id="rId5096" Type="http://schemas.openxmlformats.org/officeDocument/2006/relationships/hyperlink" Target="https://soundcloud.com/kat-la-kat/sets/compost-label-mates" TargetMode="External"/><Relationship Id="rId5097" Type="http://schemas.openxmlformats.org/officeDocument/2006/relationships/hyperlink" Target="https://soundcloud.com/kat-la-kat" TargetMode="External"/><Relationship Id="rId5098" Type="http://schemas.openxmlformats.org/officeDocument/2006/relationships/hyperlink" Target="https://soundcloud.com/bananasutra/05-peace-matters-more-growsutra-gipsy-dub-jazz-5" TargetMode="External"/><Relationship Id="rId5099" Type="http://schemas.openxmlformats.org/officeDocument/2006/relationships/hyperlink" Target="https://soundcloud.com/litforever/sets/neww-peace" TargetMode="External"/><Relationship Id="rId5100" Type="http://schemas.openxmlformats.org/officeDocument/2006/relationships/hyperlink" Target="https://soundcloud.com/litforever" TargetMode="External"/><Relationship Id="rId5101" Type="http://schemas.openxmlformats.org/officeDocument/2006/relationships/hyperlink" Target="https://soundcloud.com/bananasutra/05-peace-matters-more-growsutra-gipsy-dub-jazz-5" TargetMode="External"/><Relationship Id="rId5102" Type="http://schemas.openxmlformats.org/officeDocument/2006/relationships/hyperlink" Target="https://soundcloud.com/el_romarin/sets/relaxed" TargetMode="External"/><Relationship Id="rId5103" Type="http://schemas.openxmlformats.org/officeDocument/2006/relationships/hyperlink" Target="https://soundcloud.com/el_romarin" TargetMode="External"/><Relationship Id="rId5104" Type="http://schemas.openxmlformats.org/officeDocument/2006/relationships/hyperlink" Target="https://soundcloud.com/bananasutra/05-peace-matters-more-growsutra-gipsy-dub-jazz-5" TargetMode="External"/><Relationship Id="rId5105" Type="http://schemas.openxmlformats.org/officeDocument/2006/relationships/hyperlink" Target="https://soundcloud.com/el_romarin/sets/folks-folk" TargetMode="External"/><Relationship Id="rId5106" Type="http://schemas.openxmlformats.org/officeDocument/2006/relationships/hyperlink" Target="https://soundcloud.com/el_romarin" TargetMode="External"/><Relationship Id="rId5107" Type="http://schemas.openxmlformats.org/officeDocument/2006/relationships/hyperlink" Target="https://soundcloud.com/bananasutra/05-peace-matters-more-growsutra-gipsy-dub-jazz-5" TargetMode="External"/><Relationship Id="rId5108" Type="http://schemas.openxmlformats.org/officeDocument/2006/relationships/hyperlink" Target="https://soundcloud.com/el_romarin/sets/musical_travel" TargetMode="External"/><Relationship Id="rId5109" Type="http://schemas.openxmlformats.org/officeDocument/2006/relationships/hyperlink" Target="https://soundcloud.com/el_romarin" TargetMode="External"/><Relationship Id="rId5110" Type="http://schemas.openxmlformats.org/officeDocument/2006/relationships/hyperlink" Target="https://soundcloud.com/bananasutra/05-peace-matters-more-growsutra-gipsy-dub-jazz-5" TargetMode="External"/><Relationship Id="rId5111" Type="http://schemas.openxmlformats.org/officeDocument/2006/relationships/hyperlink" Target="https://soundcloud.com/user-906814981/sets/jazz" TargetMode="External"/><Relationship Id="rId5112" Type="http://schemas.openxmlformats.org/officeDocument/2006/relationships/hyperlink" Target="https://soundcloud.com/user-906814981" TargetMode="External"/><Relationship Id="rId5113" Type="http://schemas.openxmlformats.org/officeDocument/2006/relationships/hyperlink" Target="https://soundcloud.com/bananasutra/05-peace-matters-more-growsutra-gipsy-dub-jazz-5" TargetMode="External"/><Relationship Id="rId5114" Type="http://schemas.openxmlformats.org/officeDocument/2006/relationships/hyperlink" Target="https://soundcloud.com/user-906814981/sets/fete" TargetMode="External"/><Relationship Id="rId5115" Type="http://schemas.openxmlformats.org/officeDocument/2006/relationships/hyperlink" Target="https://soundcloud.com/user-906814981" TargetMode="External"/><Relationship Id="rId5116" Type="http://schemas.openxmlformats.org/officeDocument/2006/relationships/hyperlink" Target="https://soundcloud.com/bananasutra/05-peace-matters-more-growsutra-gipsy-dub-jazz-5" TargetMode="External"/><Relationship Id="rId5117" Type="http://schemas.openxmlformats.org/officeDocument/2006/relationships/hyperlink" Target="https://soundcloud.com/user-906814981/sets/nico" TargetMode="External"/><Relationship Id="rId5118" Type="http://schemas.openxmlformats.org/officeDocument/2006/relationships/hyperlink" Target="https://soundcloud.com/user-906814981" TargetMode="External"/><Relationship Id="rId5119" Type="http://schemas.openxmlformats.org/officeDocument/2006/relationships/hyperlink" Target="https://soundcloud.com/bananasutra/05-peace-matters-more-growsutra-gipsy-dub-jazz-5" TargetMode="External"/><Relationship Id="rId5120" Type="http://schemas.openxmlformats.org/officeDocument/2006/relationships/hyperlink" Target="https://soundcloud.com/gato-um/sets/no2" TargetMode="External"/><Relationship Id="rId5121" Type="http://schemas.openxmlformats.org/officeDocument/2006/relationships/hyperlink" Target="https://soundcloud.com/gato-um" TargetMode="External"/><Relationship Id="rId5122" Type="http://schemas.openxmlformats.org/officeDocument/2006/relationships/hyperlink" Target="https://soundcloud.com/bananasutra/05-peace-matters-more-growsutra-gipsy-dub-jazz-5" TargetMode="External"/><Relationship Id="rId5123" Type="http://schemas.openxmlformats.org/officeDocument/2006/relationships/hyperlink" Target="https://soundcloud.com/mitchell-gbur/sets/rasta-regaee" TargetMode="External"/><Relationship Id="rId5124" Type="http://schemas.openxmlformats.org/officeDocument/2006/relationships/hyperlink" Target="https://soundcloud.com/mitchell-gbur" TargetMode="External"/><Relationship Id="rId5125" Type="http://schemas.openxmlformats.org/officeDocument/2006/relationships/hyperlink" Target="https://soundcloud.com/bananasutra/05-peace-matters-more-growsutra-gipsy-dub-jazz-5" TargetMode="External"/><Relationship Id="rId5126" Type="http://schemas.openxmlformats.org/officeDocument/2006/relationships/hyperlink" Target="https://soundcloud.com/luiz-neto-26/sets/reegae" TargetMode="External"/><Relationship Id="rId5127" Type="http://schemas.openxmlformats.org/officeDocument/2006/relationships/hyperlink" Target="https://soundcloud.com/luiz-neto-26" TargetMode="External"/><Relationship Id="rId5128" Type="http://schemas.openxmlformats.org/officeDocument/2006/relationships/hyperlink" Target="https://soundcloud.com/bananasutra/04-peace-matters-more-growsutra-gipsy-circus-burlesque-4" TargetMode="External"/><Relationship Id="rId5129" Type="http://schemas.openxmlformats.org/officeDocument/2006/relationships/hyperlink" Target="https://soundcloud.com/lobsangrampa/sets/varie" TargetMode="External"/><Relationship Id="rId5130" Type="http://schemas.openxmlformats.org/officeDocument/2006/relationships/hyperlink" Target="https://soundcloud.com/lobsangrampa" TargetMode="External"/><Relationship Id="rId5131" Type="http://schemas.openxmlformats.org/officeDocument/2006/relationships/hyperlink" Target="https://soundcloud.com/bananasutra/04-peace-matters-more-growsutra-gipsy-circus-burlesque-4" TargetMode="External"/><Relationship Id="rId5132" Type="http://schemas.openxmlformats.org/officeDocument/2006/relationships/hyperlink" Target="https://soundcloud.com/jaythesharkgod-sharkclan/sets/tyc" TargetMode="External"/><Relationship Id="rId5133" Type="http://schemas.openxmlformats.org/officeDocument/2006/relationships/hyperlink" Target="https://soundcloud.com/jaythesharkgod-sharkclan" TargetMode="External"/><Relationship Id="rId5134" Type="http://schemas.openxmlformats.org/officeDocument/2006/relationships/hyperlink" Target="https://soundcloud.com/bananasutra/04-peace-matters-more-growsutra-gipsy-circus-burlesque-4" TargetMode="External"/><Relationship Id="rId5135" Type="http://schemas.openxmlformats.org/officeDocument/2006/relationships/hyperlink" Target="https://soundcloud.com/roya-molayiii82/sets/q97e8i2r7qhf" TargetMode="External"/><Relationship Id="rId5136" Type="http://schemas.openxmlformats.org/officeDocument/2006/relationships/hyperlink" Target="https://soundcloud.com/roya-molayiii82" TargetMode="External"/><Relationship Id="rId5137" Type="http://schemas.openxmlformats.org/officeDocument/2006/relationships/hyperlink" Target="https://soundcloud.com/bananasutra/04-peace-matters-more-growsutra-gipsy-circus-burlesque-4" TargetMode="External"/><Relationship Id="rId5138" Type="http://schemas.openxmlformats.org/officeDocument/2006/relationships/hyperlink" Target="https://soundcloud.com/d-sh-667789505/sets/you" TargetMode="External"/><Relationship Id="rId5139" Type="http://schemas.openxmlformats.org/officeDocument/2006/relationships/hyperlink" Target="https://soundcloud.com/d-sh-667789505" TargetMode="External"/><Relationship Id="rId5140" Type="http://schemas.openxmlformats.org/officeDocument/2006/relationships/hyperlink" Target="https://soundcloud.com/bananasutra/04-peace-matters-more-growsutra-gipsy-circus-burlesque-4" TargetMode="External"/><Relationship Id="rId5141" Type="http://schemas.openxmlformats.org/officeDocument/2006/relationships/hyperlink" Target="https://soundcloud.com/mr9873923/sets/sat" TargetMode="External"/><Relationship Id="rId5142" Type="http://schemas.openxmlformats.org/officeDocument/2006/relationships/hyperlink" Target="https://soundcloud.com/mr9873923" TargetMode="External"/><Relationship Id="rId5143" Type="http://schemas.openxmlformats.org/officeDocument/2006/relationships/hyperlink" Target="https://soundcloud.com/bananasutra/07-peace-matters-more-growsutra-gipsy-hop-dub-7" TargetMode="External"/><Relationship Id="rId5144" Type="http://schemas.openxmlformats.org/officeDocument/2006/relationships/hyperlink" Target="https://soundcloud.com/angusn-s/sets/bananasutra" TargetMode="External"/><Relationship Id="rId5145" Type="http://schemas.openxmlformats.org/officeDocument/2006/relationships/hyperlink" Target="https://soundcloud.com/angusn-s" TargetMode="External"/><Relationship Id="rId5146" Type="http://schemas.openxmlformats.org/officeDocument/2006/relationships/hyperlink" Target="https://soundcloud.com/bananasutra/07-peace-matters-more-growsutra-gipsy-hop-dub-7" TargetMode="External"/><Relationship Id="rId5147" Type="http://schemas.openxmlformats.org/officeDocument/2006/relationships/hyperlink" Target="https://soundcloud.com/9uzzy/sets/w6hkadczhleh" TargetMode="External"/><Relationship Id="rId5148" Type="http://schemas.openxmlformats.org/officeDocument/2006/relationships/hyperlink" Target="https://soundcloud.com/9uzzy" TargetMode="External"/><Relationship Id="rId5149" Type="http://schemas.openxmlformats.org/officeDocument/2006/relationships/hyperlink" Target="https://soundcloud.com/bananasutra/07-peace-matters-more-growsutra-gipsy-hop-dub-7" TargetMode="External"/><Relationship Id="rId5150" Type="http://schemas.openxmlformats.org/officeDocument/2006/relationships/hyperlink" Target="https://soundcloud.com/dino-de-laurentiis/sets/retro-mix" TargetMode="External"/><Relationship Id="rId5151" Type="http://schemas.openxmlformats.org/officeDocument/2006/relationships/hyperlink" Target="https://soundcloud.com/dino-de-laurentiis" TargetMode="External"/><Relationship Id="rId5152" Type="http://schemas.openxmlformats.org/officeDocument/2006/relationships/hyperlink" Target="https://soundcloud.com/bananasutra/01-peace-matters-more-growsutra-gipsy-psycello-indie-1" TargetMode="External"/><Relationship Id="rId5153" Type="http://schemas.openxmlformats.org/officeDocument/2006/relationships/hyperlink" Target="https://soundcloud.com/jashan-singh-871914371/sets/vibes" TargetMode="External"/><Relationship Id="rId5154" Type="http://schemas.openxmlformats.org/officeDocument/2006/relationships/hyperlink" Target="https://soundcloud.com/jashan-singh-871914371" TargetMode="External"/><Relationship Id="rId5155" Type="http://schemas.openxmlformats.org/officeDocument/2006/relationships/hyperlink" Target="https://soundcloud.com/bananasutra/02-peace-matters-more-growsutra-gipsy-burlesque-indie-2" TargetMode="External"/><Relationship Id="rId5156" Type="http://schemas.openxmlformats.org/officeDocument/2006/relationships/hyperlink" Target="https://soundcloud.com/dr-simon-tibor/sets/lounge-jazz-house-set" TargetMode="External"/><Relationship Id="rId5157" Type="http://schemas.openxmlformats.org/officeDocument/2006/relationships/hyperlink" Target="https://soundcloud.com/dr-simon-tibor" TargetMode="External"/><Relationship Id="rId5158" Type="http://schemas.openxmlformats.org/officeDocument/2006/relationships/hyperlink" Target="https://soundcloud.com/bananasutra/02-peace-matters-more-growsutra-gipsy-burlesque-indie-2" TargetMode="External"/><Relationship Id="rId5159" Type="http://schemas.openxmlformats.org/officeDocument/2006/relationships/hyperlink" Target="https://soundcloud.com/rjohn7/sets/naked-mujer" TargetMode="External"/><Relationship Id="rId5160" Type="http://schemas.openxmlformats.org/officeDocument/2006/relationships/hyperlink" Target="https://soundcloud.com/rjohn7" TargetMode="External"/><Relationship Id="rId5161" Type="http://schemas.openxmlformats.org/officeDocument/2006/relationships/hyperlink" Target="https://soundcloud.com/bananasutra/02-peace-matters-more-growsutra-gipsy-burlesque-indie-2" TargetMode="External"/><Relationship Id="rId5162" Type="http://schemas.openxmlformats.org/officeDocument/2006/relationships/hyperlink" Target="https://soundcloud.com/rjohn7/sets/queen-shit" TargetMode="External"/><Relationship Id="rId5163" Type="http://schemas.openxmlformats.org/officeDocument/2006/relationships/hyperlink" Target="https://soundcloud.com/rjohn7" TargetMode="External"/><Relationship Id="rId5164" Type="http://schemas.openxmlformats.org/officeDocument/2006/relationships/hyperlink" Target="https://soundcloud.com/bananasutra/02-peace-matters-more-growsutra-gipsy-burlesque-indie-2" TargetMode="External"/><Relationship Id="rId5165" Type="http://schemas.openxmlformats.org/officeDocument/2006/relationships/hyperlink" Target="https://soundcloud.com/salsabeel-atwan/sets/life" TargetMode="External"/><Relationship Id="rId5166" Type="http://schemas.openxmlformats.org/officeDocument/2006/relationships/hyperlink" Target="https://soundcloud.com/salsabeel-atwan" TargetMode="External"/><Relationship Id="rId5167" Type="http://schemas.openxmlformats.org/officeDocument/2006/relationships/hyperlink" Target="https://soundcloud.com/bananasutra/02-peace-matters-more-growsutra-gipsy-burlesque-indie-2" TargetMode="External"/><Relationship Id="rId5168" Type="http://schemas.openxmlformats.org/officeDocument/2006/relationships/hyperlink" Target="https://soundcloud.com/ava-shirjafari/sets/chill" TargetMode="External"/><Relationship Id="rId5169" Type="http://schemas.openxmlformats.org/officeDocument/2006/relationships/hyperlink" Target="https://soundcloud.com/ava-shirjafari" TargetMode="External"/><Relationship Id="rId5170" Type="http://schemas.openxmlformats.org/officeDocument/2006/relationships/hyperlink" Target="https://soundcloud.com/bananasutra/side-a-02-secondhand-smoke-blowsutra-ego-gone-loco-gipsy-indie-trip-hop-lofi-2" TargetMode="External"/><Relationship Id="rId5171" Type="http://schemas.openxmlformats.org/officeDocument/2006/relationships/hyperlink" Target="https://soundcloud.com/fred-anderson-650670893/sets/bananasutra" TargetMode="External"/><Relationship Id="rId5172" Type="http://schemas.openxmlformats.org/officeDocument/2006/relationships/hyperlink" Target="https://soundcloud.com/fred-anderson-650670893" TargetMode="External"/><Relationship Id="rId5173" Type="http://schemas.openxmlformats.org/officeDocument/2006/relationships/hyperlink" Target="https://soundcloud.com/bananasutra/side-a-02-secondhand-smoke-blowsutra-ego-gone-loco-gipsy-indie-trip-hop-lofi-2" TargetMode="External"/><Relationship Id="rId5174" Type="http://schemas.openxmlformats.org/officeDocument/2006/relationships/hyperlink" Target="https://soundcloud.com/angusn-s/sets/bananasutra" TargetMode="External"/><Relationship Id="rId5175" Type="http://schemas.openxmlformats.org/officeDocument/2006/relationships/hyperlink" Target="https://soundcloud.com/angusn-s" TargetMode="External"/><Relationship Id="rId5176" Type="http://schemas.openxmlformats.org/officeDocument/2006/relationships/hyperlink" Target="https://soundcloud.com/bananasutra/side-a-02-secondhand-smoke-blowsutra-ego-gone-loco-gipsy-indie-trip-hop-lofi-2" TargetMode="External"/><Relationship Id="rId5177" Type="http://schemas.openxmlformats.org/officeDocument/2006/relationships/hyperlink" Target="https://soundcloud.com/jxrdy_777/sets/goin-outtt" TargetMode="External"/><Relationship Id="rId5178" Type="http://schemas.openxmlformats.org/officeDocument/2006/relationships/hyperlink" Target="https://soundcloud.com/jxrdy_777" TargetMode="External"/><Relationship Id="rId5179" Type="http://schemas.openxmlformats.org/officeDocument/2006/relationships/hyperlink" Target="https://soundcloud.com/bananasutra/side-a-03-secondhand-smoke-blowsutra-ego-gone-loco-gipsy-indie-trip-hop-lofi-3" TargetMode="External"/><Relationship Id="rId5180" Type="http://schemas.openxmlformats.org/officeDocument/2006/relationships/hyperlink" Target="https://soundcloud.com/fred-anderson-650670893/sets/bananasutra" TargetMode="External"/><Relationship Id="rId5181" Type="http://schemas.openxmlformats.org/officeDocument/2006/relationships/hyperlink" Target="https://soundcloud.com/fred-anderson-650670893" TargetMode="External"/><Relationship Id="rId5182" Type="http://schemas.openxmlformats.org/officeDocument/2006/relationships/hyperlink" Target="https://soundcloud.com/bananasutra/side-a-01-secondhand-smoke-blowsutra-ego-gone-loco-gipsy-indie-trip-hop-lofi-1" TargetMode="External"/><Relationship Id="rId5183" Type="http://schemas.openxmlformats.org/officeDocument/2006/relationships/hyperlink" Target="https://soundcloud.com/fred-anderson-650670893/sets/bananasutra" TargetMode="External"/><Relationship Id="rId5184" Type="http://schemas.openxmlformats.org/officeDocument/2006/relationships/hyperlink" Target="https://soundcloud.com/fred-anderson-650670893" TargetMode="External"/><Relationship Id="rId5185" Type="http://schemas.openxmlformats.org/officeDocument/2006/relationships/hyperlink" Target="https://soundcloud.com/bananasutra/side-a-01-secondhand-smoke-blowsutra-ego-gone-loco-gipsy-indie-trip-hop-lofi-1" TargetMode="External"/><Relationship Id="rId5186" Type="http://schemas.openxmlformats.org/officeDocument/2006/relationships/hyperlink" Target="https://soundcloud.com/angusn-s/sets/bananasutra" TargetMode="External"/><Relationship Id="rId5187" Type="http://schemas.openxmlformats.org/officeDocument/2006/relationships/hyperlink" Target="https://soundcloud.com/angusn-s" TargetMode="External"/><Relationship Id="rId5188" Type="http://schemas.openxmlformats.org/officeDocument/2006/relationships/hyperlink" Target="https://soundcloud.com/bananasutra/side-a-01-secondhand-smoke-blowsutra-ego-gone-loco-gipsy-indie-trip-hop-lofi-1" TargetMode="External"/><Relationship Id="rId5189" Type="http://schemas.openxmlformats.org/officeDocument/2006/relationships/hyperlink" Target="https://soundcloud.com/angusn-s/sets/bsfs" TargetMode="External"/><Relationship Id="rId5190" Type="http://schemas.openxmlformats.org/officeDocument/2006/relationships/hyperlink" Target="https://soundcloud.com/angusn-s" TargetMode="External"/><Relationship Id="rId5191" Type="http://schemas.openxmlformats.org/officeDocument/2006/relationships/hyperlink" Target="https://soundcloud.com/bananasutra/side-a-01-secondhand-smoke-blowsutra-ego-gone-loco-gipsy-indie-trip-hop-lofi-1" TargetMode="External"/><Relationship Id="rId5192" Type="http://schemas.openxmlformats.org/officeDocument/2006/relationships/hyperlink" Target="https://soundcloud.com/angusn-s/sets/big-al" TargetMode="External"/><Relationship Id="rId5193" Type="http://schemas.openxmlformats.org/officeDocument/2006/relationships/hyperlink" Target="https://soundcloud.com/angusn-s" TargetMode="External"/><Relationship Id="rId5194" Type="http://schemas.openxmlformats.org/officeDocument/2006/relationships/hyperlink" Target="https://soundcloud.com/bananasutra/side-a-01-secondhand-smoke-blowsutra-ego-gone-loco-gipsy-indie-trip-hop-lofi-1" TargetMode="External"/><Relationship Id="rId5195" Type="http://schemas.openxmlformats.org/officeDocument/2006/relationships/hyperlink" Target="https://soundcloud.com/angusn-s/sets/lounge-inn" TargetMode="External"/><Relationship Id="rId5196" Type="http://schemas.openxmlformats.org/officeDocument/2006/relationships/hyperlink" Target="https://soundcloud.com/angusn-s" TargetMode="External"/><Relationship Id="rId5197" Type="http://schemas.openxmlformats.org/officeDocument/2006/relationships/hyperlink" Target="https://soundcloud.com/bananasutra/side-a-01-secondhand-smoke-blowsutra-ego-gone-loco-gipsy-indie-trip-hop-lofi-1" TargetMode="External"/><Relationship Id="rId5198" Type="http://schemas.openxmlformats.org/officeDocument/2006/relationships/hyperlink" Target="https://soundcloud.com/angusn-s/sets/gentel-rain" TargetMode="External"/><Relationship Id="rId5199" Type="http://schemas.openxmlformats.org/officeDocument/2006/relationships/hyperlink" Target="https://soundcloud.com/angusn-s" TargetMode="External"/><Relationship Id="rId5200" Type="http://schemas.openxmlformats.org/officeDocument/2006/relationships/hyperlink" Target="https://soundcloud.com/bananasutra/side-a-01-secondhand-smoke-blowsutra-ego-gone-loco-gipsy-indie-trip-hop-lofi-1" TargetMode="External"/><Relationship Id="rId5201" Type="http://schemas.openxmlformats.org/officeDocument/2006/relationships/hyperlink" Target="https://soundcloud.com/angusn-s/sets/gental-rain" TargetMode="External"/><Relationship Id="rId5202" Type="http://schemas.openxmlformats.org/officeDocument/2006/relationships/hyperlink" Target="https://soundcloud.com/angusn-s" TargetMode="External"/><Relationship Id="rId5203" Type="http://schemas.openxmlformats.org/officeDocument/2006/relationships/hyperlink" Target="https://soundcloud.com/bananasutra/side-a-01-secondhand-smoke-blowsutra-ego-gone-loco-gipsy-indie-trip-hop-lofi-1" TargetMode="External"/><Relationship Id="rId5204" Type="http://schemas.openxmlformats.org/officeDocument/2006/relationships/hyperlink" Target="https://soundcloud.com/jmchapman7/sets/shhhjammin" TargetMode="External"/><Relationship Id="rId5205" Type="http://schemas.openxmlformats.org/officeDocument/2006/relationships/hyperlink" Target="https://soundcloud.com/jmchapman7" TargetMode="External"/><Relationship Id="rId5206" Type="http://schemas.openxmlformats.org/officeDocument/2006/relationships/hyperlink" Target="https://soundcloud.com/bananasutra/side-a-01-secondhand-smoke-blowsutra-ego-gone-loco-gipsy-indie-trip-hop-lofi-1" TargetMode="External"/><Relationship Id="rId5207" Type="http://schemas.openxmlformats.org/officeDocument/2006/relationships/hyperlink" Target="https://soundcloud.com/bnmyuip/sets/js" TargetMode="External"/><Relationship Id="rId5208" Type="http://schemas.openxmlformats.org/officeDocument/2006/relationships/hyperlink" Target="https://soundcloud.com/bnmyuip" TargetMode="External"/><Relationship Id="rId5209" Type="http://schemas.openxmlformats.org/officeDocument/2006/relationships/hyperlink" Target="https://soundcloud.com/bananasutra/side-b-01-arrogant-hearts-blowsutra-true-blues-banjo-4" TargetMode="External"/><Relationship Id="rId5210" Type="http://schemas.openxmlformats.org/officeDocument/2006/relationships/hyperlink" Target="https://soundcloud.com/fred-anderson-650670893/sets/bananasutra" TargetMode="External"/><Relationship Id="rId5211" Type="http://schemas.openxmlformats.org/officeDocument/2006/relationships/hyperlink" Target="https://soundcloud.com/fred-anderson-650670893" TargetMode="External"/><Relationship Id="rId5212" Type="http://schemas.openxmlformats.org/officeDocument/2006/relationships/hyperlink" Target="https://soundcloud.com/bananasutra/side-b-03-arrogant-hearts-blowsutra-indie-cello-mantra-6" TargetMode="External"/><Relationship Id="rId5213" Type="http://schemas.openxmlformats.org/officeDocument/2006/relationships/hyperlink" Target="https://soundcloud.com/fred-anderson-650670893/sets/bananasutra" TargetMode="External"/><Relationship Id="rId5214" Type="http://schemas.openxmlformats.org/officeDocument/2006/relationships/hyperlink" Target="https://soundcloud.com/fred-anderson-650670893" TargetMode="External"/><Relationship Id="rId5215" Type="http://schemas.openxmlformats.org/officeDocument/2006/relationships/hyperlink" Target="https://soundcloud.com/bananasutra/side-b-03-arrogant-hearts-blowsutra-indie-cello-mantra-6" TargetMode="External"/><Relationship Id="rId5216" Type="http://schemas.openxmlformats.org/officeDocument/2006/relationships/hyperlink" Target="https://soundcloud.com/lashuna-499820534/sets/osmosi-k" TargetMode="External"/><Relationship Id="rId5217" Type="http://schemas.openxmlformats.org/officeDocument/2006/relationships/hyperlink" Target="https://soundcloud.com/lashuna-499820534" TargetMode="External"/><Relationship Id="rId5218" Type="http://schemas.openxmlformats.org/officeDocument/2006/relationships/hyperlink" Target="https://soundcloud.com/bananasutra/side-b-03-arrogant-hearts-blowsutra-indie-cello-mantra-6" TargetMode="External"/><Relationship Id="rId5219" Type="http://schemas.openxmlformats.org/officeDocument/2006/relationships/hyperlink" Target="https://soundcloud.com/dr-simon-tibor/sets/lounge-jazz-house-set" TargetMode="External"/><Relationship Id="rId5220" Type="http://schemas.openxmlformats.org/officeDocument/2006/relationships/hyperlink" Target="https://soundcloud.com/dr-simon-tibor" TargetMode="External"/><Relationship Id="rId5221" Type="http://schemas.openxmlformats.org/officeDocument/2006/relationships/hyperlink" Target="https://soundcloud.com/bananasutra/side-b-03-arrogant-hearts-blowsutra-indie-cello-mantra-6" TargetMode="External"/><Relationship Id="rId5222" Type="http://schemas.openxmlformats.org/officeDocument/2006/relationships/hyperlink" Target="https://soundcloud.com/kazem-farazi-414569482/sets/jazzz-1" TargetMode="External"/><Relationship Id="rId5223" Type="http://schemas.openxmlformats.org/officeDocument/2006/relationships/hyperlink" Target="https://soundcloud.com/kazem-farazi-414569482" TargetMode="External"/><Relationship Id="rId5224" Type="http://schemas.openxmlformats.org/officeDocument/2006/relationships/hyperlink" Target="https://soundcloud.com/bananasutra/side-b-02-arrogant-hearts-blowsutra-arabesk-tzigane-soul-fusion-lofi-dub-5" TargetMode="External"/><Relationship Id="rId5225" Type="http://schemas.openxmlformats.org/officeDocument/2006/relationships/hyperlink" Target="https://soundcloud.com/fred-anderson-650670893/sets/bananasutra" TargetMode="External"/><Relationship Id="rId5226" Type="http://schemas.openxmlformats.org/officeDocument/2006/relationships/hyperlink" Target="https://soundcloud.com/fred-anderson-650670893" TargetMode="External"/><Relationship Id="rId5227" Type="http://schemas.openxmlformats.org/officeDocument/2006/relationships/hyperlink" Target="https://soundcloud.com/bananasutra/03-aint-doing-bad-doing-public-domain-lyrics-fun-flowsutra-wet-jazz-3" TargetMode="External"/><Relationship Id="rId5228" Type="http://schemas.openxmlformats.org/officeDocument/2006/relationships/hyperlink" Target="https://soundcloud.com/die-welt-ist-verrueckt-egal/sets/sutra" TargetMode="External"/><Relationship Id="rId5229" Type="http://schemas.openxmlformats.org/officeDocument/2006/relationships/hyperlink" Target="https://soundcloud.com/die-welt-ist-verrueckt-egal" TargetMode="External"/><Relationship Id="rId5230" Type="http://schemas.openxmlformats.org/officeDocument/2006/relationships/hyperlink" Target="https://soundcloud.com/bananasutra/01-aint-doing-bad-doing-public-domain-lyrics-fun-flowsutra-wet-jazz-1" TargetMode="External"/><Relationship Id="rId5231" Type="http://schemas.openxmlformats.org/officeDocument/2006/relationships/hyperlink" Target="https://soundcloud.com/thi-n-nguy-n-ho-ng-129711462/sets/jazzz" TargetMode="External"/><Relationship Id="rId5232" Type="http://schemas.openxmlformats.org/officeDocument/2006/relationships/hyperlink" Target="https://soundcloud.com/thi-n-nguy-n-ho-ng-129711462" TargetMode="External"/><Relationship Id="rId5233" Type="http://schemas.openxmlformats.org/officeDocument/2006/relationships/hyperlink" Target="https://soundcloud.com/bananasutra/01-aint-doing-bad-doing-public-domain-lyrics-fun-flowsutra-wet-jazz-1" TargetMode="External"/><Relationship Id="rId5234" Type="http://schemas.openxmlformats.org/officeDocument/2006/relationships/hyperlink" Target="https://soundcloud.com/adrian-aguilar-999153045/sets/tecno" TargetMode="External"/><Relationship Id="rId5235" Type="http://schemas.openxmlformats.org/officeDocument/2006/relationships/hyperlink" Target="https://soundcloud.com/adrian-aguilar-999153045" TargetMode="External"/><Relationship Id="rId5236" Type="http://schemas.openxmlformats.org/officeDocument/2006/relationships/hyperlink" Target="https://soundcloud.com/bananasutra/01-aint-doing-bad-doing-public-domain-lyrics-fun-flowsutra-wet-jazz-1" TargetMode="External"/><Relationship Id="rId5237" Type="http://schemas.openxmlformats.org/officeDocument/2006/relationships/hyperlink" Target="https://soundcloud.com/mahsa-babania-64380368/sets/light" TargetMode="External"/><Relationship Id="rId5238" Type="http://schemas.openxmlformats.org/officeDocument/2006/relationships/hyperlink" Target="https://soundcloud.com/mahsa-babania-64380368" TargetMode="External"/><Relationship Id="rId5239" Type="http://schemas.openxmlformats.org/officeDocument/2006/relationships/hyperlink" Target="https://soundcloud.com/bananasutra/08-aint-doing-bad-doing-public-domain-lyrics-fun-flowsutra-wet-burlesque-8" TargetMode="External"/><Relationship Id="rId5240" Type="http://schemas.openxmlformats.org/officeDocument/2006/relationships/hyperlink" Target="https://soundcloud.com/angusn-s/sets/bananasutra" TargetMode="External"/><Relationship Id="rId5241" Type="http://schemas.openxmlformats.org/officeDocument/2006/relationships/hyperlink" Target="https://soundcloud.com/angusn-s" TargetMode="External"/><Relationship Id="rId5242" Type="http://schemas.openxmlformats.org/officeDocument/2006/relationships/hyperlink" Target="https://soundcloud.com/bananasutra/08-aint-doing-bad-doing-public-domain-lyrics-fun-flowsutra-wet-burlesque-8" TargetMode="External"/><Relationship Id="rId5243" Type="http://schemas.openxmlformats.org/officeDocument/2006/relationships/hyperlink" Target="https://soundcloud.com/hulices-felix-919366741/sets/jazzy-blues" TargetMode="External"/><Relationship Id="rId5244" Type="http://schemas.openxmlformats.org/officeDocument/2006/relationships/hyperlink" Target="https://soundcloud.com/hulices-felix-919366741" TargetMode="External"/><Relationship Id="rId5245" Type="http://schemas.openxmlformats.org/officeDocument/2006/relationships/hyperlink" Target="https://soundcloud.com/bananasutra/08-aint-doing-bad-doing-public-domain-lyrics-fun-flowsutra-wet-burlesque-8" TargetMode="External"/><Relationship Id="rId5246" Type="http://schemas.openxmlformats.org/officeDocument/2006/relationships/hyperlink" Target="https://soundcloud.com/hulices-felix-919366741/sets/slappers" TargetMode="External"/><Relationship Id="rId5247" Type="http://schemas.openxmlformats.org/officeDocument/2006/relationships/hyperlink" Target="https://soundcloud.com/hulices-felix-919366741" TargetMode="External"/><Relationship Id="rId5248" Type="http://schemas.openxmlformats.org/officeDocument/2006/relationships/hyperlink" Target="https://soundcloud.com/bananasutra/08-aint-doing-bad-doing-public-domain-lyrics-fun-flowsutra-wet-burlesque-8" TargetMode="External"/><Relationship Id="rId5249" Type="http://schemas.openxmlformats.org/officeDocument/2006/relationships/hyperlink" Target="https://soundcloud.com/hulices-felix-919366741/sets/vibes-melodies" TargetMode="External"/><Relationship Id="rId5250" Type="http://schemas.openxmlformats.org/officeDocument/2006/relationships/hyperlink" Target="https://soundcloud.com/hulices-felix-919366741" TargetMode="External"/><Relationship Id="rId5251" Type="http://schemas.openxmlformats.org/officeDocument/2006/relationships/hyperlink" Target="https://soundcloud.com/bananasutra/10-aint-doing-bad-doing-public-domain-lyrics-fun-flowsutra-wet-blues-10" TargetMode="External"/><Relationship Id="rId5252" Type="http://schemas.openxmlformats.org/officeDocument/2006/relationships/hyperlink" Target="https://soundcloud.com/milica-maravi/sets/2024a1" TargetMode="External"/><Relationship Id="rId5253" Type="http://schemas.openxmlformats.org/officeDocument/2006/relationships/hyperlink" Target="https://soundcloud.com/milica-maravi" TargetMode="External"/><Relationship Id="rId5254" Type="http://schemas.openxmlformats.org/officeDocument/2006/relationships/hyperlink" Target="https://soundcloud.com/bananasutra/06-aint-doing-bad-doing-public-domain-lyrics-fun-flowsutra-wet-jazz-6" TargetMode="External"/><Relationship Id="rId5255" Type="http://schemas.openxmlformats.org/officeDocument/2006/relationships/hyperlink" Target="https://soundcloud.com/nazanin_vagidi_1995/sets/panino-di-marco" TargetMode="External"/><Relationship Id="rId5256" Type="http://schemas.openxmlformats.org/officeDocument/2006/relationships/hyperlink" Target="https://soundcloud.com/nazanin_vagidi_1995" TargetMode="External"/><Relationship Id="rId5257" Type="http://schemas.openxmlformats.org/officeDocument/2006/relationships/hyperlink" Target="https://soundcloud.com/bananasutra/02-everybody-knows-knowsutra-burlesque-trip-hop-indie-dub-piano-blues-2" TargetMode="External"/><Relationship Id="rId5258" Type="http://schemas.openxmlformats.org/officeDocument/2006/relationships/hyperlink" Target="https://soundcloud.com/angusn-s/sets/bananasutra" TargetMode="External"/><Relationship Id="rId5259" Type="http://schemas.openxmlformats.org/officeDocument/2006/relationships/hyperlink" Target="https://soundcloud.com/angusn-s" TargetMode="External"/><Relationship Id="rId5260" Type="http://schemas.openxmlformats.org/officeDocument/2006/relationships/hyperlink" Target="https://soundcloud.com/bananasutra/02-everybody-knows-knowsutra-burlesque-trip-hop-indie-dub-piano-blues-2" TargetMode="External"/><Relationship Id="rId5261" Type="http://schemas.openxmlformats.org/officeDocument/2006/relationships/hyperlink" Target="https://soundcloud.com/user-787357061/sets/gss" TargetMode="External"/><Relationship Id="rId5262" Type="http://schemas.openxmlformats.org/officeDocument/2006/relationships/hyperlink" Target="https://soundcloud.com/user-787357061" TargetMode="External"/><Relationship Id="rId5263" Type="http://schemas.openxmlformats.org/officeDocument/2006/relationships/hyperlink" Target="https://soundcloud.com/bananasutra/02-everybody-knows-knowsutra-burlesque-trip-hop-indie-dub-piano-blues-2" TargetMode="External"/><Relationship Id="rId5264" Type="http://schemas.openxmlformats.org/officeDocument/2006/relationships/hyperlink" Target="https://soundcloud.com/jordanbevan37/sets/psy-chill" TargetMode="External"/><Relationship Id="rId5265" Type="http://schemas.openxmlformats.org/officeDocument/2006/relationships/hyperlink" Target="https://soundcloud.com/jordanbevan37" TargetMode="External"/><Relationship Id="rId5266" Type="http://schemas.openxmlformats.org/officeDocument/2006/relationships/hyperlink" Target="https://soundcloud.com/bananasutra/02-everybody-knows-knowsutra-burlesque-trip-hop-indie-dub-piano-blues-2" TargetMode="External"/><Relationship Id="rId5267" Type="http://schemas.openxmlformats.org/officeDocument/2006/relationships/hyperlink" Target="https://soundcloud.com/jordanbevan37/sets/fpoammmopsssss" TargetMode="External"/><Relationship Id="rId5268" Type="http://schemas.openxmlformats.org/officeDocument/2006/relationships/hyperlink" Target="https://soundcloud.com/jordanbevan37" TargetMode="External"/><Relationship Id="rId5269" Type="http://schemas.openxmlformats.org/officeDocument/2006/relationships/hyperlink" Target="https://soundcloud.com/bananasutra/02-everybody-knows-knowsutra-burlesque-trip-hop-indie-dub-piano-blues-2" TargetMode="External"/><Relationship Id="rId5270" Type="http://schemas.openxmlformats.org/officeDocument/2006/relationships/hyperlink" Target="https://soundcloud.com/jords-391366533/sets/chill-xo" TargetMode="External"/><Relationship Id="rId5271" Type="http://schemas.openxmlformats.org/officeDocument/2006/relationships/hyperlink" Target="https://soundcloud.com/jords-391366533" TargetMode="External"/><Relationship Id="rId5272" Type="http://schemas.openxmlformats.org/officeDocument/2006/relationships/hyperlink" Target="https://soundcloud.com/bananasutra/05-everybody-knows-knowsutra-psychedelic-trip-hop-cello-waltz-indie-5" TargetMode="External"/><Relationship Id="rId5273" Type="http://schemas.openxmlformats.org/officeDocument/2006/relationships/hyperlink" Target="https://soundcloud.com/user-312186814/sets/efetrniz8klx" TargetMode="External"/><Relationship Id="rId5274" Type="http://schemas.openxmlformats.org/officeDocument/2006/relationships/hyperlink" Target="https://soundcloud.com/user-312186814" TargetMode="External"/><Relationship Id="rId5275" Type="http://schemas.openxmlformats.org/officeDocument/2006/relationships/hyperlink" Target="https://soundcloud.com/bananasutra/05-everybody-knows-knowsutra-psychedelic-trip-hop-cello-waltz-indie-5" TargetMode="External"/><Relationship Id="rId5276" Type="http://schemas.openxmlformats.org/officeDocument/2006/relationships/hyperlink" Target="https://soundcloud.com/angusn-s/sets/bananasutra" TargetMode="External"/><Relationship Id="rId5277" Type="http://schemas.openxmlformats.org/officeDocument/2006/relationships/hyperlink" Target="https://soundcloud.com/angusn-s" TargetMode="External"/><Relationship Id="rId5278" Type="http://schemas.openxmlformats.org/officeDocument/2006/relationships/hyperlink" Target="https://soundcloud.com/bananasutra/05-everybody-knows-knowsutra-psychedelic-trip-hop-cello-waltz-indie-5" TargetMode="External"/><Relationship Id="rId5279" Type="http://schemas.openxmlformats.org/officeDocument/2006/relationships/hyperlink" Target="https://soundcloud.com/gby11/sets/slow-ride" TargetMode="External"/><Relationship Id="rId5280" Type="http://schemas.openxmlformats.org/officeDocument/2006/relationships/hyperlink" Target="https://soundcloud.com/gby11" TargetMode="External"/><Relationship Id="rId5281" Type="http://schemas.openxmlformats.org/officeDocument/2006/relationships/hyperlink" Target="https://soundcloud.com/bananasutra/06-everybody-knows-knowsutra-burlesque-trip-hop-wa-wa-jazz-bass-indie-6" TargetMode="External"/><Relationship Id="rId5282" Type="http://schemas.openxmlformats.org/officeDocument/2006/relationships/hyperlink" Target="https://soundcloud.com/angusn-s/sets/bananasutra" TargetMode="External"/><Relationship Id="rId5283" Type="http://schemas.openxmlformats.org/officeDocument/2006/relationships/hyperlink" Target="https://soundcloud.com/angusn-s" TargetMode="External"/><Relationship Id="rId5284" Type="http://schemas.openxmlformats.org/officeDocument/2006/relationships/hyperlink" Target="https://soundcloud.com/bananasutra/04-everybody-knows-knowsutra-burlesque-trip-hop-piano-jazz-indie-4" TargetMode="External"/><Relationship Id="rId5285" Type="http://schemas.openxmlformats.org/officeDocument/2006/relationships/hyperlink" Target="https://soundcloud.com/playqwer/sets/dvibe" TargetMode="External"/><Relationship Id="rId5286" Type="http://schemas.openxmlformats.org/officeDocument/2006/relationships/hyperlink" Target="https://soundcloud.com/playqwer" TargetMode="External"/><Relationship Id="rId5287" Type="http://schemas.openxmlformats.org/officeDocument/2006/relationships/hyperlink" Target="https://soundcloud.com/bananasutra/04-everybody-knows-knowsutra-burlesque-trip-hop-piano-jazz-indie-4" TargetMode="External"/><Relationship Id="rId5288" Type="http://schemas.openxmlformats.org/officeDocument/2006/relationships/hyperlink" Target="https://soundcloud.com/angusn-s/sets/bananasutra" TargetMode="External"/><Relationship Id="rId5289" Type="http://schemas.openxmlformats.org/officeDocument/2006/relationships/hyperlink" Target="https://soundcloud.com/angusn-s" TargetMode="External"/><Relationship Id="rId5290" Type="http://schemas.openxmlformats.org/officeDocument/2006/relationships/hyperlink" Target="https://soundcloud.com/bananasutra/04-everybody-knows-knowsutra-burlesque-trip-hop-piano-jazz-indie-4" TargetMode="External"/><Relationship Id="rId5291" Type="http://schemas.openxmlformats.org/officeDocument/2006/relationships/hyperlink" Target="https://soundcloud.com/amiri-campbell-842010041/sets/calmer-days-instrumental" TargetMode="External"/><Relationship Id="rId5292" Type="http://schemas.openxmlformats.org/officeDocument/2006/relationships/hyperlink" Target="https://soundcloud.com/amiri-campbell-842010041" TargetMode="External"/><Relationship Id="rId5293" Type="http://schemas.openxmlformats.org/officeDocument/2006/relationships/hyperlink" Target="https://soundcloud.com/bananasutra/04-everybody-knows-knowsutra-burlesque-trip-hop-piano-jazz-indie-4" TargetMode="External"/><Relationship Id="rId5294" Type="http://schemas.openxmlformats.org/officeDocument/2006/relationships/hyperlink" Target="https://soundcloud.com/k-y-c-04/sets/sex" TargetMode="External"/><Relationship Id="rId5295" Type="http://schemas.openxmlformats.org/officeDocument/2006/relationships/hyperlink" Target="https://soundcloud.com/k-y-c-04" TargetMode="External"/><Relationship Id="rId5296" Type="http://schemas.openxmlformats.org/officeDocument/2006/relationships/hyperlink" Target="https://soundcloud.com/bananasutra/04-everybody-knows-knowsutra-burlesque-trip-hop-piano-jazz-indie-4" TargetMode="External"/><Relationship Id="rId5297" Type="http://schemas.openxmlformats.org/officeDocument/2006/relationships/hyperlink" Target="https://soundcloud.com/angusn-s/sets/big-al" TargetMode="External"/><Relationship Id="rId5298" Type="http://schemas.openxmlformats.org/officeDocument/2006/relationships/hyperlink" Target="https://soundcloud.com/angusn-s" TargetMode="External"/><Relationship Id="rId5299" Type="http://schemas.openxmlformats.org/officeDocument/2006/relationships/hyperlink" Target="https://soundcloud.com/bananasutra/04-everybody-knows-knowsutra-burlesque-trip-hop-piano-jazz-indie-4" TargetMode="External"/><Relationship Id="rId5300" Type="http://schemas.openxmlformats.org/officeDocument/2006/relationships/hyperlink" Target="https://soundcloud.com/angusn-s/sets/gentel-rain" TargetMode="External"/><Relationship Id="rId5301" Type="http://schemas.openxmlformats.org/officeDocument/2006/relationships/hyperlink" Target="https://soundcloud.com/angusn-s" TargetMode="External"/><Relationship Id="rId5302" Type="http://schemas.openxmlformats.org/officeDocument/2006/relationships/hyperlink" Target="https://soundcloud.com/bananasutra/04-everybody-knows-knowsutra-burlesque-trip-hop-piano-jazz-indie-4" TargetMode="External"/><Relationship Id="rId5303" Type="http://schemas.openxmlformats.org/officeDocument/2006/relationships/hyperlink" Target="https://soundcloud.com/angusn-s/sets/gental-rain" TargetMode="External"/><Relationship Id="rId5304" Type="http://schemas.openxmlformats.org/officeDocument/2006/relationships/hyperlink" Target="https://soundcloud.com/angusn-s" TargetMode="External"/><Relationship Id="rId5305" Type="http://schemas.openxmlformats.org/officeDocument/2006/relationships/hyperlink" Target="https://soundcloud.com/bananasutra/01-everybody-knows-knowsutra-burlesque-trip-hop-indie-piano-blues-1" TargetMode="External"/><Relationship Id="rId5306" Type="http://schemas.openxmlformats.org/officeDocument/2006/relationships/hyperlink" Target="https://soundcloud.com/angusn-s/sets/bananasutra" TargetMode="External"/><Relationship Id="rId5307" Type="http://schemas.openxmlformats.org/officeDocument/2006/relationships/hyperlink" Target="https://soundcloud.com/angusn-s" TargetMode="External"/><Relationship Id="rId5308" Type="http://schemas.openxmlformats.org/officeDocument/2006/relationships/hyperlink" Target="https://soundcloud.com/bananasutra/08-tell-the-truth-knowsutra-true-blues-cover-8" TargetMode="External"/><Relationship Id="rId5309" Type="http://schemas.openxmlformats.org/officeDocument/2006/relationships/hyperlink" Target="https://soundcloud.com/eddytoumson-481049660/sets/jazz-et-soul" TargetMode="External"/><Relationship Id="rId5310" Type="http://schemas.openxmlformats.org/officeDocument/2006/relationships/hyperlink" Target="https://soundcloud.com/eddytoumson-481049660" TargetMode="External"/><Relationship Id="rId5311" Type="http://schemas.openxmlformats.org/officeDocument/2006/relationships/hyperlink" Target="https://soundcloud.com/bananasutra/08-tell-the-truth-knowsutra-true-blues-cover-8" TargetMode="External"/><Relationship Id="rId5312" Type="http://schemas.openxmlformats.org/officeDocument/2006/relationships/hyperlink" Target="https://soundcloud.com/user-821160309/sets/soulful-days" TargetMode="External"/><Relationship Id="rId5313" Type="http://schemas.openxmlformats.org/officeDocument/2006/relationships/hyperlink" Target="https://soundcloud.com/user-821160309" TargetMode="External"/><Relationship Id="rId5314" Type="http://schemas.openxmlformats.org/officeDocument/2006/relationships/hyperlink" Target="https://soundcloud.com/bananasutra/08-tell-the-truth-knowsutra-true-blues-cover-8" TargetMode="External"/><Relationship Id="rId5315" Type="http://schemas.openxmlformats.org/officeDocument/2006/relationships/hyperlink" Target="https://soundcloud.com/user-304300418/sets/after-trip" TargetMode="External"/><Relationship Id="rId5316" Type="http://schemas.openxmlformats.org/officeDocument/2006/relationships/hyperlink" Target="https://soundcloud.com/user-304300418" TargetMode="External"/><Relationship Id="rId5317" Type="http://schemas.openxmlformats.org/officeDocument/2006/relationships/hyperlink" Target="https://soundcloud.com/bananasutra/08-tell-the-truth-knowsutra-true-blues-cover-8" TargetMode="External"/><Relationship Id="rId5318" Type="http://schemas.openxmlformats.org/officeDocument/2006/relationships/hyperlink" Target="https://soundcloud.com/martin-paulus-84532866/sets/bluesoul" TargetMode="External"/><Relationship Id="rId5319" Type="http://schemas.openxmlformats.org/officeDocument/2006/relationships/hyperlink" Target="https://soundcloud.com/martin-paulus-84532866" TargetMode="External"/><Relationship Id="rId5320" Type="http://schemas.openxmlformats.org/officeDocument/2006/relationships/hyperlink" Target="https://soundcloud.com/bananasutra/08-tell-the-truth-knowsutra-true-blues-cover-8" TargetMode="External"/><Relationship Id="rId5321" Type="http://schemas.openxmlformats.org/officeDocument/2006/relationships/hyperlink" Target="https://soundcloud.com/martin-paulus-84532866/sets/bluesfrontera" TargetMode="External"/><Relationship Id="rId5322" Type="http://schemas.openxmlformats.org/officeDocument/2006/relationships/hyperlink" Target="https://soundcloud.com/martin-paulus-84532866" TargetMode="External"/><Relationship Id="rId5323" Type="http://schemas.openxmlformats.org/officeDocument/2006/relationships/hyperlink" Target="https://soundcloud.com/bananasutra/08-tell-the-truth-knowsutra-true-blues-cover-8" TargetMode="External"/><Relationship Id="rId5324" Type="http://schemas.openxmlformats.org/officeDocument/2006/relationships/hyperlink" Target="https://soundcloud.com/hops-900482999/sets/half-awake-half-gone" TargetMode="External"/><Relationship Id="rId5325" Type="http://schemas.openxmlformats.org/officeDocument/2006/relationships/hyperlink" Target="https://soundcloud.com/hops-900482999" TargetMode="External"/><Relationship Id="rId5326" Type="http://schemas.openxmlformats.org/officeDocument/2006/relationships/hyperlink" Target="https://soundcloud.com/bananasutra/08-tell-the-truth-knowsutra-true-blues-cover-8" TargetMode="External"/><Relationship Id="rId5327" Type="http://schemas.openxmlformats.org/officeDocument/2006/relationships/hyperlink" Target="https://soundcloud.com/hops-900482999/sets/smell-it-befor-feling" TargetMode="External"/><Relationship Id="rId5328" Type="http://schemas.openxmlformats.org/officeDocument/2006/relationships/hyperlink" Target="https://soundcloud.com/hops-900482999" TargetMode="External"/><Relationship Id="rId5329" Type="http://schemas.openxmlformats.org/officeDocument/2006/relationships/hyperlink" Target="https://soundcloud.com/bananasutra/08-tell-the-truth-knowsutra-true-blues-cover-8" TargetMode="External"/><Relationship Id="rId5330" Type="http://schemas.openxmlformats.org/officeDocument/2006/relationships/hyperlink" Target="https://soundcloud.com/hops-900482999/sets/from-my-so" TargetMode="External"/><Relationship Id="rId5331" Type="http://schemas.openxmlformats.org/officeDocument/2006/relationships/hyperlink" Target="https://soundcloud.com/hops-900482999" TargetMode="External"/><Relationship Id="rId5332" Type="http://schemas.openxmlformats.org/officeDocument/2006/relationships/hyperlink" Target="https://soundcloud.com/bananasutra/08-tell-the-truth-knowsutra-true-blues-cover-8" TargetMode="External"/><Relationship Id="rId5333" Type="http://schemas.openxmlformats.org/officeDocument/2006/relationships/hyperlink" Target="https://soundcloud.com/hops-900482999/sets/slightly-hung-over-1" TargetMode="External"/><Relationship Id="rId5334" Type="http://schemas.openxmlformats.org/officeDocument/2006/relationships/hyperlink" Target="https://soundcloud.com/hops-900482999" TargetMode="External"/><Relationship Id="rId5335" Type="http://schemas.openxmlformats.org/officeDocument/2006/relationships/hyperlink" Target="https://soundcloud.com/bananasutra/08-tell-the-truth-knowsutra-true-blues-cover-8" TargetMode="External"/><Relationship Id="rId5336" Type="http://schemas.openxmlformats.org/officeDocument/2006/relationships/hyperlink" Target="https://soundcloud.com/hops-900482999/sets/my-mix-from-sondcloud-1" TargetMode="External"/><Relationship Id="rId5337" Type="http://schemas.openxmlformats.org/officeDocument/2006/relationships/hyperlink" Target="https://soundcloud.com/hops-900482999" TargetMode="External"/><Relationship Id="rId5338" Type="http://schemas.openxmlformats.org/officeDocument/2006/relationships/hyperlink" Target="https://soundcloud.com/bananasutra/08-tell-the-truth-knowsutra-true-blues-cover-8" TargetMode="External"/><Relationship Id="rId5339" Type="http://schemas.openxmlformats.org/officeDocument/2006/relationships/hyperlink" Target="https://soundcloud.com/hops-900482999/sets/my-mix-from-sondcloud" TargetMode="External"/><Relationship Id="rId5340" Type="http://schemas.openxmlformats.org/officeDocument/2006/relationships/hyperlink" Target="https://soundcloud.com/hops-900482999" TargetMode="External"/><Relationship Id="rId5341" Type="http://schemas.openxmlformats.org/officeDocument/2006/relationships/hyperlink" Target="https://soundcloud.com/bananasutra/08-tell-the-truth-knowsutra-true-blues-cover-8" TargetMode="External"/><Relationship Id="rId5342" Type="http://schemas.openxmlformats.org/officeDocument/2006/relationships/hyperlink" Target="https://soundcloud.com/hops-900482999/sets/love-in-slow-motion" TargetMode="External"/><Relationship Id="rId5343" Type="http://schemas.openxmlformats.org/officeDocument/2006/relationships/hyperlink" Target="https://soundcloud.com/hops-900482999" TargetMode="External"/><Relationship Id="rId5344" Type="http://schemas.openxmlformats.org/officeDocument/2006/relationships/hyperlink" Target="https://soundcloud.com/bananasutra/08-tell-the-truth-knowsutra-true-blues-cover-8" TargetMode="External"/><Relationship Id="rId5345" Type="http://schemas.openxmlformats.org/officeDocument/2006/relationships/hyperlink" Target="https://soundcloud.com/hops-900482999/sets/frome-deeb" TargetMode="External"/><Relationship Id="rId5346" Type="http://schemas.openxmlformats.org/officeDocument/2006/relationships/hyperlink" Target="https://soundcloud.com/hops-900482999" TargetMode="External"/><Relationship Id="rId5347" Type="http://schemas.openxmlformats.org/officeDocument/2006/relationships/hyperlink" Target="https://soundcloud.com/bananasutra/08-tell-the-truth-knowsutra-true-blues-cover-8" TargetMode="External"/><Relationship Id="rId5348" Type="http://schemas.openxmlformats.org/officeDocument/2006/relationships/hyperlink" Target="https://soundcloud.com/hops-900482999/sets/who-im-today" TargetMode="External"/><Relationship Id="rId5349" Type="http://schemas.openxmlformats.org/officeDocument/2006/relationships/hyperlink" Target="https://soundcloud.com/hops-900482999" TargetMode="External"/><Relationship Id="rId5350" Type="http://schemas.openxmlformats.org/officeDocument/2006/relationships/hyperlink" Target="https://soundcloud.com/bananasutra/08-tell-the-truth-knowsutra-true-blues-cover-8" TargetMode="External"/><Relationship Id="rId5351" Type="http://schemas.openxmlformats.org/officeDocument/2006/relationships/hyperlink" Target="https://soundcloud.com/hops-900482999/sets/path-of-my" TargetMode="External"/><Relationship Id="rId5352" Type="http://schemas.openxmlformats.org/officeDocument/2006/relationships/hyperlink" Target="https://soundcloud.com/hops-900482999" TargetMode="External"/><Relationship Id="rId5353" Type="http://schemas.openxmlformats.org/officeDocument/2006/relationships/hyperlink" Target="https://soundcloud.com/bananasutra/08-tell-the-truth-knowsutra-true-blues-cover-8" TargetMode="External"/><Relationship Id="rId5354" Type="http://schemas.openxmlformats.org/officeDocument/2006/relationships/hyperlink" Target="https://soundcloud.com/hops-900482999/sets/black-smoke" TargetMode="External"/><Relationship Id="rId5355" Type="http://schemas.openxmlformats.org/officeDocument/2006/relationships/hyperlink" Target="https://soundcloud.com/hops-900482999" TargetMode="External"/><Relationship Id="rId5356" Type="http://schemas.openxmlformats.org/officeDocument/2006/relationships/hyperlink" Target="https://soundcloud.com/bananasutra/08-tell-the-truth-knowsutra-true-blues-cover-8" TargetMode="External"/><Relationship Id="rId5357" Type="http://schemas.openxmlformats.org/officeDocument/2006/relationships/hyperlink" Target="https://soundcloud.com/hops-900482999/sets/all-the-comfort-you-are" TargetMode="External"/><Relationship Id="rId5358" Type="http://schemas.openxmlformats.org/officeDocument/2006/relationships/hyperlink" Target="https://soundcloud.com/hops-900482999" TargetMode="External"/><Relationship Id="rId5359" Type="http://schemas.openxmlformats.org/officeDocument/2006/relationships/hyperlink" Target="https://soundcloud.com/bananasutra/08-tell-the-truth-knowsutra-true-blues-cover-8" TargetMode="External"/><Relationship Id="rId5360" Type="http://schemas.openxmlformats.org/officeDocument/2006/relationships/hyperlink" Target="https://soundcloud.com/user-870580164/sets/music" TargetMode="External"/><Relationship Id="rId5361" Type="http://schemas.openxmlformats.org/officeDocument/2006/relationships/hyperlink" Target="https://soundcloud.com/user-870580164" TargetMode="External"/><Relationship Id="rId5362" Type="http://schemas.openxmlformats.org/officeDocument/2006/relationships/hyperlink" Target="https://soundcloud.com/bananasutra/08-tell-the-truth-knowsutra-true-blues-cover-8" TargetMode="External"/><Relationship Id="rId5363" Type="http://schemas.openxmlformats.org/officeDocument/2006/relationships/hyperlink" Target="https://soundcloud.com/tsar-246866087/sets/blyuz-kaver" TargetMode="External"/><Relationship Id="rId5364" Type="http://schemas.openxmlformats.org/officeDocument/2006/relationships/hyperlink" Target="https://soundcloud.com/tsar-246866087" TargetMode="External"/><Relationship Id="rId5365" Type="http://schemas.openxmlformats.org/officeDocument/2006/relationships/hyperlink" Target="https://soundcloud.com/bananasutra/08-tell-the-truth-knowsutra-true-blues-cover-8" TargetMode="External"/><Relationship Id="rId5366" Type="http://schemas.openxmlformats.org/officeDocument/2006/relationships/hyperlink" Target="https://soundcloud.com/user315787861/sets/groove" TargetMode="External"/><Relationship Id="rId5367" Type="http://schemas.openxmlformats.org/officeDocument/2006/relationships/hyperlink" Target="https://soundcloud.com/user315787861" TargetMode="External"/><Relationship Id="rId5368" Type="http://schemas.openxmlformats.org/officeDocument/2006/relationships/hyperlink" Target="https://soundcloud.com/bananasutra/08-tell-the-truth-knowsutra-true-blues-cover-8" TargetMode="External"/><Relationship Id="rId5369" Type="http://schemas.openxmlformats.org/officeDocument/2006/relationships/hyperlink" Target="https://soundcloud.com/milad-moradi-larki/sets/jazz-bluz" TargetMode="External"/><Relationship Id="rId5370" Type="http://schemas.openxmlformats.org/officeDocument/2006/relationships/hyperlink" Target="https://soundcloud.com/milad-moradi-larki" TargetMode="External"/><Relationship Id="rId5371" Type="http://schemas.openxmlformats.org/officeDocument/2006/relationships/hyperlink" Target="https://soundcloud.com/bananasutra/08-tell-the-truth-knowsutra-true-blues-cover-8" TargetMode="External"/><Relationship Id="rId5372" Type="http://schemas.openxmlformats.org/officeDocument/2006/relationships/hyperlink" Target="https://soundcloud.com/douglas-ross-583269760/sets/copy-of-jukebox-plays-our-song" TargetMode="External"/><Relationship Id="rId5373" Type="http://schemas.openxmlformats.org/officeDocument/2006/relationships/hyperlink" Target="https://soundcloud.com/douglas-ross-583269760" TargetMode="External"/><Relationship Id="rId5374" Type="http://schemas.openxmlformats.org/officeDocument/2006/relationships/hyperlink" Target="https://soundcloud.com/bananasutra/08-tell-the-truth-knowsutra-true-blues-cover-8" TargetMode="External"/><Relationship Id="rId5375" Type="http://schemas.openxmlformats.org/officeDocument/2006/relationships/hyperlink" Target="https://soundcloud.com/panos-409619338/sets/soul" TargetMode="External"/><Relationship Id="rId5376" Type="http://schemas.openxmlformats.org/officeDocument/2006/relationships/hyperlink" Target="https://soundcloud.com/panos-409619338" TargetMode="External"/><Relationship Id="rId5377" Type="http://schemas.openxmlformats.org/officeDocument/2006/relationships/hyperlink" Target="https://soundcloud.com/bananasutra/08-tell-the-truth-knowsutra-true-blues-cover-8" TargetMode="External"/><Relationship Id="rId5378" Type="http://schemas.openxmlformats.org/officeDocument/2006/relationships/hyperlink" Target="https://soundcloud.com/kadek-zadeg-arisentana/sets/blues-whiskey" TargetMode="External"/><Relationship Id="rId5379" Type="http://schemas.openxmlformats.org/officeDocument/2006/relationships/hyperlink" Target="https://soundcloud.com/kadek-zadeg-arisentana" TargetMode="External"/><Relationship Id="rId5380" Type="http://schemas.openxmlformats.org/officeDocument/2006/relationships/hyperlink" Target="https://soundcloud.com/bananasutra/08-tell-the-truth-knowsutra-true-blues-cover-8" TargetMode="External"/><Relationship Id="rId5381" Type="http://schemas.openxmlformats.org/officeDocument/2006/relationships/hyperlink" Target="https://soundcloud.com/bassma-adel-173365983/sets/my-one" TargetMode="External"/><Relationship Id="rId5382" Type="http://schemas.openxmlformats.org/officeDocument/2006/relationships/hyperlink" Target="https://soundcloud.com/bassma-adel-173365983" TargetMode="External"/><Relationship Id="rId5383" Type="http://schemas.openxmlformats.org/officeDocument/2006/relationships/hyperlink" Target="https://soundcloud.com/bananasutra/08-tell-the-truth-knowsutra-true-blues-cover-8" TargetMode="External"/><Relationship Id="rId5384" Type="http://schemas.openxmlformats.org/officeDocument/2006/relationships/hyperlink" Target="https://soundcloud.com/mohammad-h-yeganegi/sets/favorites" TargetMode="External"/><Relationship Id="rId5385" Type="http://schemas.openxmlformats.org/officeDocument/2006/relationships/hyperlink" Target="https://soundcloud.com/mohammad-h-yeganegi" TargetMode="External"/><Relationship Id="rId5386" Type="http://schemas.openxmlformats.org/officeDocument/2006/relationships/hyperlink" Target="https://soundcloud.com/bananasutra/08-tell-the-truth-knowsutra-true-blues-cover-8" TargetMode="External"/><Relationship Id="rId5387" Type="http://schemas.openxmlformats.org/officeDocument/2006/relationships/hyperlink" Target="https://soundcloud.com/hops-emil/sets/untitled-playlist-3" TargetMode="External"/><Relationship Id="rId5388" Type="http://schemas.openxmlformats.org/officeDocument/2006/relationships/hyperlink" Target="https://soundcloud.com/hops-emil" TargetMode="External"/><Relationship Id="rId5389" Type="http://schemas.openxmlformats.org/officeDocument/2006/relationships/hyperlink" Target="https://soundcloud.com/bananasutra/08-tell-the-truth-knowsutra-true-blues-cover-8" TargetMode="External"/><Relationship Id="rId5390" Type="http://schemas.openxmlformats.org/officeDocument/2006/relationships/hyperlink" Target="https://soundcloud.com/hops-emil/sets/untitled-playlist-6" TargetMode="External"/><Relationship Id="rId5391" Type="http://schemas.openxmlformats.org/officeDocument/2006/relationships/hyperlink" Target="https://soundcloud.com/hops-emil" TargetMode="External"/><Relationship Id="rId5392" Type="http://schemas.openxmlformats.org/officeDocument/2006/relationships/hyperlink" Target="https://soundcloud.com/bananasutra/08-tell-the-truth-knowsutra-true-blues-cover-8" TargetMode="External"/><Relationship Id="rId5393" Type="http://schemas.openxmlformats.org/officeDocument/2006/relationships/hyperlink" Target="https://soundcloud.com/hops-emil/sets/smell-it-befor-feling" TargetMode="External"/><Relationship Id="rId5394" Type="http://schemas.openxmlformats.org/officeDocument/2006/relationships/hyperlink" Target="https://soundcloud.com/hops-emil" TargetMode="External"/><Relationship Id="rId5395" Type="http://schemas.openxmlformats.org/officeDocument/2006/relationships/hyperlink" Target="https://soundcloud.com/bananasutra/08-tell-the-truth-knowsutra-true-blues-cover-8" TargetMode="External"/><Relationship Id="rId5396" Type="http://schemas.openxmlformats.org/officeDocument/2006/relationships/hyperlink" Target="https://soundcloud.com/hops-emil/sets/slightly-hung-over" TargetMode="External"/><Relationship Id="rId5397" Type="http://schemas.openxmlformats.org/officeDocument/2006/relationships/hyperlink" Target="https://soundcloud.com/hops-emil" TargetMode="External"/><Relationship Id="rId5398" Type="http://schemas.openxmlformats.org/officeDocument/2006/relationships/hyperlink" Target="https://soundcloud.com/bananasutra/08-tell-the-truth-knowsutra-true-blues-cover-8" TargetMode="External"/><Relationship Id="rId5399" Type="http://schemas.openxmlformats.org/officeDocument/2006/relationships/hyperlink" Target="https://soundcloud.com/hops-emil/sets/my-mix-from-sondcloud" TargetMode="External"/><Relationship Id="rId5400" Type="http://schemas.openxmlformats.org/officeDocument/2006/relationships/hyperlink" Target="https://soundcloud.com/hops-emil" TargetMode="External"/><Relationship Id="rId5401" Type="http://schemas.openxmlformats.org/officeDocument/2006/relationships/hyperlink" Target="https://soundcloud.com/bananasutra/08-tell-the-truth-knowsutra-true-blues-cover-8" TargetMode="External"/><Relationship Id="rId5402" Type="http://schemas.openxmlformats.org/officeDocument/2006/relationships/hyperlink" Target="https://soundcloud.com/hops-emil/sets/my-mix-from-sondcloud-1" TargetMode="External"/><Relationship Id="rId5403" Type="http://schemas.openxmlformats.org/officeDocument/2006/relationships/hyperlink" Target="https://soundcloud.com/hops-emil" TargetMode="External"/><Relationship Id="rId5404" Type="http://schemas.openxmlformats.org/officeDocument/2006/relationships/hyperlink" Target="https://soundcloud.com/bananasutra/08-tell-the-truth-knowsutra-true-blues-cover-8" TargetMode="External"/><Relationship Id="rId5405" Type="http://schemas.openxmlformats.org/officeDocument/2006/relationships/hyperlink" Target="https://soundcloud.com/hops-emil/sets/love-in-slow-moshan" TargetMode="External"/><Relationship Id="rId5406" Type="http://schemas.openxmlformats.org/officeDocument/2006/relationships/hyperlink" Target="https://soundcloud.com/hops-emil" TargetMode="External"/><Relationship Id="rId5407" Type="http://schemas.openxmlformats.org/officeDocument/2006/relationships/hyperlink" Target="https://soundcloud.com/bananasutra/08-tell-the-truth-knowsutra-true-blues-cover-8" TargetMode="External"/><Relationship Id="rId5408" Type="http://schemas.openxmlformats.org/officeDocument/2006/relationships/hyperlink" Target="https://soundcloud.com/hops-emil/sets/frome-deeb" TargetMode="External"/><Relationship Id="rId5409" Type="http://schemas.openxmlformats.org/officeDocument/2006/relationships/hyperlink" Target="https://soundcloud.com/hops-emil" TargetMode="External"/><Relationship Id="rId5410" Type="http://schemas.openxmlformats.org/officeDocument/2006/relationships/hyperlink" Target="https://soundcloud.com/bananasutra/08-tell-the-truth-knowsutra-true-blues-cover-8" TargetMode="External"/><Relationship Id="rId5411" Type="http://schemas.openxmlformats.org/officeDocument/2006/relationships/hyperlink" Target="https://soundcloud.com/hops-emil/sets/who-im-today" TargetMode="External"/><Relationship Id="rId5412" Type="http://schemas.openxmlformats.org/officeDocument/2006/relationships/hyperlink" Target="https://soundcloud.com/hops-emil" TargetMode="External"/><Relationship Id="rId5413" Type="http://schemas.openxmlformats.org/officeDocument/2006/relationships/hyperlink" Target="https://soundcloud.com/bananasutra/08-tell-the-truth-knowsutra-true-blues-cover-8" TargetMode="External"/><Relationship Id="rId5414" Type="http://schemas.openxmlformats.org/officeDocument/2006/relationships/hyperlink" Target="https://soundcloud.com/hops-emil/sets/path-of-my" TargetMode="External"/><Relationship Id="rId5415" Type="http://schemas.openxmlformats.org/officeDocument/2006/relationships/hyperlink" Target="https://soundcloud.com/hops-emil" TargetMode="External"/><Relationship Id="rId5416" Type="http://schemas.openxmlformats.org/officeDocument/2006/relationships/hyperlink" Target="https://soundcloud.com/bananasutra/08-tell-the-truth-knowsutra-true-blues-cover-8" TargetMode="External"/><Relationship Id="rId5417" Type="http://schemas.openxmlformats.org/officeDocument/2006/relationships/hyperlink" Target="https://soundcloud.com/hops-emil/sets/black-smoke" TargetMode="External"/><Relationship Id="rId5418" Type="http://schemas.openxmlformats.org/officeDocument/2006/relationships/hyperlink" Target="https://soundcloud.com/hops-emil" TargetMode="External"/><Relationship Id="rId5419" Type="http://schemas.openxmlformats.org/officeDocument/2006/relationships/hyperlink" Target="https://soundcloud.com/bananasutra/08-tell-the-truth-knowsutra-true-blues-cover-8" TargetMode="External"/><Relationship Id="rId5420" Type="http://schemas.openxmlformats.org/officeDocument/2006/relationships/hyperlink" Target="https://soundcloud.com/2blackducks/sets/shades-of-blues" TargetMode="External"/><Relationship Id="rId5421" Type="http://schemas.openxmlformats.org/officeDocument/2006/relationships/hyperlink" Target="https://soundcloud.com/2blackducks" TargetMode="External"/><Relationship Id="rId5422" Type="http://schemas.openxmlformats.org/officeDocument/2006/relationships/hyperlink" Target="https://soundcloud.com/bananasutra/08-tell-the-truth-knowsutra-true-blues-cover-8" TargetMode="External"/><Relationship Id="rId5423" Type="http://schemas.openxmlformats.org/officeDocument/2006/relationships/hyperlink" Target="https://soundcloud.com/hops-emil/sets/all-the-comfort-you-are" TargetMode="External"/><Relationship Id="rId5424" Type="http://schemas.openxmlformats.org/officeDocument/2006/relationships/hyperlink" Target="https://soundcloud.com/hops-emil" TargetMode="External"/><Relationship Id="rId5425" Type="http://schemas.openxmlformats.org/officeDocument/2006/relationships/hyperlink" Target="https://soundcloud.com/bananasutra/08-tell-the-truth-knowsutra-true-blues-cover-8" TargetMode="External"/><Relationship Id="rId5426" Type="http://schemas.openxmlformats.org/officeDocument/2006/relationships/hyperlink" Target="https://soundcloud.com/hops-emil/sets/copy-of-related-tracks-half" TargetMode="External"/><Relationship Id="rId5427" Type="http://schemas.openxmlformats.org/officeDocument/2006/relationships/hyperlink" Target="https://soundcloud.com/hops-emil" TargetMode="External"/><Relationship Id="rId5428" Type="http://schemas.openxmlformats.org/officeDocument/2006/relationships/hyperlink" Target="https://soundcloud.com/bananasutra/08-tell-the-truth-knowsutra-true-blues-cover-8" TargetMode="External"/><Relationship Id="rId5429" Type="http://schemas.openxmlformats.org/officeDocument/2006/relationships/hyperlink" Target="https://soundcloud.com/user-971175355-193089387/sets/soul-smooth" TargetMode="External"/><Relationship Id="rId5430" Type="http://schemas.openxmlformats.org/officeDocument/2006/relationships/hyperlink" Target="https://soundcloud.com/user-971175355-193089387" TargetMode="External"/><Relationship Id="rId5431" Type="http://schemas.openxmlformats.org/officeDocument/2006/relationships/hyperlink" Target="https://soundcloud.com/bananasutra/08-tell-the-truth-knowsutra-true-blues-cover-8" TargetMode="External"/><Relationship Id="rId5432" Type="http://schemas.openxmlformats.org/officeDocument/2006/relationships/hyperlink" Target="https://soundcloud.com/volker-seifert-381376063/sets/bananasutra" TargetMode="External"/><Relationship Id="rId5433" Type="http://schemas.openxmlformats.org/officeDocument/2006/relationships/hyperlink" Target="https://soundcloud.com/volker-seifert-381376063" TargetMode="External"/><Relationship Id="rId5434" Type="http://schemas.openxmlformats.org/officeDocument/2006/relationships/hyperlink" Target="https://soundcloud.com/bananasutra/08-tell-the-truth-knowsutra-true-blues-cover-8" TargetMode="External"/><Relationship Id="rId5435" Type="http://schemas.openxmlformats.org/officeDocument/2006/relationships/hyperlink" Target="https://soundcloud.com/tom-are-ronne/sets/normal" TargetMode="External"/><Relationship Id="rId5436" Type="http://schemas.openxmlformats.org/officeDocument/2006/relationships/hyperlink" Target="https://soundcloud.com/tom-are-ronne" TargetMode="External"/><Relationship Id="rId5437" Type="http://schemas.openxmlformats.org/officeDocument/2006/relationships/hyperlink" Target="https://soundcloud.com/bananasutra/08-tell-the-truth-knowsutra-true-blues-cover-8" TargetMode="External"/><Relationship Id="rId5438" Type="http://schemas.openxmlformats.org/officeDocument/2006/relationships/hyperlink" Target="https://soundcloud.com/kwezi-human/sets/burlesque" TargetMode="External"/><Relationship Id="rId5439" Type="http://schemas.openxmlformats.org/officeDocument/2006/relationships/hyperlink" Target="https://soundcloud.com/kwezi-human" TargetMode="External"/><Relationship Id="rId5440" Type="http://schemas.openxmlformats.org/officeDocument/2006/relationships/hyperlink" Target="https://soundcloud.com/bananasutra/08-tell-the-truth-knowsutra-true-blues-cover-8" TargetMode="External"/><Relationship Id="rId5441" Type="http://schemas.openxmlformats.org/officeDocument/2006/relationships/hyperlink" Target="https://soundcloud.com/samim-sami-578146702/sets/dark" TargetMode="External"/><Relationship Id="rId5442" Type="http://schemas.openxmlformats.org/officeDocument/2006/relationships/hyperlink" Target="https://soundcloud.com/samim-sami-578146702" TargetMode="External"/><Relationship Id="rId5443" Type="http://schemas.openxmlformats.org/officeDocument/2006/relationships/hyperlink" Target="https://soundcloud.com/bananasutra/08-tell-the-truth-knowsutra-true-blues-cover-8" TargetMode="External"/><Relationship Id="rId5444" Type="http://schemas.openxmlformats.org/officeDocument/2006/relationships/hyperlink" Target="https://soundcloud.com/carocagalaxy/sets/blues-jazz-and-more" TargetMode="External"/><Relationship Id="rId5445" Type="http://schemas.openxmlformats.org/officeDocument/2006/relationships/hyperlink" Target="https://soundcloud.com/carocagalaxy" TargetMode="External"/><Relationship Id="rId5446" Type="http://schemas.openxmlformats.org/officeDocument/2006/relationships/hyperlink" Target="https://soundcloud.com/bananasutra/08-tell-the-truth-knowsutra-true-blues-cover-8" TargetMode="External"/><Relationship Id="rId5447" Type="http://schemas.openxmlformats.org/officeDocument/2006/relationships/hyperlink" Target="https://soundcloud.com/m-vision-1/sets/weekly-wave" TargetMode="External"/><Relationship Id="rId5448" Type="http://schemas.openxmlformats.org/officeDocument/2006/relationships/hyperlink" Target="https://soundcloud.com/m-vision-1" TargetMode="External"/><Relationship Id="rId5449" Type="http://schemas.openxmlformats.org/officeDocument/2006/relationships/hyperlink" Target="https://soundcloud.com/bananasutra/08-tell-the-truth-knowsutra-true-blues-cover-8" TargetMode="External"/><Relationship Id="rId5450" Type="http://schemas.openxmlformats.org/officeDocument/2006/relationships/hyperlink" Target="https://soundcloud.com/wieslaw-234502319/sets/soul" TargetMode="External"/><Relationship Id="rId5451" Type="http://schemas.openxmlformats.org/officeDocument/2006/relationships/hyperlink" Target="https://soundcloud.com/wieslaw-234502319" TargetMode="External"/><Relationship Id="rId5452" Type="http://schemas.openxmlformats.org/officeDocument/2006/relationships/hyperlink" Target="https://soundcloud.com/bananasutra/08-tell-the-truth-knowsutra-true-blues-cover-8" TargetMode="External"/><Relationship Id="rId5453" Type="http://schemas.openxmlformats.org/officeDocument/2006/relationships/hyperlink" Target="https://soundcloud.com/user-77030238/sets/musica-tantrica" TargetMode="External"/><Relationship Id="rId5454" Type="http://schemas.openxmlformats.org/officeDocument/2006/relationships/hyperlink" Target="https://soundcloud.com/user-77030238" TargetMode="External"/><Relationship Id="rId5455" Type="http://schemas.openxmlformats.org/officeDocument/2006/relationships/hyperlink" Target="https://soundcloud.com/bananasutra/08-tell-the-truth-knowsutra-true-blues-cover-8" TargetMode="External"/><Relationship Id="rId5456" Type="http://schemas.openxmlformats.org/officeDocument/2006/relationships/hyperlink" Target="https://soundcloud.com/laia-pop/sets/corazon" TargetMode="External"/><Relationship Id="rId5457" Type="http://schemas.openxmlformats.org/officeDocument/2006/relationships/hyperlink" Target="https://soundcloud.com/laia-pop" TargetMode="External"/><Relationship Id="rId5458" Type="http://schemas.openxmlformats.org/officeDocument/2006/relationships/hyperlink" Target="https://soundcloud.com/bananasutra/08-tell-the-truth-knowsutra-true-blues-cover-8" TargetMode="External"/><Relationship Id="rId5459" Type="http://schemas.openxmlformats.org/officeDocument/2006/relationships/hyperlink" Target="https://soundcloud.com/ppne/sets/ads-002" TargetMode="External"/><Relationship Id="rId5460" Type="http://schemas.openxmlformats.org/officeDocument/2006/relationships/hyperlink" Target="https://soundcloud.com/ppne" TargetMode="External"/><Relationship Id="rId5461" Type="http://schemas.openxmlformats.org/officeDocument/2006/relationships/hyperlink" Target="https://soundcloud.com/bananasutra/08-tell-the-truth-knowsutra-true-blues-cover-8" TargetMode="External"/><Relationship Id="rId5462" Type="http://schemas.openxmlformats.org/officeDocument/2006/relationships/hyperlink" Target="https://soundcloud.com/ria-lo/sets/soul-food" TargetMode="External"/><Relationship Id="rId5463" Type="http://schemas.openxmlformats.org/officeDocument/2006/relationships/hyperlink" Target="https://soundcloud.com/ria-lo" TargetMode="External"/><Relationship Id="rId5464" Type="http://schemas.openxmlformats.org/officeDocument/2006/relationships/hyperlink" Target="https://soundcloud.com/bananasutra/08-tell-the-truth-knowsutra-true-blues-cover-8" TargetMode="External"/><Relationship Id="rId5465" Type="http://schemas.openxmlformats.org/officeDocument/2006/relationships/hyperlink" Target="https://soundcloud.com/fred-ferguson-778943815/sets/delta-2026-jazz" TargetMode="External"/><Relationship Id="rId5466" Type="http://schemas.openxmlformats.org/officeDocument/2006/relationships/hyperlink" Target="https://soundcloud.com/fred-ferguson-778943815" TargetMode="External"/><Relationship Id="rId5467" Type="http://schemas.openxmlformats.org/officeDocument/2006/relationships/hyperlink" Target="https://soundcloud.com/bananasutra/08-tell-the-truth-knowsutra-true-blues-cover-8" TargetMode="External"/><Relationship Id="rId5468" Type="http://schemas.openxmlformats.org/officeDocument/2006/relationships/hyperlink" Target="https://soundcloud.com/user-565571243/sets/just-nouri" TargetMode="External"/><Relationship Id="rId5469" Type="http://schemas.openxmlformats.org/officeDocument/2006/relationships/hyperlink" Target="https://soundcloud.com/user-565571243" TargetMode="External"/><Relationship Id="rId5470" Type="http://schemas.openxmlformats.org/officeDocument/2006/relationships/hyperlink" Target="https://soundcloud.com/bananasutra/08-tell-the-truth-knowsutra-true-blues-cover-8" TargetMode="External"/><Relationship Id="rId5471" Type="http://schemas.openxmlformats.org/officeDocument/2006/relationships/hyperlink" Target="https://soundcloud.com/oalabaz/sets/selected" TargetMode="External"/><Relationship Id="rId5472" Type="http://schemas.openxmlformats.org/officeDocument/2006/relationships/hyperlink" Target="https://soundcloud.com/oalabaz" TargetMode="External"/><Relationship Id="rId5473" Type="http://schemas.openxmlformats.org/officeDocument/2006/relationships/hyperlink" Target="https://soundcloud.com/bananasutra/08-tell-the-truth-knowsutra-true-blues-cover-8" TargetMode="External"/><Relationship Id="rId5474" Type="http://schemas.openxmlformats.org/officeDocument/2006/relationships/hyperlink" Target="https://soundcloud.com/user-656986010/sets/july25" TargetMode="External"/><Relationship Id="rId5475" Type="http://schemas.openxmlformats.org/officeDocument/2006/relationships/hyperlink" Target="https://soundcloud.com/user-656986010" TargetMode="External"/><Relationship Id="rId5476" Type="http://schemas.openxmlformats.org/officeDocument/2006/relationships/hyperlink" Target="https://soundcloud.com/bananasutra/08-tell-the-truth-knowsutra-true-blues-cover-8" TargetMode="External"/><Relationship Id="rId5477" Type="http://schemas.openxmlformats.org/officeDocument/2006/relationships/hyperlink" Target="https://soundcloud.com/tanae-mcmillan-652867927/sets/whoavember-2-0-2-5" TargetMode="External"/><Relationship Id="rId5478" Type="http://schemas.openxmlformats.org/officeDocument/2006/relationships/hyperlink" Target="https://soundcloud.com/tanae-mcmillan-652867927" TargetMode="External"/><Relationship Id="rId5479" Type="http://schemas.openxmlformats.org/officeDocument/2006/relationships/hyperlink" Target="https://soundcloud.com/bananasutra/08-tell-the-truth-knowsutra-true-blues-cover-8" TargetMode="External"/><Relationship Id="rId5480" Type="http://schemas.openxmlformats.org/officeDocument/2006/relationships/hyperlink" Target="https://soundcloud.com/vanezza-r/sets/jogurtkirsch" TargetMode="External"/><Relationship Id="rId5481" Type="http://schemas.openxmlformats.org/officeDocument/2006/relationships/hyperlink" Target="https://soundcloud.com/vanezza-r" TargetMode="External"/><Relationship Id="rId5482" Type="http://schemas.openxmlformats.org/officeDocument/2006/relationships/hyperlink" Target="https://soundcloud.com/bananasutra/08-tell-the-truth-knowsutra-true-blues-cover-8" TargetMode="External"/><Relationship Id="rId5483" Type="http://schemas.openxmlformats.org/officeDocument/2006/relationships/hyperlink" Target="https://soundcloud.com/alireza102050/sets/soul" TargetMode="External"/><Relationship Id="rId5484" Type="http://schemas.openxmlformats.org/officeDocument/2006/relationships/hyperlink" Target="https://soundcloud.com/alireza102050" TargetMode="External"/><Relationship Id="rId5485" Type="http://schemas.openxmlformats.org/officeDocument/2006/relationships/hyperlink" Target="https://soundcloud.com/bananasutra/08-tell-the-truth-knowsutra-true-blues-cover-8" TargetMode="External"/><Relationship Id="rId5486" Type="http://schemas.openxmlformats.org/officeDocument/2006/relationships/hyperlink" Target="https://soundcloud.com/user315787861/sets/apero-chill-groove" TargetMode="External"/><Relationship Id="rId5487" Type="http://schemas.openxmlformats.org/officeDocument/2006/relationships/hyperlink" Target="https://soundcloud.com/user315787861" TargetMode="External"/><Relationship Id="rId5488" Type="http://schemas.openxmlformats.org/officeDocument/2006/relationships/hyperlink" Target="https://soundcloud.com/bananasutra/08-tell-the-truth-knowsutra-true-blues-cover-8" TargetMode="External"/><Relationship Id="rId5489" Type="http://schemas.openxmlformats.org/officeDocument/2006/relationships/hyperlink" Target="https://soundcloud.com/douglas-ross-583269760/sets/copy-of-all-the-comfort-you" TargetMode="External"/><Relationship Id="rId5490" Type="http://schemas.openxmlformats.org/officeDocument/2006/relationships/hyperlink" Target="https://soundcloud.com/douglas-ross-583269760" TargetMode="External"/><Relationship Id="rId5491" Type="http://schemas.openxmlformats.org/officeDocument/2006/relationships/hyperlink" Target="https://soundcloud.com/bananasutra/08-tell-the-truth-knowsutra-true-blues-cover-8" TargetMode="External"/><Relationship Id="rId5492" Type="http://schemas.openxmlformats.org/officeDocument/2006/relationships/hyperlink" Target="https://soundcloud.com/douglas-ross-583269760/sets/copy-of-every-beat-of-your" TargetMode="External"/><Relationship Id="rId5493" Type="http://schemas.openxmlformats.org/officeDocument/2006/relationships/hyperlink" Target="https://soundcloud.com/douglas-ross-583269760" TargetMode="External"/><Relationship Id="rId5494" Type="http://schemas.openxmlformats.org/officeDocument/2006/relationships/hyperlink" Target="https://soundcloud.com/bananasutra/08-tell-the-truth-knowsutra-true-blues-cover-8" TargetMode="External"/><Relationship Id="rId5495" Type="http://schemas.openxmlformats.org/officeDocument/2006/relationships/hyperlink" Target="https://soundcloud.com/user-947768765/sets/downtime" TargetMode="External"/><Relationship Id="rId5496" Type="http://schemas.openxmlformats.org/officeDocument/2006/relationships/hyperlink" Target="https://soundcloud.com/user-947768765" TargetMode="External"/><Relationship Id="rId5497" Type="http://schemas.openxmlformats.org/officeDocument/2006/relationships/hyperlink" Target="https://soundcloud.com/bananasutra/08-tell-the-truth-knowsutra-true-blues-cover-8" TargetMode="External"/><Relationship Id="rId5498" Type="http://schemas.openxmlformats.org/officeDocument/2006/relationships/hyperlink" Target="https://soundcloud.com/nm9uzgthtl7m/sets/blues" TargetMode="External"/><Relationship Id="rId5499" Type="http://schemas.openxmlformats.org/officeDocument/2006/relationships/hyperlink" Target="https://soundcloud.com/nm9uzgthtl7m" TargetMode="External"/><Relationship Id="rId5500" Type="http://schemas.openxmlformats.org/officeDocument/2006/relationships/hyperlink" Target="https://soundcloud.com/bananasutra/08-tell-the-truth-knowsutra-true-blues-cover-8" TargetMode="External"/><Relationship Id="rId5501" Type="http://schemas.openxmlformats.org/officeDocument/2006/relationships/hyperlink" Target="https://soundcloud.com/valentino-receputi/sets/relax-time" TargetMode="External"/><Relationship Id="rId5502" Type="http://schemas.openxmlformats.org/officeDocument/2006/relationships/hyperlink" Target="https://soundcloud.com/valentino-receputi" TargetMode="External"/><Relationship Id="rId5503" Type="http://schemas.openxmlformats.org/officeDocument/2006/relationships/hyperlink" Target="https://soundcloud.com/bananasutra/08-tell-the-truth-knowsutra-true-blues-cover-8" TargetMode="External"/><Relationship Id="rId5504" Type="http://schemas.openxmlformats.org/officeDocument/2006/relationships/hyperlink" Target="https://soundcloud.com/kjetil-strand/sets/copy-of-new-legacy" TargetMode="External"/><Relationship Id="rId5505" Type="http://schemas.openxmlformats.org/officeDocument/2006/relationships/hyperlink" Target="https://soundcloud.com/kjetil-strand" TargetMode="External"/><Relationship Id="rId5506" Type="http://schemas.openxmlformats.org/officeDocument/2006/relationships/hyperlink" Target="https://soundcloud.com/bananasutra/08-tell-the-truth-knowsutra-true-blues-cover-8" TargetMode="External"/><Relationship Id="rId5507" Type="http://schemas.openxmlformats.org/officeDocument/2006/relationships/hyperlink" Target="https://soundcloud.com/user-338817950/sets/dspeo1m7ulun" TargetMode="External"/><Relationship Id="rId5508" Type="http://schemas.openxmlformats.org/officeDocument/2006/relationships/hyperlink" Target="https://soundcloud.com/user-338817950" TargetMode="External"/><Relationship Id="rId5509" Type="http://schemas.openxmlformats.org/officeDocument/2006/relationships/hyperlink" Target="https://soundcloud.com/bananasutra/08-tell-the-truth-knowsutra-true-blues-cover-8" TargetMode="External"/><Relationship Id="rId5510" Type="http://schemas.openxmlformats.org/officeDocument/2006/relationships/hyperlink" Target="https://soundcloud.com/anito-anito/sets/weekly-wave" TargetMode="External"/><Relationship Id="rId5511" Type="http://schemas.openxmlformats.org/officeDocument/2006/relationships/hyperlink" Target="https://soundcloud.com/anito-anito" TargetMode="External"/><Relationship Id="rId5512" Type="http://schemas.openxmlformats.org/officeDocument/2006/relationships/hyperlink" Target="https://soundcloud.com/bananasutra/08-tell-the-truth-knowsutra-true-blues-cover-8" TargetMode="External"/><Relationship Id="rId5513" Type="http://schemas.openxmlformats.org/officeDocument/2006/relationships/hyperlink" Target="https://soundcloud.com/giuliano-349428939/sets/gp-sounds-25" TargetMode="External"/><Relationship Id="rId5514" Type="http://schemas.openxmlformats.org/officeDocument/2006/relationships/hyperlink" Target="https://soundcloud.com/giuliano-349428939" TargetMode="External"/><Relationship Id="rId5515" Type="http://schemas.openxmlformats.org/officeDocument/2006/relationships/hyperlink" Target="https://soundcloud.com/bananasutra/08-tell-the-truth-knowsutra-true-blues-cover-8" TargetMode="External"/><Relationship Id="rId5516" Type="http://schemas.openxmlformats.org/officeDocument/2006/relationships/hyperlink" Target="https://soundcloud.com/vitriolic-2/sets/nostalgie" TargetMode="External"/><Relationship Id="rId5517" Type="http://schemas.openxmlformats.org/officeDocument/2006/relationships/hyperlink" Target="https://soundcloud.com/vitriolic-2" TargetMode="External"/><Relationship Id="rId5518" Type="http://schemas.openxmlformats.org/officeDocument/2006/relationships/hyperlink" Target="https://soundcloud.com/bananasutra/08-tell-the-truth-knowsutra-true-blues-cover-8" TargetMode="External"/><Relationship Id="rId5519" Type="http://schemas.openxmlformats.org/officeDocument/2006/relationships/hyperlink" Target="https://soundcloud.com/patrick-robineau/sets/wip-4" TargetMode="External"/><Relationship Id="rId5520" Type="http://schemas.openxmlformats.org/officeDocument/2006/relationships/hyperlink" Target="https://soundcloud.com/patrick-robineau" TargetMode="External"/><Relationship Id="rId5521" Type="http://schemas.openxmlformats.org/officeDocument/2006/relationships/hyperlink" Target="https://soundcloud.com/bananasutra/08-tell-the-truth-knowsutra-true-blues-cover-8" TargetMode="External"/><Relationship Id="rId5522" Type="http://schemas.openxmlformats.org/officeDocument/2006/relationships/hyperlink" Target="https://soundcloud.com/amirmasoud-hazrati/sets/jazz" TargetMode="External"/><Relationship Id="rId5523" Type="http://schemas.openxmlformats.org/officeDocument/2006/relationships/hyperlink" Target="https://soundcloud.com/amirmasoud-hazrati" TargetMode="External"/><Relationship Id="rId5524" Type="http://schemas.openxmlformats.org/officeDocument/2006/relationships/hyperlink" Target="https://soundcloud.com/bananasutra/08-tell-the-truth-knowsutra-true-blues-cover-8" TargetMode="External"/><Relationship Id="rId5525" Type="http://schemas.openxmlformats.org/officeDocument/2006/relationships/hyperlink" Target="https://soundcloud.com/azin-m/sets/cvwef8xthp1c" TargetMode="External"/><Relationship Id="rId5526" Type="http://schemas.openxmlformats.org/officeDocument/2006/relationships/hyperlink" Target="https://soundcloud.com/azin-m" TargetMode="External"/><Relationship Id="rId5527" Type="http://schemas.openxmlformats.org/officeDocument/2006/relationships/hyperlink" Target="https://soundcloud.com/bananasutra/08-tell-the-truth-knowsutra-true-blues-cover-8" TargetMode="External"/><Relationship Id="rId5528" Type="http://schemas.openxmlformats.org/officeDocument/2006/relationships/hyperlink" Target="https://soundcloud.com/azin-m/sets/some-rythme" TargetMode="External"/><Relationship Id="rId5529" Type="http://schemas.openxmlformats.org/officeDocument/2006/relationships/hyperlink" Target="https://soundcloud.com/azin-m" TargetMode="External"/><Relationship Id="rId5530" Type="http://schemas.openxmlformats.org/officeDocument/2006/relationships/hyperlink" Target="https://soundcloud.com/bananasutra/08-tell-the-truth-knowsutra-true-blues-cover-8" TargetMode="External"/><Relationship Id="rId5531" Type="http://schemas.openxmlformats.org/officeDocument/2006/relationships/hyperlink" Target="https://soundcloud.com/amiic92/sets/chilled-listens" TargetMode="External"/><Relationship Id="rId5532" Type="http://schemas.openxmlformats.org/officeDocument/2006/relationships/hyperlink" Target="https://soundcloud.com/amiic92" TargetMode="External"/><Relationship Id="rId5533" Type="http://schemas.openxmlformats.org/officeDocument/2006/relationships/hyperlink" Target="https://soundcloud.com/bananasutra/08-tell-the-truth-knowsutra-true-blues-cover-8" TargetMode="External"/><Relationship Id="rId5534" Type="http://schemas.openxmlformats.org/officeDocument/2006/relationships/hyperlink" Target="https://soundcloud.com/codawolf/sets/seductive" TargetMode="External"/><Relationship Id="rId5535" Type="http://schemas.openxmlformats.org/officeDocument/2006/relationships/hyperlink" Target="https://soundcloud.com/codawolf" TargetMode="External"/><Relationship Id="rId5536" Type="http://schemas.openxmlformats.org/officeDocument/2006/relationships/hyperlink" Target="https://soundcloud.com/bananasutra/08-tell-the-truth-knowsutra-true-blues-cover-8" TargetMode="External"/><Relationship Id="rId5537" Type="http://schemas.openxmlformats.org/officeDocument/2006/relationships/hyperlink" Target="https://soundcloud.com/kivanc-dikmen/sets/morning-tunes-2025" TargetMode="External"/><Relationship Id="rId5538" Type="http://schemas.openxmlformats.org/officeDocument/2006/relationships/hyperlink" Target="https://soundcloud.com/kivanc-dikmen" TargetMode="External"/><Relationship Id="rId5539" Type="http://schemas.openxmlformats.org/officeDocument/2006/relationships/hyperlink" Target="https://soundcloud.com/bananasutra/08-tell-the-truth-knowsutra-true-blues-cover-8" TargetMode="External"/><Relationship Id="rId5540" Type="http://schemas.openxmlformats.org/officeDocument/2006/relationships/hyperlink" Target="https://soundcloud.com/user-90872259/sets/11-11-2025-the-lump-8-month" TargetMode="External"/><Relationship Id="rId5541" Type="http://schemas.openxmlformats.org/officeDocument/2006/relationships/hyperlink" Target="https://soundcloud.com/user-90872259" TargetMode="External"/><Relationship Id="rId5542" Type="http://schemas.openxmlformats.org/officeDocument/2006/relationships/hyperlink" Target="https://soundcloud.com/bananasutra/08-tell-the-truth-knowsutra-true-blues-cover-8" TargetMode="External"/><Relationship Id="rId5543" Type="http://schemas.openxmlformats.org/officeDocument/2006/relationships/hyperlink" Target="https://soundcloud.com/dan-hedengren/sets/brunotones-etc" TargetMode="External"/><Relationship Id="rId5544" Type="http://schemas.openxmlformats.org/officeDocument/2006/relationships/hyperlink" Target="https://soundcloud.com/dan-hedengren" TargetMode="External"/><Relationship Id="rId5545" Type="http://schemas.openxmlformats.org/officeDocument/2006/relationships/hyperlink" Target="https://soundcloud.com/bananasutra/08-tell-the-truth-knowsutra-true-blues-cover-8" TargetMode="External"/><Relationship Id="rId5546" Type="http://schemas.openxmlformats.org/officeDocument/2006/relationships/hyperlink" Target="https://soundcloud.com/dan-hedengren/sets/soul" TargetMode="External"/><Relationship Id="rId5547" Type="http://schemas.openxmlformats.org/officeDocument/2006/relationships/hyperlink" Target="https://soundcloud.com/dan-hedengren" TargetMode="External"/><Relationship Id="rId5548" Type="http://schemas.openxmlformats.org/officeDocument/2006/relationships/hyperlink" Target="https://soundcloud.com/bananasutra/08-tell-the-truth-knowsutra-true-blues-cover-8" TargetMode="External"/><Relationship Id="rId5549" Type="http://schemas.openxmlformats.org/officeDocument/2006/relationships/hyperlink" Target="https://soundcloud.com/dan-hedengren/sets/blues-etc" TargetMode="External"/><Relationship Id="rId5550" Type="http://schemas.openxmlformats.org/officeDocument/2006/relationships/hyperlink" Target="https://soundcloud.com/dan-hedengren" TargetMode="External"/><Relationship Id="rId5551" Type="http://schemas.openxmlformats.org/officeDocument/2006/relationships/hyperlink" Target="https://soundcloud.com/bananasutra/08-tell-the-truth-knowsutra-true-blues-cover-8" TargetMode="External"/><Relationship Id="rId5552" Type="http://schemas.openxmlformats.org/officeDocument/2006/relationships/hyperlink" Target="https://soundcloud.com/mark-stoeckl-664313099/sets/geil" TargetMode="External"/><Relationship Id="rId5553" Type="http://schemas.openxmlformats.org/officeDocument/2006/relationships/hyperlink" Target="https://soundcloud.com/mark-stoeckl-664313099" TargetMode="External"/><Relationship Id="rId5554" Type="http://schemas.openxmlformats.org/officeDocument/2006/relationships/hyperlink" Target="https://soundcloud.com/bananasutra/08-tell-the-truth-knowsutra-true-blues-cover-8" TargetMode="External"/><Relationship Id="rId5555" Type="http://schemas.openxmlformats.org/officeDocument/2006/relationships/hyperlink" Target="https://soundcloud.com/mah-boo/sets/kazheh" TargetMode="External"/><Relationship Id="rId5556" Type="http://schemas.openxmlformats.org/officeDocument/2006/relationships/hyperlink" Target="https://soundcloud.com/mah-boo" TargetMode="External"/><Relationship Id="rId5557" Type="http://schemas.openxmlformats.org/officeDocument/2006/relationships/hyperlink" Target="https://soundcloud.com/bananasutra/08-tell-the-truth-knowsutra-true-blues-cover-8" TargetMode="External"/><Relationship Id="rId5558" Type="http://schemas.openxmlformats.org/officeDocument/2006/relationships/hyperlink" Target="https://soundcloud.com/yonwey-skate-skate/sets/kendamamedita" TargetMode="External"/><Relationship Id="rId5559" Type="http://schemas.openxmlformats.org/officeDocument/2006/relationships/hyperlink" Target="https://soundcloud.com/yonwey-skate-skate" TargetMode="External"/><Relationship Id="rId5560" Type="http://schemas.openxmlformats.org/officeDocument/2006/relationships/hyperlink" Target="https://soundcloud.com/bananasutra/08-tell-the-truth-knowsutra-true-blues-cover-8" TargetMode="External"/><Relationship Id="rId5561" Type="http://schemas.openxmlformats.org/officeDocument/2006/relationships/hyperlink" Target="https://soundcloud.com/yonwey-skate-skate/sets/try" TargetMode="External"/><Relationship Id="rId5562" Type="http://schemas.openxmlformats.org/officeDocument/2006/relationships/hyperlink" Target="https://soundcloud.com/yonwey-skate-skate" TargetMode="External"/><Relationship Id="rId5563" Type="http://schemas.openxmlformats.org/officeDocument/2006/relationships/hyperlink" Target="https://soundcloud.com/bananasutra/08-tell-the-truth-knowsutra-true-blues-cover-8" TargetMode="External"/><Relationship Id="rId5564" Type="http://schemas.openxmlformats.org/officeDocument/2006/relationships/hyperlink" Target="https://soundcloud.com/yonwey-skate-skate/sets/lyrics" TargetMode="External"/><Relationship Id="rId5565" Type="http://schemas.openxmlformats.org/officeDocument/2006/relationships/hyperlink" Target="https://soundcloud.com/yonwey-skate-skate" TargetMode="External"/><Relationship Id="rId5566" Type="http://schemas.openxmlformats.org/officeDocument/2006/relationships/hyperlink" Target="https://soundcloud.com/bananasutra/08-tell-the-truth-knowsutra-true-blues-cover-8" TargetMode="External"/><Relationship Id="rId5567" Type="http://schemas.openxmlformats.org/officeDocument/2006/relationships/hyperlink" Target="https://soundcloud.com/steven-archer-805493010/sets/mirage" TargetMode="External"/><Relationship Id="rId5568" Type="http://schemas.openxmlformats.org/officeDocument/2006/relationships/hyperlink" Target="https://soundcloud.com/steven-archer-805493010" TargetMode="External"/><Relationship Id="rId5569" Type="http://schemas.openxmlformats.org/officeDocument/2006/relationships/hyperlink" Target="https://soundcloud.com/bananasutra/08-tell-the-truth-knowsutra-true-blues-cover-8" TargetMode="External"/><Relationship Id="rId5570" Type="http://schemas.openxmlformats.org/officeDocument/2006/relationships/hyperlink" Target="https://soundcloud.com/jords-391366533/sets/chill-xo" TargetMode="External"/><Relationship Id="rId5571" Type="http://schemas.openxmlformats.org/officeDocument/2006/relationships/hyperlink" Target="https://soundcloud.com/jords-391366533" TargetMode="External"/><Relationship Id="rId5572" Type="http://schemas.openxmlformats.org/officeDocument/2006/relationships/hyperlink" Target="https://soundcloud.com/bananasutra/08-tell-the-truth-knowsutra-true-blues-cover-8" TargetMode="External"/><Relationship Id="rId5573" Type="http://schemas.openxmlformats.org/officeDocument/2006/relationships/hyperlink" Target="https://soundcloud.com/samim-sami-578146702/sets/samim" TargetMode="External"/><Relationship Id="rId5574" Type="http://schemas.openxmlformats.org/officeDocument/2006/relationships/hyperlink" Target="https://soundcloud.com/samim-sami-578146702" TargetMode="External"/><Relationship Id="rId5575" Type="http://schemas.openxmlformats.org/officeDocument/2006/relationships/hyperlink" Target="https://soundcloud.com/bananasutra/08-tell-the-truth-knowsutra-true-blues-cover-8" TargetMode="External"/><Relationship Id="rId5576" Type="http://schemas.openxmlformats.org/officeDocument/2006/relationships/hyperlink" Target="https://soundcloud.com/lilian-hochet/sets/untitled-playlist-174999781" TargetMode="External"/><Relationship Id="rId5577" Type="http://schemas.openxmlformats.org/officeDocument/2006/relationships/hyperlink" Target="https://soundcloud.com/lilian-hochet" TargetMode="External"/><Relationship Id="rId5578" Type="http://schemas.openxmlformats.org/officeDocument/2006/relationships/hyperlink" Target="https://soundcloud.com/bananasutra/02-tell-the-truth-knowsutra-bluesy-rock-cover-2" TargetMode="External"/><Relationship Id="rId5579" Type="http://schemas.openxmlformats.org/officeDocument/2006/relationships/hyperlink" Target="https://soundcloud.com/nova-hehe-802140775/sets/me-1" TargetMode="External"/><Relationship Id="rId5580" Type="http://schemas.openxmlformats.org/officeDocument/2006/relationships/hyperlink" Target="https://soundcloud.com/nova-hehe-802140775" TargetMode="External"/><Relationship Id="rId5581" Type="http://schemas.openxmlformats.org/officeDocument/2006/relationships/hyperlink" Target="https://soundcloud.com/bananasutra/02-tell-the-truth-knowsutra-bluesy-rock-cover-2" TargetMode="External"/><Relationship Id="rId5582" Type="http://schemas.openxmlformats.org/officeDocument/2006/relationships/hyperlink" Target="https://soundcloud.com/arthur-ramos-135576090/sets/musica" TargetMode="External"/><Relationship Id="rId5583" Type="http://schemas.openxmlformats.org/officeDocument/2006/relationships/hyperlink" Target="https://soundcloud.com/arthur-ramos-135576090" TargetMode="External"/><Relationship Id="rId5584" Type="http://schemas.openxmlformats.org/officeDocument/2006/relationships/hyperlink" Target="https://soundcloud.com/bananasutra/06-tell-the-truth-knowsutra-cello-blues-cover-6" TargetMode="External"/><Relationship Id="rId5585" Type="http://schemas.openxmlformats.org/officeDocument/2006/relationships/hyperlink" Target="https://soundcloud.com/jm-bigoo-choco/sets/chill" TargetMode="External"/><Relationship Id="rId5586" Type="http://schemas.openxmlformats.org/officeDocument/2006/relationships/hyperlink" Target="https://soundcloud.com/jm-bigoo-choco" TargetMode="External"/><Relationship Id="rId5587" Type="http://schemas.openxmlformats.org/officeDocument/2006/relationships/hyperlink" Target="https://soundcloud.com/bananasutra/06-tell-the-truth-knowsutra-cello-blues-cover-6" TargetMode="External"/><Relationship Id="rId5588" Type="http://schemas.openxmlformats.org/officeDocument/2006/relationships/hyperlink" Target="https://soundcloud.com/sergefils/sets/floating-above" TargetMode="External"/><Relationship Id="rId5589" Type="http://schemas.openxmlformats.org/officeDocument/2006/relationships/hyperlink" Target="https://soundcloud.com/sergefils" TargetMode="External"/><Relationship Id="rId5590" Type="http://schemas.openxmlformats.org/officeDocument/2006/relationships/hyperlink" Target="https://soundcloud.com/bananasutra/06-tell-the-truth-knowsutra-cello-blues-cover-6" TargetMode="External"/><Relationship Id="rId5591" Type="http://schemas.openxmlformats.org/officeDocument/2006/relationships/hyperlink" Target="https://soundcloud.com/gxeetphzeygn/sets/xebqttclraxs" TargetMode="External"/><Relationship Id="rId5592" Type="http://schemas.openxmlformats.org/officeDocument/2006/relationships/hyperlink" Target="https://soundcloud.com/gxeetphzeygn" TargetMode="External"/><Relationship Id="rId5593" Type="http://schemas.openxmlformats.org/officeDocument/2006/relationships/hyperlink" Target="https://soundcloud.com/bananasutra/06-tell-the-truth-knowsutra-cello-blues-cover-6" TargetMode="External"/><Relationship Id="rId5594" Type="http://schemas.openxmlformats.org/officeDocument/2006/relationships/hyperlink" Target="https://soundcloud.com/user-13745754-797064909/sets/mood" TargetMode="External"/><Relationship Id="rId5595" Type="http://schemas.openxmlformats.org/officeDocument/2006/relationships/hyperlink" Target="https://soundcloud.com/user-13745754-797064909" TargetMode="External"/><Relationship Id="rId5596" Type="http://schemas.openxmlformats.org/officeDocument/2006/relationships/hyperlink" Target="https://soundcloud.com/bananasutra/07-tell-the-truth-remastered-knowsutra-psychedelic-banjo-clarinet-replay-blues-7" TargetMode="External"/><Relationship Id="rId5597" Type="http://schemas.openxmlformats.org/officeDocument/2006/relationships/hyperlink" Target="https://soundcloud.com/angusn-s/sets/bananasutra" TargetMode="External"/><Relationship Id="rId5598" Type="http://schemas.openxmlformats.org/officeDocument/2006/relationships/hyperlink" Target="https://soundcloud.com/angusn-s" TargetMode="External"/><Relationship Id="rId5599" Type="http://schemas.openxmlformats.org/officeDocument/2006/relationships/hyperlink" Target="https://soundcloud.com/bananasutra/07-tell-the-truth-remastered-knowsutra-psychedelic-banjo-clarinet-replay-blues-7" TargetMode="External"/><Relationship Id="rId5600" Type="http://schemas.openxmlformats.org/officeDocument/2006/relationships/hyperlink" Target="https://soundcloud.com/rima-arc/sets/new-vibes" TargetMode="External"/><Relationship Id="rId5601" Type="http://schemas.openxmlformats.org/officeDocument/2006/relationships/hyperlink" Target="https://soundcloud.com/rima-arc" TargetMode="External"/><Relationship Id="rId5602" Type="http://schemas.openxmlformats.org/officeDocument/2006/relationships/hyperlink" Target="https://soundcloud.com/bananasutra/05-tell-the-truth-remastered-knowsutra-psychedelic-banjo-brush-drum-replay-blues-5" TargetMode="External"/><Relationship Id="rId5603" Type="http://schemas.openxmlformats.org/officeDocument/2006/relationships/hyperlink" Target="https://soundcloud.com/angusn-s/sets/bananasutra" TargetMode="External"/><Relationship Id="rId5604" Type="http://schemas.openxmlformats.org/officeDocument/2006/relationships/hyperlink" Target="https://soundcloud.com/angusn-s" TargetMode="External"/><Relationship Id="rId5605" Type="http://schemas.openxmlformats.org/officeDocument/2006/relationships/hyperlink" Target="https://soundcloud.com/bananasutra/05-tell-the-truth-remastered-knowsutra-psychedelic-banjo-brush-drum-replay-blues-5" TargetMode="External"/><Relationship Id="rId5606" Type="http://schemas.openxmlformats.org/officeDocument/2006/relationships/hyperlink" Target="https://soundcloud.com/ace-mirraw/sets/guitar" TargetMode="External"/><Relationship Id="rId5607" Type="http://schemas.openxmlformats.org/officeDocument/2006/relationships/hyperlink" Target="https://soundcloud.com/ace-mirraw" TargetMode="External"/><Relationship Id="rId5608" Type="http://schemas.openxmlformats.org/officeDocument/2006/relationships/hyperlink" Target="https://soundcloud.com/bananasutra/05-tell-the-truth-remastered-knowsutra-psychedelic-banjo-brush-drum-replay-blues-5" TargetMode="External"/><Relationship Id="rId5609" Type="http://schemas.openxmlformats.org/officeDocument/2006/relationships/hyperlink" Target="https://soundcloud.com/jessica-851403333/sets/plugga" TargetMode="External"/><Relationship Id="rId5610" Type="http://schemas.openxmlformats.org/officeDocument/2006/relationships/hyperlink" Target="https://soundcloud.com/jessica-851403333" TargetMode="External"/><Relationship Id="rId5611" Type="http://schemas.openxmlformats.org/officeDocument/2006/relationships/hyperlink" Target="https://soundcloud.com/bananasutra/07-le-bal-des-salauds-french-blowsutra-gipsy-accordion-indie-folk-burlesque-7" TargetMode="External"/><Relationship Id="rId5612" Type="http://schemas.openxmlformats.org/officeDocument/2006/relationships/hyperlink" Target="https://soundcloud.com/chanpomsyda/sets/french-music-2" TargetMode="External"/><Relationship Id="rId5613" Type="http://schemas.openxmlformats.org/officeDocument/2006/relationships/hyperlink" Target="https://soundcloud.com/chanpomsyda" TargetMode="External"/><Relationship Id="rId5614" Type="http://schemas.openxmlformats.org/officeDocument/2006/relationships/hyperlink" Target="https://soundcloud.com/bananasutra/07-le-bal-des-salauds-french-blowsutra-gipsy-accordion-indie-folk-burlesque-7" TargetMode="External"/><Relationship Id="rId5615" Type="http://schemas.openxmlformats.org/officeDocument/2006/relationships/hyperlink" Target="https://soundcloud.com/tixa-627862424/sets/folk" TargetMode="External"/><Relationship Id="rId5616" Type="http://schemas.openxmlformats.org/officeDocument/2006/relationships/hyperlink" Target="https://soundcloud.com/tixa-627862424" TargetMode="External"/><Relationship Id="rId5617" Type="http://schemas.openxmlformats.org/officeDocument/2006/relationships/hyperlink" Target="https://soundcloud.com/bananasutra/08-le-bal-des-salauds-french-blowsutra-tzigane-world-indie-lofi-8" TargetMode="External"/><Relationship Id="rId5618" Type="http://schemas.openxmlformats.org/officeDocument/2006/relationships/hyperlink" Target="https://soundcloud.com/ptitebodyboardeuse/sets/cool" TargetMode="External"/><Relationship Id="rId5619" Type="http://schemas.openxmlformats.org/officeDocument/2006/relationships/hyperlink" Target="https://soundcloud.com/ptitebodyboardeuse" TargetMode="External"/><Relationship Id="rId5620" Type="http://schemas.openxmlformats.org/officeDocument/2006/relationships/hyperlink" Target="https://soundcloud.com/bananasutra/04-le-bal-des-salauds-french-blowsutra-oh-boy-accordion-circus-burlesque-4" TargetMode="External"/><Relationship Id="rId5621" Type="http://schemas.openxmlformats.org/officeDocument/2006/relationships/hyperlink" Target="https://soundcloud.com/chanpomsyda/sets/french-music-2" TargetMode="External"/><Relationship Id="rId5622" Type="http://schemas.openxmlformats.org/officeDocument/2006/relationships/hyperlink" Target="https://soundcloud.com/chanpomsyda" TargetMode="External"/><Relationship Id="rId5623" Type="http://schemas.openxmlformats.org/officeDocument/2006/relationships/hyperlink" Target="https://soundcloud.com/bananasutra/04-le-bal-des-salauds-french-blowsutra-oh-boy-accordion-circus-burlesque-4" TargetMode="External"/><Relationship Id="rId5624" Type="http://schemas.openxmlformats.org/officeDocument/2006/relationships/hyperlink" Target="https://soundcloud.com/angusn-s/sets/bananasutra" TargetMode="External"/><Relationship Id="rId5625" Type="http://schemas.openxmlformats.org/officeDocument/2006/relationships/hyperlink" Target="https://soundcloud.com/angusn-s" TargetMode="External"/><Relationship Id="rId5626" Type="http://schemas.openxmlformats.org/officeDocument/2006/relationships/hyperlink" Target="https://soundcloud.com/bananasutra/04-le-bal-des-salauds-french-blowsutra-oh-boy-accordion-circus-burlesque-4" TargetMode="External"/><Relationship Id="rId5627" Type="http://schemas.openxmlformats.org/officeDocument/2006/relationships/hyperlink" Target="https://soundcloud.com/yfanxpbowda3/sets/3rd" TargetMode="External"/><Relationship Id="rId5628" Type="http://schemas.openxmlformats.org/officeDocument/2006/relationships/hyperlink" Target="https://soundcloud.com/yfanxpbowda3" TargetMode="External"/><Relationship Id="rId5629" Type="http://schemas.openxmlformats.org/officeDocument/2006/relationships/hyperlink" Target="https://soundcloud.com/bananasutra/04-le-bal-des-salauds-french-blowsutra-oh-boy-accordion-circus-burlesque-4" TargetMode="External"/><Relationship Id="rId5630" Type="http://schemas.openxmlformats.org/officeDocument/2006/relationships/hyperlink" Target="https://soundcloud.com/user-312186814/sets/france" TargetMode="External"/><Relationship Id="rId5631" Type="http://schemas.openxmlformats.org/officeDocument/2006/relationships/hyperlink" Target="https://soundcloud.com/user-312186814" TargetMode="External"/><Relationship Id="rId5632" Type="http://schemas.openxmlformats.org/officeDocument/2006/relationships/hyperlink" Target="https://soundcloud.com/bananasutra/02-le-bal-des-salauds-french-blowsutra-gipsy-lofi-chanson-indie-2" TargetMode="External"/><Relationship Id="rId5633" Type="http://schemas.openxmlformats.org/officeDocument/2006/relationships/hyperlink" Target="https://soundcloud.com/helio-correa-3/sets/donn" TargetMode="External"/><Relationship Id="rId5634" Type="http://schemas.openxmlformats.org/officeDocument/2006/relationships/hyperlink" Target="https://soundcloud.com/helio-correa-3" TargetMode="External"/><Relationship Id="rId5635" Type="http://schemas.openxmlformats.org/officeDocument/2006/relationships/hyperlink" Target="https://soundcloud.com/bananasutra/09-le-bal-des-salauds-french-blowsutra-gipsy-drum-chanson-burlesque-mantra-9" TargetMode="External"/><Relationship Id="rId5636" Type="http://schemas.openxmlformats.org/officeDocument/2006/relationships/hyperlink" Target="https://soundcloud.com/janeil-nelson/sets/alternative" TargetMode="External"/><Relationship Id="rId5637" Type="http://schemas.openxmlformats.org/officeDocument/2006/relationships/hyperlink" Target="https://soundcloud.com/janeil-nelson" TargetMode="External"/><Relationship Id="rId5638" Type="http://schemas.openxmlformats.org/officeDocument/2006/relationships/hyperlink" Target="https://soundcloud.com/bananasutra/06-le-bal-des-salauds-french-blowsutra-gipsy-accordion-indie-folk-burlesque-6" TargetMode="External"/><Relationship Id="rId5639" Type="http://schemas.openxmlformats.org/officeDocument/2006/relationships/hyperlink" Target="https://soundcloud.com/chanpomsyda/sets/french-music-2" TargetMode="External"/><Relationship Id="rId5640" Type="http://schemas.openxmlformats.org/officeDocument/2006/relationships/hyperlink" Target="https://soundcloud.com/chanpomsyda" TargetMode="External"/><Relationship Id="rId5641" Type="http://schemas.openxmlformats.org/officeDocument/2006/relationships/hyperlink" Target="https://soundcloud.com/bananasutra/06-le-bal-des-salauds-french-blowsutra-gipsy-accordion-indie-folk-burlesque-6" TargetMode="External"/><Relationship Id="rId5642" Type="http://schemas.openxmlformats.org/officeDocument/2006/relationships/hyperlink" Target="https://soundcloud.com/lincoln-scott-618193462/sets/open-doors" TargetMode="External"/><Relationship Id="rId5643" Type="http://schemas.openxmlformats.org/officeDocument/2006/relationships/hyperlink" Target="https://soundcloud.com/lincoln-scott-618193462" TargetMode="External"/><Relationship Id="rId5644" Type="http://schemas.openxmlformats.org/officeDocument/2006/relationships/hyperlink" Target="https://soundcloud.com/bananasutra/06-le-bal-des-salauds-french-blowsutra-gipsy-accordion-indie-folk-burlesque-6" TargetMode="External"/><Relationship Id="rId5645" Type="http://schemas.openxmlformats.org/officeDocument/2006/relationships/hyperlink" Target="https://soundcloud.com/gabor-vajda-596904583/sets/cafe-beats-lo-fi-jazz-2" TargetMode="External"/><Relationship Id="rId5646" Type="http://schemas.openxmlformats.org/officeDocument/2006/relationships/hyperlink" Target="https://soundcloud.com/gabor-vajda-596904583" TargetMode="External"/><Relationship Id="rId5647" Type="http://schemas.openxmlformats.org/officeDocument/2006/relationships/hyperlink" Target="https://soundcloud.com/bananasutra/01-le-bal-des-salauds-french-blowsutra-oh-my-oh-why-cello-circus-indie-1" TargetMode="External"/><Relationship Id="rId5648" Type="http://schemas.openxmlformats.org/officeDocument/2006/relationships/hyperlink" Target="https://soundcloud.com/angusn-s/sets/bananasutra" TargetMode="External"/><Relationship Id="rId5649" Type="http://schemas.openxmlformats.org/officeDocument/2006/relationships/hyperlink" Target="https://soundcloud.com/angusn-s" TargetMode="External"/><Relationship Id="rId5650" Type="http://schemas.openxmlformats.org/officeDocument/2006/relationships/hyperlink" Target="https://soundcloud.com/bananasutra/01-le-bal-des-salauds-french-blowsutra-oh-my-oh-why-cello-circus-indie-1" TargetMode="External"/><Relationship Id="rId5651" Type="http://schemas.openxmlformats.org/officeDocument/2006/relationships/hyperlink" Target="https://soundcloud.com/kkhouser/sets/chills-iii" TargetMode="External"/><Relationship Id="rId5652" Type="http://schemas.openxmlformats.org/officeDocument/2006/relationships/hyperlink" Target="https://soundcloud.com/kkhouser" TargetMode="External"/><Relationship Id="rId5653" Type="http://schemas.openxmlformats.org/officeDocument/2006/relationships/hyperlink" Target="https://soundcloud.com/bananasutra/01-le-bal-des-salauds-french-blowsutra-oh-my-oh-why-cello-circus-indie-1" TargetMode="External"/><Relationship Id="rId5654" Type="http://schemas.openxmlformats.org/officeDocument/2006/relationships/hyperlink" Target="https://soundcloud.com/liza-bredikhina/sets/something" TargetMode="External"/><Relationship Id="rId5655" Type="http://schemas.openxmlformats.org/officeDocument/2006/relationships/hyperlink" Target="https://soundcloud.com/liza-bredikhina" TargetMode="External"/><Relationship Id="rId5656" Type="http://schemas.openxmlformats.org/officeDocument/2006/relationships/hyperlink" Target="https://soundcloud.com/bananasutra/01-le-bal-des-salauds-french-blowsutra-oh-my-oh-why-cello-circus-indie-1" TargetMode="External"/><Relationship Id="rId5657" Type="http://schemas.openxmlformats.org/officeDocument/2006/relationships/hyperlink" Target="https://soundcloud.com/maryam-khojasteh-463718748/sets/francis-music" TargetMode="External"/><Relationship Id="rId5658" Type="http://schemas.openxmlformats.org/officeDocument/2006/relationships/hyperlink" Target="https://soundcloud.com/maryam-khojasteh-463718748" TargetMode="External"/><Relationship Id="rId5659" Type="http://schemas.openxmlformats.org/officeDocument/2006/relationships/hyperlink" Target="https://soundcloud.com/bananasutra/01-le-bal-des-salauds-french-blowsutra-oh-my-oh-why-cello-circus-indie-1" TargetMode="External"/><Relationship Id="rId5660" Type="http://schemas.openxmlformats.org/officeDocument/2006/relationships/hyperlink" Target="https://soundcloud.com/ali-hdr-209137463/sets/old-persian-song" TargetMode="External"/><Relationship Id="rId5661" Type="http://schemas.openxmlformats.org/officeDocument/2006/relationships/hyperlink" Target="https://soundcloud.com/ali-hdr-209137463" TargetMode="External"/><Relationship Id="rId5662" Type="http://schemas.openxmlformats.org/officeDocument/2006/relationships/hyperlink" Target="https://soundcloud.com/bananasutra/01-le-bal-des-salauds-french-blowsutra-oh-my-oh-why-cello-circus-indie-1" TargetMode="External"/><Relationship Id="rId5663" Type="http://schemas.openxmlformats.org/officeDocument/2006/relationships/hyperlink" Target="https://soundcloud.com/crislaine-joviana/sets/calmas" TargetMode="External"/><Relationship Id="rId5664" Type="http://schemas.openxmlformats.org/officeDocument/2006/relationships/hyperlink" Target="https://soundcloud.com/crislaine-joviana" TargetMode="External"/><Relationship Id="rId5665" Type="http://schemas.openxmlformats.org/officeDocument/2006/relationships/hyperlink" Target="https://soundcloud.com/bananasutra/13-gladys-in-sonderland-showsutra-psychedelic-booya-banger-blues-banjo-13" TargetMode="External"/><Relationship Id="rId5666" Type="http://schemas.openxmlformats.org/officeDocument/2006/relationships/hyperlink" Target="https://soundcloud.com/m-amini-392082689/sets/english" TargetMode="External"/><Relationship Id="rId5667" Type="http://schemas.openxmlformats.org/officeDocument/2006/relationships/hyperlink" Target="https://soundcloud.com/m-amini-392082689" TargetMode="External"/><Relationship Id="rId5668" Type="http://schemas.openxmlformats.org/officeDocument/2006/relationships/hyperlink" Target="https://soundcloud.com/bananasutra/10-gladys-in-sonderland-showsutra-psychedelic-gipsy-cello-waltz-indie-burlesque-10" TargetMode="External"/><Relationship Id="rId5669" Type="http://schemas.openxmlformats.org/officeDocument/2006/relationships/hyperlink" Target="https://soundcloud.com/angusn-s/sets/bananasutra" TargetMode="External"/><Relationship Id="rId5670" Type="http://schemas.openxmlformats.org/officeDocument/2006/relationships/hyperlink" Target="https://soundcloud.com/angusn-s" TargetMode="External"/><Relationship Id="rId5671" Type="http://schemas.openxmlformats.org/officeDocument/2006/relationships/hyperlink" Target="https://soundcloud.com/bananasutra/07-gladys-in-sonderland-showsutra-psychedelic-gipsy-cello-waltz-indie-burlesque-7" TargetMode="External"/><Relationship Id="rId5672" Type="http://schemas.openxmlformats.org/officeDocument/2006/relationships/hyperlink" Target="https://soundcloud.com/angusn-s/sets/bananasutra" TargetMode="External"/><Relationship Id="rId5673" Type="http://schemas.openxmlformats.org/officeDocument/2006/relationships/hyperlink" Target="https://soundcloud.com/angusn-s" TargetMode="External"/><Relationship Id="rId5674" Type="http://schemas.openxmlformats.org/officeDocument/2006/relationships/hyperlink" Target="https://soundcloud.com/bananasutra/07-gladys-in-sonderland-showsutra-psychedelic-gipsy-cello-waltz-indie-burlesque-7" TargetMode="External"/><Relationship Id="rId5675" Type="http://schemas.openxmlformats.org/officeDocument/2006/relationships/hyperlink" Target="https://soundcloud.com/lobsangrampa/sets/varie" TargetMode="External"/><Relationship Id="rId5676" Type="http://schemas.openxmlformats.org/officeDocument/2006/relationships/hyperlink" Target="https://soundcloud.com/lobsangrampa" TargetMode="External"/><Relationship Id="rId5677" Type="http://schemas.openxmlformats.org/officeDocument/2006/relationships/hyperlink" Target="https://soundcloud.com/bananasutra/06-gladys-in-sonderland-showsutra-psychedelic-gipsy-cello-waltz-breathing-burlesque-6" TargetMode="External"/><Relationship Id="rId5678" Type="http://schemas.openxmlformats.org/officeDocument/2006/relationships/hyperlink" Target="https://soundcloud.com/angusn-s/sets/bananasutra" TargetMode="External"/><Relationship Id="rId5679" Type="http://schemas.openxmlformats.org/officeDocument/2006/relationships/hyperlink" Target="https://soundcloud.com/angusn-s" TargetMode="External"/><Relationship Id="rId5680" Type="http://schemas.openxmlformats.org/officeDocument/2006/relationships/hyperlink" Target="https://soundcloud.com/bananasutra/06-gladys-in-sonderland-showsutra-psychedelic-gipsy-cello-waltz-breathing-burlesque-6" TargetMode="External"/><Relationship Id="rId5681" Type="http://schemas.openxmlformats.org/officeDocument/2006/relationships/hyperlink" Target="https://soundcloud.com/olivia-majchrzak/sets/rhythm-of-rock" TargetMode="External"/><Relationship Id="rId5682" Type="http://schemas.openxmlformats.org/officeDocument/2006/relationships/hyperlink" Target="https://soundcloud.com/olivia-majchrzak" TargetMode="External"/><Relationship Id="rId5683" Type="http://schemas.openxmlformats.org/officeDocument/2006/relationships/hyperlink" Target="https://soundcloud.com/bananasutra/06-gladys-in-sonderland-showsutra-psychedelic-gipsy-cello-waltz-breathing-burlesque-6" TargetMode="External"/><Relationship Id="rId5684" Type="http://schemas.openxmlformats.org/officeDocument/2006/relationships/hyperlink" Target="https://soundcloud.com/michele-murphy-721630568/sets/evening-chill" TargetMode="External"/><Relationship Id="rId5685" Type="http://schemas.openxmlformats.org/officeDocument/2006/relationships/hyperlink" Target="https://soundcloud.com/michele-murphy-721630568" TargetMode="External"/><Relationship Id="rId5686" Type="http://schemas.openxmlformats.org/officeDocument/2006/relationships/hyperlink" Target="https://soundcloud.com/bananasutra/11-gladys-in-sonderland-showsutra-psychedelic-gipsy-accordion-circus-waltz-burlesque-11" TargetMode="External"/><Relationship Id="rId5687" Type="http://schemas.openxmlformats.org/officeDocument/2006/relationships/hyperlink" Target="https://soundcloud.com/angusn-s/sets/bananasutra" TargetMode="External"/><Relationship Id="rId5688" Type="http://schemas.openxmlformats.org/officeDocument/2006/relationships/hyperlink" Target="https://soundcloud.com/angusn-s" TargetMode="External"/><Relationship Id="rId5689" Type="http://schemas.openxmlformats.org/officeDocument/2006/relationships/hyperlink" Target="https://soundcloud.com/bananasutra/11-gladys-in-sonderland-showsutra-psychedelic-gipsy-accordion-circus-waltz-burlesque-11" TargetMode="External"/><Relationship Id="rId5690" Type="http://schemas.openxmlformats.org/officeDocument/2006/relationships/hyperlink" Target="https://soundcloud.com/angusn-s/sets/lounge-inn" TargetMode="External"/><Relationship Id="rId5691" Type="http://schemas.openxmlformats.org/officeDocument/2006/relationships/hyperlink" Target="https://soundcloud.com/angusn-s" TargetMode="External"/><Relationship Id="rId5692" Type="http://schemas.openxmlformats.org/officeDocument/2006/relationships/hyperlink" Target="https://soundcloud.com/bananasutra/11-gladys-in-sonderland-showsutra-psychedelic-gipsy-accordion-circus-waltz-burlesque-11" TargetMode="External"/><Relationship Id="rId5693" Type="http://schemas.openxmlformats.org/officeDocument/2006/relationships/hyperlink" Target="https://soundcloud.com/angusn-s/sets/gental-rain" TargetMode="External"/><Relationship Id="rId5694" Type="http://schemas.openxmlformats.org/officeDocument/2006/relationships/hyperlink" Target="https://soundcloud.com/angusn-s" TargetMode="External"/><Relationship Id="rId5695" Type="http://schemas.openxmlformats.org/officeDocument/2006/relationships/hyperlink" Target="https://soundcloud.com/bananasutra/11-gladys-in-sonderland-showsutra-psychedelic-gipsy-accordion-circus-waltz-burlesque-11" TargetMode="External"/><Relationship Id="rId5696" Type="http://schemas.openxmlformats.org/officeDocument/2006/relationships/hyperlink" Target="https://soundcloud.com/elijahg-791833485/sets/old-skool" TargetMode="External"/><Relationship Id="rId5697" Type="http://schemas.openxmlformats.org/officeDocument/2006/relationships/hyperlink" Target="https://soundcloud.com/elijahg-791833485" TargetMode="External"/><Relationship Id="rId5698" Type="http://schemas.openxmlformats.org/officeDocument/2006/relationships/hyperlink" Target="https://soundcloud.com/bananasutra/11-gladys-in-sonderland-showsutra-psychedelic-gipsy-accordion-circus-waltz-burlesque-11" TargetMode="External"/><Relationship Id="rId5699" Type="http://schemas.openxmlformats.org/officeDocument/2006/relationships/hyperlink" Target="https://soundcloud.com/jords-391366533/sets/chill-xo" TargetMode="External"/><Relationship Id="rId5700" Type="http://schemas.openxmlformats.org/officeDocument/2006/relationships/hyperlink" Target="https://soundcloud.com/jords-391366533" TargetMode="External"/><Relationship Id="rId5701" Type="http://schemas.openxmlformats.org/officeDocument/2006/relationships/hyperlink" Target="https://soundcloud.com/bananasutra/04-gladys-in-sonderland-showsutra-psychedelic-gentle-gipsy-piano-cello-accordion-waltz-cameo-burlesque-4" TargetMode="External"/><Relationship Id="rId5702" Type="http://schemas.openxmlformats.org/officeDocument/2006/relationships/hyperlink" Target="https://soundcloud.com/mehal/sets/vibes-plus" TargetMode="External"/><Relationship Id="rId5703" Type="http://schemas.openxmlformats.org/officeDocument/2006/relationships/hyperlink" Target="https://soundcloud.com/mehal" TargetMode="External"/><Relationship Id="rId5704" Type="http://schemas.openxmlformats.org/officeDocument/2006/relationships/hyperlink" Target="https://soundcloud.com/bananasutra/04-gladys-in-sonderland-showsutra-psychedelic-gentle-gipsy-piano-cello-accordion-waltz-cameo-burlesque-4" TargetMode="External"/><Relationship Id="rId5705" Type="http://schemas.openxmlformats.org/officeDocument/2006/relationships/hyperlink" Target="https://soundcloud.com/mehal/sets/mehal" TargetMode="External"/><Relationship Id="rId5706" Type="http://schemas.openxmlformats.org/officeDocument/2006/relationships/hyperlink" Target="https://soundcloud.com/mehal" TargetMode="External"/><Relationship Id="rId5707" Type="http://schemas.openxmlformats.org/officeDocument/2006/relationships/hyperlink" Target="https://soundcloud.com/bananasutra/04-gladys-in-sonderland-showsutra-psychedelic-gentle-gipsy-piano-cello-accordion-waltz-cameo-burlesque-4" TargetMode="External"/><Relationship Id="rId5708" Type="http://schemas.openxmlformats.org/officeDocument/2006/relationships/hyperlink" Target="https://soundcloud.com/user-383059012/sets/sovy" TargetMode="External"/><Relationship Id="rId5709" Type="http://schemas.openxmlformats.org/officeDocument/2006/relationships/hyperlink" Target="https://soundcloud.com/user-383059012" TargetMode="External"/><Relationship Id="rId5710" Type="http://schemas.openxmlformats.org/officeDocument/2006/relationships/hyperlink" Target="https://soundcloud.com/bananasutra/04-gladys-in-sonderland-showsutra-psychedelic-gentle-gipsy-piano-cello-accordion-waltz-cameo-burlesque-4" TargetMode="External"/><Relationship Id="rId5711" Type="http://schemas.openxmlformats.org/officeDocument/2006/relationships/hyperlink" Target="https://soundcloud.com/alfaa-aa/sets/mood" TargetMode="External"/><Relationship Id="rId5712" Type="http://schemas.openxmlformats.org/officeDocument/2006/relationships/hyperlink" Target="https://soundcloud.com/alfaa-aa" TargetMode="External"/><Relationship Id="rId5713" Type="http://schemas.openxmlformats.org/officeDocument/2006/relationships/hyperlink" Target="https://soundcloud.com/bananasutra/04-gladys-in-sonderland-showsutra-psychedelic-gentle-gipsy-piano-cello-accordion-waltz-cameo-burlesque-4" TargetMode="External"/><Relationship Id="rId5714" Type="http://schemas.openxmlformats.org/officeDocument/2006/relationships/hyperlink" Target="https://soundcloud.com/andyc7/sets/tunes" TargetMode="External"/><Relationship Id="rId5715" Type="http://schemas.openxmlformats.org/officeDocument/2006/relationships/hyperlink" Target="https://soundcloud.com/andyc7" TargetMode="External"/><Relationship Id="rId5716" Type="http://schemas.openxmlformats.org/officeDocument/2006/relationships/hyperlink" Target="https://soundcloud.com/bananasutra/04-the-bloody-mountain-echo-vladimir-vysotsky-english-cover-blowsutra-oh-boy-psychedelic-dodododo-circus-burlesque-4" TargetMode="External"/><Relationship Id="rId5717" Type="http://schemas.openxmlformats.org/officeDocument/2006/relationships/hyperlink" Target="https://soundcloud.com/fred-anderson-650670893/sets/bananasutra" TargetMode="External"/><Relationship Id="rId5718" Type="http://schemas.openxmlformats.org/officeDocument/2006/relationships/hyperlink" Target="https://soundcloud.com/fred-anderson-650670893" TargetMode="External"/><Relationship Id="rId5719" Type="http://schemas.openxmlformats.org/officeDocument/2006/relationships/hyperlink" Target="https://soundcloud.com/bananasutra/05-the-bloody-mountain-echo-vladimir-vysotsky-english-cover-blowsutra-gipsy-piano-cello-duende-indie-5" TargetMode="External"/><Relationship Id="rId5720" Type="http://schemas.openxmlformats.org/officeDocument/2006/relationships/hyperlink" Target="https://soundcloud.com/fred-anderson-650670893/sets/bananasutra" TargetMode="External"/><Relationship Id="rId5721" Type="http://schemas.openxmlformats.org/officeDocument/2006/relationships/hyperlink" Target="https://soundcloud.com/fred-anderson-650670893" TargetMode="External"/><Relationship Id="rId5722" Type="http://schemas.openxmlformats.org/officeDocument/2006/relationships/hyperlink" Target="https://soundcloud.com/bananasutra/05-the-bloody-mountain-echo-vladimir-vysotsky-english-cover-blowsutra-gipsy-piano-cello-duende-indie-5" TargetMode="External"/><Relationship Id="rId5723" Type="http://schemas.openxmlformats.org/officeDocument/2006/relationships/hyperlink" Target="https://soundcloud.com/angusn-s/sets/bananasutra" TargetMode="External"/><Relationship Id="rId5724" Type="http://schemas.openxmlformats.org/officeDocument/2006/relationships/hyperlink" Target="https://soundcloud.com/angusn-s" TargetMode="External"/><Relationship Id="rId5725" Type="http://schemas.openxmlformats.org/officeDocument/2006/relationships/hyperlink" Target="https://soundcloud.com/bananasutra/05-the-bloody-mountain-echo-vladimir-vysotsky-english-cover-blowsutra-gipsy-piano-cello-duende-indie-5" TargetMode="External"/><Relationship Id="rId5726" Type="http://schemas.openxmlformats.org/officeDocument/2006/relationships/hyperlink" Target="https://soundcloud.com/refillcoffee/sets/drawing" TargetMode="External"/><Relationship Id="rId5727" Type="http://schemas.openxmlformats.org/officeDocument/2006/relationships/hyperlink" Target="https://soundcloud.com/refillcoffee" TargetMode="External"/><Relationship Id="rId5728" Type="http://schemas.openxmlformats.org/officeDocument/2006/relationships/hyperlink" Target="https://soundcloud.com/bananasutra/05-the-bloody-mountain-echo-vladimir-vysotsky-english-cover-blowsutra-gipsy-piano-cello-duende-indie-5" TargetMode="External"/><Relationship Id="rId5729" Type="http://schemas.openxmlformats.org/officeDocument/2006/relationships/hyperlink" Target="https://soundcloud.com/jasen-docteur/sets/old-school-1" TargetMode="External"/><Relationship Id="rId5730" Type="http://schemas.openxmlformats.org/officeDocument/2006/relationships/hyperlink" Target="https://soundcloud.com/jasen-docteur" TargetMode="External"/><Relationship Id="rId5731" Type="http://schemas.openxmlformats.org/officeDocument/2006/relationships/hyperlink" Target="https://soundcloud.com/bananasutra/05-the-bloody-mountain-echo-vladimir-vysotsky-english-cover-blowsutra-gipsy-piano-cello-duende-indie-5" TargetMode="External"/><Relationship Id="rId5732" Type="http://schemas.openxmlformats.org/officeDocument/2006/relationships/hyperlink" Target="https://soundcloud.com/user-606449784/sets/tango-and-more" TargetMode="External"/><Relationship Id="rId5733" Type="http://schemas.openxmlformats.org/officeDocument/2006/relationships/hyperlink" Target="https://soundcloud.com/user-606449784" TargetMode="External"/><Relationship Id="rId5734" Type="http://schemas.openxmlformats.org/officeDocument/2006/relationships/hyperlink" Target="https://soundcloud.com/bananasutra/01-the-bloody-mountain-echo-vladimir-vysotsky-english-cover-blowsutra-poetry-dubs-the-bridge-dub-1" TargetMode="External"/><Relationship Id="rId5735" Type="http://schemas.openxmlformats.org/officeDocument/2006/relationships/hyperlink" Target="https://soundcloud.com/fred-anderson-650670893/sets/bananasutra" TargetMode="External"/><Relationship Id="rId5736" Type="http://schemas.openxmlformats.org/officeDocument/2006/relationships/hyperlink" Target="https://soundcloud.com/fred-anderson-650670893" TargetMode="External"/><Relationship Id="rId5737" Type="http://schemas.openxmlformats.org/officeDocument/2006/relationships/hyperlink" Target="https://soundcloud.com/bananasutra/01-the-bloody-mountain-echo-vladimir-vysotsky-english-cover-blowsutra-poetry-dubs-the-bridge-dub-1" TargetMode="External"/><Relationship Id="rId5738" Type="http://schemas.openxmlformats.org/officeDocument/2006/relationships/hyperlink" Target="https://soundcloud.com/angusn-s/sets/bananasutra" TargetMode="External"/><Relationship Id="rId5739" Type="http://schemas.openxmlformats.org/officeDocument/2006/relationships/hyperlink" Target="https://soundcloud.com/angusn-s" TargetMode="External"/><Relationship Id="rId5740" Type="http://schemas.openxmlformats.org/officeDocument/2006/relationships/hyperlink" Target="https://soundcloud.com/bananasutra/01-the-bloody-mountain-echo-vladimir-vysotsky-english-cover-blowsutra-poetry-dubs-the-bridge-dub-1" TargetMode="External"/><Relationship Id="rId5741" Type="http://schemas.openxmlformats.org/officeDocument/2006/relationships/hyperlink" Target="https://soundcloud.com/9uzzy/sets/w6hkadczhleh" TargetMode="External"/><Relationship Id="rId5742" Type="http://schemas.openxmlformats.org/officeDocument/2006/relationships/hyperlink" Target="https://soundcloud.com/9uzzy" TargetMode="External"/><Relationship Id="rId5743" Type="http://schemas.openxmlformats.org/officeDocument/2006/relationships/hyperlink" Target="https://soundcloud.com/bananasutra/03-the-bloody-mountain-echo-vladimir-vysotsky-english-cover-blowsutra-gipsy-trip-hop-indie-lofi-3" TargetMode="External"/><Relationship Id="rId5744" Type="http://schemas.openxmlformats.org/officeDocument/2006/relationships/hyperlink" Target="https://soundcloud.com/fred-anderson-650670893/sets/bananasutra" TargetMode="External"/><Relationship Id="rId5745" Type="http://schemas.openxmlformats.org/officeDocument/2006/relationships/hyperlink" Target="https://soundcloud.com/fred-anderson-650670893" TargetMode="External"/><Relationship Id="rId5746" Type="http://schemas.openxmlformats.org/officeDocument/2006/relationships/hyperlink" Target="https://soundcloud.com/bananasutra/03-the-bloody-mountain-echo-vladimir-vysotsky-english-cover-blowsutra-gipsy-trip-hop-indie-lofi-3" TargetMode="External"/><Relationship Id="rId5747" Type="http://schemas.openxmlformats.org/officeDocument/2006/relationships/hyperlink" Target="https://soundcloud.com/angusn-s/sets/bananasutra" TargetMode="External"/><Relationship Id="rId5748" Type="http://schemas.openxmlformats.org/officeDocument/2006/relationships/hyperlink" Target="https://soundcloud.com/angusn-s" TargetMode="External"/><Relationship Id="rId5749" Type="http://schemas.openxmlformats.org/officeDocument/2006/relationships/hyperlink" Target="https://soundcloud.com/bananasutra/02-the-bloody-mountain-echo-vladimir-vysotsky-english-cover-blowsutra-gipsy-la-poesita-cello-indie-folk-dub-2" TargetMode="External"/><Relationship Id="rId5750" Type="http://schemas.openxmlformats.org/officeDocument/2006/relationships/hyperlink" Target="https://soundcloud.com/fred-anderson-650670893/sets/bananasutra" TargetMode="External"/><Relationship Id="rId5751" Type="http://schemas.openxmlformats.org/officeDocument/2006/relationships/hyperlink" Target="https://soundcloud.com/fred-anderson-650670893" TargetMode="External"/><Relationship Id="rId5752" Type="http://schemas.openxmlformats.org/officeDocument/2006/relationships/hyperlink" Target="https://soundcloud.com/bananasutra/02-the-bloody-mountain-echo-vladimir-vysotsky-english-cover-blowsutra-gipsy-la-poesita-cello-indie-folk-dub-2" TargetMode="External"/><Relationship Id="rId5753" Type="http://schemas.openxmlformats.org/officeDocument/2006/relationships/hyperlink" Target="https://soundcloud.com/angusn-s/sets/bananasutra" TargetMode="External"/><Relationship Id="rId5754" Type="http://schemas.openxmlformats.org/officeDocument/2006/relationships/hyperlink" Target="https://soundcloud.com/angusn-s" TargetMode="External"/><Relationship Id="rId5755" Type="http://schemas.openxmlformats.org/officeDocument/2006/relationships/hyperlink" Target="https://soundcloud.com/bananasutra/02-the-bloody-mountain-echo-vladimir-vysotsky-english-cover-blowsutra-gipsy-la-poesita-cello-indie-folk-dub-2" TargetMode="External"/><Relationship Id="rId5756" Type="http://schemas.openxmlformats.org/officeDocument/2006/relationships/hyperlink" Target="https://soundcloud.com/9uzzy/sets/w6hkadczhleh" TargetMode="External"/><Relationship Id="rId5757" Type="http://schemas.openxmlformats.org/officeDocument/2006/relationships/hyperlink" Target="https://soundcloud.com/9uzzy" TargetMode="External"/><Relationship Id="rId5758" Type="http://schemas.openxmlformats.org/officeDocument/2006/relationships/hyperlink" Target="https://soundcloud.com/bananasutra/06-the-bloody-mountain-echo-vladimir-vysotsky-english-cover-blowsutra-gipsy-trip-hop-piano-indie-6" TargetMode="External"/><Relationship Id="rId5759" Type="http://schemas.openxmlformats.org/officeDocument/2006/relationships/hyperlink" Target="https://soundcloud.com/fred-anderson-650670893/sets/bananasutra" TargetMode="External"/><Relationship Id="rId5760" Type="http://schemas.openxmlformats.org/officeDocument/2006/relationships/hyperlink" Target="https://soundcloud.com/fred-anderson-650670893" TargetMode="External"/><Relationship Id="rId5761" Type="http://schemas.openxmlformats.org/officeDocument/2006/relationships/hyperlink" Target="https://soundcloud.com/bananasutra/01-the-echo-song-vladimir-vysotsky-cover-russian-blowsutra-gipsy-arabesk-world-peace-indie-trip-pop-lofi-1" TargetMode="External"/><Relationship Id="rId5762" Type="http://schemas.openxmlformats.org/officeDocument/2006/relationships/hyperlink" Target="https://soundcloud.com/lincoln-scott-618193462/sets/open-doors" TargetMode="External"/><Relationship Id="rId5763" Type="http://schemas.openxmlformats.org/officeDocument/2006/relationships/hyperlink" Target="https://soundcloud.com/lincoln-scott-618193462" TargetMode="External"/><Relationship Id="rId5764" Type="http://schemas.openxmlformats.org/officeDocument/2006/relationships/hyperlink" Target="https://soundcloud.com/bananasutra/01-the-echo-song-vladimir-vysotsky-cover-russian-blowsutra-gipsy-arabesk-world-peace-indie-trip-pop-lofi-1" TargetMode="External"/><Relationship Id="rId5765" Type="http://schemas.openxmlformats.org/officeDocument/2006/relationships/hyperlink" Target="https://soundcloud.com/angusn-s/sets/bananasutra" TargetMode="External"/><Relationship Id="rId5766" Type="http://schemas.openxmlformats.org/officeDocument/2006/relationships/hyperlink" Target="https://soundcloud.com/angusn-s" TargetMode="External"/><Relationship Id="rId5767" Type="http://schemas.openxmlformats.org/officeDocument/2006/relationships/hyperlink" Target="https://soundcloud.com/bananasutra/03-the-echo-song-vladimir-vysotsky-cover-russian-blowsutra-classic-psychedelic-banjo-blues-3" TargetMode="External"/><Relationship Id="rId5768" Type="http://schemas.openxmlformats.org/officeDocument/2006/relationships/hyperlink" Target="https://soundcloud.com/dr-simon-tibor/sets/lounge-jazz-house-set" TargetMode="External"/><Relationship Id="rId5769" Type="http://schemas.openxmlformats.org/officeDocument/2006/relationships/hyperlink" Target="https://soundcloud.com/dr-simon-tibor" TargetMode="External"/><Relationship Id="rId5770" Type="http://schemas.openxmlformats.org/officeDocument/2006/relationships/hyperlink" Target="https://soundcloud.com/bananasutra/03-the-echo-song-vladimir-vysotsky-cover-russian-blowsutra-classic-psychedelic-banjo-blues-3" TargetMode="External"/><Relationship Id="rId5771" Type="http://schemas.openxmlformats.org/officeDocument/2006/relationships/hyperlink" Target="https://soundcloud.com/angusn-s/sets/bananasutra" TargetMode="External"/><Relationship Id="rId5772" Type="http://schemas.openxmlformats.org/officeDocument/2006/relationships/hyperlink" Target="https://soundcloud.com/angusn-s" TargetMode="External"/><Relationship Id="rId5773" Type="http://schemas.openxmlformats.org/officeDocument/2006/relationships/hyperlink" Target="https://soundcloud.com/bananasutra/03-the-echo-song-vladimir-vysotsky-cover-russian-blowsutra-classic-psychedelic-banjo-blues-3" TargetMode="External"/><Relationship Id="rId5774" Type="http://schemas.openxmlformats.org/officeDocument/2006/relationships/hyperlink" Target="https://soundcloud.com/wbbnil2o4uqq/sets/class" TargetMode="External"/><Relationship Id="rId5775" Type="http://schemas.openxmlformats.org/officeDocument/2006/relationships/hyperlink" Target="https://soundcloud.com/wbbnil2o4uqq" TargetMode="External"/><Relationship Id="rId5776" Type="http://schemas.openxmlformats.org/officeDocument/2006/relationships/hyperlink" Target="https://soundcloud.com/bananasutra/03-the-echo-song-vladimir-vysotsky-cover-russian-blowsutra-classic-psychedelic-banjo-blues-3" TargetMode="External"/><Relationship Id="rId5777" Type="http://schemas.openxmlformats.org/officeDocument/2006/relationships/hyperlink" Target="https://soundcloud.com/michelle-nguyen-14835575/sets/slow" TargetMode="External"/><Relationship Id="rId5778" Type="http://schemas.openxmlformats.org/officeDocument/2006/relationships/hyperlink" Target="https://soundcloud.com/michelle-nguyen-14835575" TargetMode="External"/><Relationship Id="rId5779" Type="http://schemas.openxmlformats.org/officeDocument/2006/relationships/hyperlink" Target="https://soundcloud.com/bananasutra/03-the-echo-song-vladimir-vysotsky-cover-russian-blowsutra-classic-psychedelic-banjo-blues-3" TargetMode="External"/><Relationship Id="rId5780" Type="http://schemas.openxmlformats.org/officeDocument/2006/relationships/hyperlink" Target="https://soundcloud.com/aileth-01/sets/the-banjo-song-mumford" TargetMode="External"/><Relationship Id="rId5781" Type="http://schemas.openxmlformats.org/officeDocument/2006/relationships/hyperlink" Target="https://soundcloud.com/aileth-01" TargetMode="External"/><Relationship Id="rId5782" Type="http://schemas.openxmlformats.org/officeDocument/2006/relationships/hyperlink" Target="https://soundcloud.com/bananasutra/03-the-echo-song-vladimir-vysotsky-cover-russian-blowsutra-classic-psychedelic-banjo-blues-3" TargetMode="External"/><Relationship Id="rId5783" Type="http://schemas.openxmlformats.org/officeDocument/2006/relationships/hyperlink" Target="https://soundcloud.com/ria-lo/sets/soul-food" TargetMode="External"/><Relationship Id="rId5784" Type="http://schemas.openxmlformats.org/officeDocument/2006/relationships/hyperlink" Target="https://soundcloud.com/ria-lo" TargetMode="External"/><Relationship Id="rId5785" Type="http://schemas.openxmlformats.org/officeDocument/2006/relationships/hyperlink" Target="https://soundcloud.com/bananasutra/03-the-echo-song-vladimir-vysotsky-cover-russian-blowsutra-classic-psychedelic-banjo-blues-3" TargetMode="External"/><Relationship Id="rId5786" Type="http://schemas.openxmlformats.org/officeDocument/2006/relationships/hyperlink" Target="https://soundcloud.com/stefan-schlechta/sets/october" TargetMode="External"/><Relationship Id="rId5787" Type="http://schemas.openxmlformats.org/officeDocument/2006/relationships/hyperlink" Target="https://soundcloud.com/stefan-schlechta" TargetMode="External"/><Relationship Id="rId5788" Type="http://schemas.openxmlformats.org/officeDocument/2006/relationships/hyperlink" Target="https://soundcloud.com/bananasutra/03-the-echo-song-vladimir-vysotsky-cover-russian-blowsutra-classic-psychedelic-banjo-blues-3" TargetMode="External"/><Relationship Id="rId5789" Type="http://schemas.openxmlformats.org/officeDocument/2006/relationships/hyperlink" Target="https://soundcloud.com/mehdi-mehrzad-234783379/sets/blues" TargetMode="External"/><Relationship Id="rId5790" Type="http://schemas.openxmlformats.org/officeDocument/2006/relationships/hyperlink" Target="https://soundcloud.com/mehdi-mehrzad-234783379" TargetMode="External"/><Relationship Id="rId5791" Type="http://schemas.openxmlformats.org/officeDocument/2006/relationships/hyperlink" Target="https://soundcloud.com/bananasutra/03-the-echo-song-vladimir-vysotsky-cover-russian-blowsutra-classic-psychedelic-banjo-blues-3" TargetMode="External"/><Relationship Id="rId5792" Type="http://schemas.openxmlformats.org/officeDocument/2006/relationships/hyperlink" Target="https://soundcloud.com/carolyn-activ8-net-au/sets/new25" TargetMode="External"/><Relationship Id="rId5793" Type="http://schemas.openxmlformats.org/officeDocument/2006/relationships/hyperlink" Target="https://soundcloud.com/carolyn-activ8-net-au" TargetMode="External"/><Relationship Id="rId5794" Type="http://schemas.openxmlformats.org/officeDocument/2006/relationships/hyperlink" Target="https://soundcloud.com/bananasutra/02-the-echo-song-vladimir-vysotsky-cover-russian-blowsutra-gipsy-arabesk-world-peace-indie-trip-pop-lofi-2" TargetMode="External"/><Relationship Id="rId5795" Type="http://schemas.openxmlformats.org/officeDocument/2006/relationships/hyperlink" Target="https://soundcloud.com/angusn-s/sets/bananasutra" TargetMode="External"/><Relationship Id="rId5796" Type="http://schemas.openxmlformats.org/officeDocument/2006/relationships/hyperlink" Target="https://soundcloud.com/angusn-s" TargetMode="External"/><Relationship Id="rId5797" Type="http://schemas.openxmlformats.org/officeDocument/2006/relationships/hyperlink" Target="https://soundcloud.com/bananasutra/side-b-08-oh-martine-bowsutra-gipsy-world-lofi-fusion-indie-23" TargetMode="External"/><Relationship Id="rId5798" Type="http://schemas.openxmlformats.org/officeDocument/2006/relationships/hyperlink" Target="https://soundcloud.com/angusn-s/sets/bananasutra" TargetMode="External"/><Relationship Id="rId5799" Type="http://schemas.openxmlformats.org/officeDocument/2006/relationships/hyperlink" Target="https://soundcloud.com/angusn-s" TargetMode="External"/><Relationship Id="rId5800" Type="http://schemas.openxmlformats.org/officeDocument/2006/relationships/hyperlink" Target="https://soundcloud.com/bananasutra/side-b-08-oh-martine-bowsutra-gipsy-world-lofi-fusion-indie-23" TargetMode="External"/><Relationship Id="rId5801" Type="http://schemas.openxmlformats.org/officeDocument/2006/relationships/hyperlink" Target="https://soundcloud.com/claudia-portillo-s-nchez/sets/staccato" TargetMode="External"/><Relationship Id="rId5802" Type="http://schemas.openxmlformats.org/officeDocument/2006/relationships/hyperlink" Target="https://soundcloud.com/claudia-portillo-s-nchez" TargetMode="External"/><Relationship Id="rId5803" Type="http://schemas.openxmlformats.org/officeDocument/2006/relationships/hyperlink" Target="https://soundcloud.com/bananasutra/side-b-11-oh-martine-bowsutra-french-storyteller-mama-indie-lofi-26" TargetMode="External"/><Relationship Id="rId5804" Type="http://schemas.openxmlformats.org/officeDocument/2006/relationships/hyperlink" Target="https://soundcloud.com/nooshaaa/sets/set" TargetMode="External"/><Relationship Id="rId5805" Type="http://schemas.openxmlformats.org/officeDocument/2006/relationships/hyperlink" Target="https://soundcloud.com/nooshaaa" TargetMode="External"/><Relationship Id="rId5806" Type="http://schemas.openxmlformats.org/officeDocument/2006/relationships/hyperlink" Target="https://soundcloud.com/bananasutra/side-b-11-oh-martine-bowsutra-french-storyteller-mama-indie-lofi-26" TargetMode="External"/><Relationship Id="rId5807" Type="http://schemas.openxmlformats.org/officeDocument/2006/relationships/hyperlink" Target="https://soundcloud.com/nooshaaa/sets/smoke" TargetMode="External"/><Relationship Id="rId5808" Type="http://schemas.openxmlformats.org/officeDocument/2006/relationships/hyperlink" Target="https://soundcloud.com/nooshaaa" TargetMode="External"/><Relationship Id="rId5809" Type="http://schemas.openxmlformats.org/officeDocument/2006/relationships/hyperlink" Target="https://soundcloud.com/bananasutra/side-b-09-oh-martine-bowsutra-gipsy-world-lofi-fusion-indie-24" TargetMode="External"/><Relationship Id="rId5810" Type="http://schemas.openxmlformats.org/officeDocument/2006/relationships/hyperlink" Target="https://soundcloud.com/angusn-s/sets/bananasutra" TargetMode="External"/><Relationship Id="rId5811" Type="http://schemas.openxmlformats.org/officeDocument/2006/relationships/hyperlink" Target="https://soundcloud.com/angusn-s" TargetMode="External"/><Relationship Id="rId5812" Type="http://schemas.openxmlformats.org/officeDocument/2006/relationships/hyperlink" Target="https://soundcloud.com/bananasutra/side-a-15-oh-martine-bowsutra-la-poesita-fado-world-duende-indie-15" TargetMode="External"/><Relationship Id="rId5813" Type="http://schemas.openxmlformats.org/officeDocument/2006/relationships/hyperlink" Target="https://soundcloud.com/angusn-s/sets/bananasutra" TargetMode="External"/><Relationship Id="rId5814" Type="http://schemas.openxmlformats.org/officeDocument/2006/relationships/hyperlink" Target="https://soundcloud.com/angusn-s" TargetMode="External"/><Relationship Id="rId5815" Type="http://schemas.openxmlformats.org/officeDocument/2006/relationships/hyperlink" Target="https://soundcloud.com/bananasutra/side-a-15-oh-martine-bowsutra-la-poesita-fado-world-duende-indie-15" TargetMode="External"/><Relationship Id="rId5816" Type="http://schemas.openxmlformats.org/officeDocument/2006/relationships/hyperlink" Target="https://soundcloud.com/milica-maravi/sets/2024a1" TargetMode="External"/><Relationship Id="rId5817" Type="http://schemas.openxmlformats.org/officeDocument/2006/relationships/hyperlink" Target="https://soundcloud.com/milica-maravi" TargetMode="External"/><Relationship Id="rId5818" Type="http://schemas.openxmlformats.org/officeDocument/2006/relationships/hyperlink" Target="https://soundcloud.com/bananasutra/side-a-15-oh-martine-bowsutra-la-poesita-fado-world-duende-indie-15" TargetMode="External"/><Relationship Id="rId5819" Type="http://schemas.openxmlformats.org/officeDocument/2006/relationships/hyperlink" Target="https://soundcloud.com/user-383769376/sets/r-b-remixes" TargetMode="External"/><Relationship Id="rId5820" Type="http://schemas.openxmlformats.org/officeDocument/2006/relationships/hyperlink" Target="https://soundcloud.com/user-383769376" TargetMode="External"/><Relationship Id="rId5821" Type="http://schemas.openxmlformats.org/officeDocument/2006/relationships/hyperlink" Target="https://soundcloud.com/bananasutra/side-a-15-oh-martine-bowsutra-la-poesita-fado-world-duende-indie-15" TargetMode="External"/><Relationship Id="rId5822" Type="http://schemas.openxmlformats.org/officeDocument/2006/relationships/hyperlink" Target="https://soundcloud.com/angusn-s/sets/gentel-rain" TargetMode="External"/><Relationship Id="rId5823" Type="http://schemas.openxmlformats.org/officeDocument/2006/relationships/hyperlink" Target="https://soundcloud.com/angusn-s" TargetMode="External"/><Relationship Id="rId5824" Type="http://schemas.openxmlformats.org/officeDocument/2006/relationships/hyperlink" Target="https://soundcloud.com/bananasutra/side-a-15-oh-martine-bowsutra-la-poesita-fado-world-duende-indie-15" TargetMode="External"/><Relationship Id="rId5825" Type="http://schemas.openxmlformats.org/officeDocument/2006/relationships/hyperlink" Target="https://soundcloud.com/angusn-s/sets/gental-rain" TargetMode="External"/><Relationship Id="rId5826" Type="http://schemas.openxmlformats.org/officeDocument/2006/relationships/hyperlink" Target="https://soundcloud.com/angusn-s" TargetMode="External"/><Relationship Id="rId5827" Type="http://schemas.openxmlformats.org/officeDocument/2006/relationships/hyperlink" Target="https://soundcloud.com/bananasutra/side-a-15-oh-martine-bowsutra-la-poesita-fado-world-duende-indie-15" TargetMode="External"/><Relationship Id="rId5828" Type="http://schemas.openxmlformats.org/officeDocument/2006/relationships/hyperlink" Target="https://soundcloud.com/angusn-s/sets/lounge-inn" TargetMode="External"/><Relationship Id="rId5829" Type="http://schemas.openxmlformats.org/officeDocument/2006/relationships/hyperlink" Target="https://soundcloud.com/angusn-s" TargetMode="External"/><Relationship Id="rId5830" Type="http://schemas.openxmlformats.org/officeDocument/2006/relationships/hyperlink" Target="https://soundcloud.com/bananasutra/side-a-15-oh-martine-bowsutra-la-poesita-fado-world-duende-indie-15" TargetMode="External"/><Relationship Id="rId5831" Type="http://schemas.openxmlformats.org/officeDocument/2006/relationships/hyperlink" Target="https://soundcloud.com/angusn-s/sets/big-al" TargetMode="External"/><Relationship Id="rId5832" Type="http://schemas.openxmlformats.org/officeDocument/2006/relationships/hyperlink" Target="https://soundcloud.com/angusn-s" TargetMode="External"/><Relationship Id="rId5833" Type="http://schemas.openxmlformats.org/officeDocument/2006/relationships/hyperlink" Target="https://soundcloud.com/bananasutra/side-a-15-oh-martine-bowsutra-la-poesita-fado-world-duende-indie-15" TargetMode="External"/><Relationship Id="rId5834" Type="http://schemas.openxmlformats.org/officeDocument/2006/relationships/hyperlink" Target="https://soundcloud.com/gby11/sets/slow-ride" TargetMode="External"/><Relationship Id="rId5835" Type="http://schemas.openxmlformats.org/officeDocument/2006/relationships/hyperlink" Target="https://soundcloud.com/gby11" TargetMode="External"/><Relationship Id="rId5836" Type="http://schemas.openxmlformats.org/officeDocument/2006/relationships/hyperlink" Target="https://soundcloud.com/bananasutra/side-a-15-oh-martine-bowsutra-la-poesita-fado-world-duende-indie-15" TargetMode="External"/><Relationship Id="rId5837" Type="http://schemas.openxmlformats.org/officeDocument/2006/relationships/hyperlink" Target="https://soundcloud.com/gby11/sets/valsy4jjqfxu" TargetMode="External"/><Relationship Id="rId5838" Type="http://schemas.openxmlformats.org/officeDocument/2006/relationships/hyperlink" Target="https://soundcloud.com/gby11" TargetMode="External"/><Relationship Id="rId5839" Type="http://schemas.openxmlformats.org/officeDocument/2006/relationships/hyperlink" Target="https://soundcloud.com/bananasutra/side-b-10-oh-martine-bowsutra-french-cello-psychedelia-indie-lofi-25" TargetMode="External"/><Relationship Id="rId5840" Type="http://schemas.openxmlformats.org/officeDocument/2006/relationships/hyperlink" Target="https://soundcloud.com/kenneth-witte-646836419/sets/lofi2" TargetMode="External"/><Relationship Id="rId5841" Type="http://schemas.openxmlformats.org/officeDocument/2006/relationships/hyperlink" Target="https://soundcloud.com/kenneth-witte-646836419" TargetMode="External"/><Relationship Id="rId5842" Type="http://schemas.openxmlformats.org/officeDocument/2006/relationships/hyperlink" Target="https://soundcloud.com/bananasutra/side-b-10-oh-martine-bowsutra-french-cello-psychedelia-indie-lofi-25" TargetMode="External"/><Relationship Id="rId5843" Type="http://schemas.openxmlformats.org/officeDocument/2006/relationships/hyperlink" Target="https://soundcloud.com/anait-gurgenyan-984429927/sets/ritm" TargetMode="External"/><Relationship Id="rId5844" Type="http://schemas.openxmlformats.org/officeDocument/2006/relationships/hyperlink" Target="https://soundcloud.com/anait-gurgenyan-984429927" TargetMode="External"/><Relationship Id="rId5845" Type="http://schemas.openxmlformats.org/officeDocument/2006/relationships/hyperlink" Target="https://soundcloud.com/bananasutra/side-b-13-oh-martine-bowsutra-french-folk-poetry-dub-28" TargetMode="External"/><Relationship Id="rId5846" Type="http://schemas.openxmlformats.org/officeDocument/2006/relationships/hyperlink" Target="https://soundcloud.com/9uzzy/sets/w6hkadczhleh" TargetMode="External"/><Relationship Id="rId5847" Type="http://schemas.openxmlformats.org/officeDocument/2006/relationships/hyperlink" Target="https://soundcloud.com/9uzzy" TargetMode="External"/><Relationship Id="rId5848" Type="http://schemas.openxmlformats.org/officeDocument/2006/relationships/hyperlink" Target="https://soundcloud.com/bananasutra/side-a-13-oh-martine-bowsutra-la-poesita-fado-world-duende-indie-13" TargetMode="External"/><Relationship Id="rId5849" Type="http://schemas.openxmlformats.org/officeDocument/2006/relationships/hyperlink" Target="https://soundcloud.com/arkadiusz-szymczyk/sets/chill-vocal-songs" TargetMode="External"/><Relationship Id="rId5850" Type="http://schemas.openxmlformats.org/officeDocument/2006/relationships/hyperlink" Target="https://soundcloud.com/arkadiusz-szymczyk" TargetMode="External"/><Relationship Id="rId5851" Type="http://schemas.openxmlformats.org/officeDocument/2006/relationships/hyperlink" Target="https://soundcloud.com/bananasutra/side-a-13-oh-martine-bowsutra-la-poesita-fado-world-duende-indie-13" TargetMode="External"/><Relationship Id="rId5852" Type="http://schemas.openxmlformats.org/officeDocument/2006/relationships/hyperlink" Target="https://soundcloud.com/eletinda-edina/sets/brasil" TargetMode="External"/><Relationship Id="rId5853" Type="http://schemas.openxmlformats.org/officeDocument/2006/relationships/hyperlink" Target="https://soundcloud.com/eletinda-edina" TargetMode="External"/><Relationship Id="rId5854" Type="http://schemas.openxmlformats.org/officeDocument/2006/relationships/hyperlink" Target="https://soundcloud.com/bananasutra/side-b-05-oh-martine-bowsutra-alternative-post-punk-french-burlesque-rock-20" TargetMode="External"/><Relationship Id="rId5855" Type="http://schemas.openxmlformats.org/officeDocument/2006/relationships/hyperlink" Target="https://soundcloud.com/frau-mab/sets/wiegenmonat-2025" TargetMode="External"/><Relationship Id="rId5856" Type="http://schemas.openxmlformats.org/officeDocument/2006/relationships/hyperlink" Target="https://soundcloud.com/frau-mab" TargetMode="External"/><Relationship Id="rId5857" Type="http://schemas.openxmlformats.org/officeDocument/2006/relationships/hyperlink" Target="https://soundcloud.com/bananasutra/side-b-01-oh-martine-bowsutra-ethereal-french-blues-16" TargetMode="External"/><Relationship Id="rId5858" Type="http://schemas.openxmlformats.org/officeDocument/2006/relationships/hyperlink" Target="https://soundcloud.com/angusn-s/sets/bananasutra" TargetMode="External"/><Relationship Id="rId5859" Type="http://schemas.openxmlformats.org/officeDocument/2006/relationships/hyperlink" Target="https://soundcloud.com/angusn-s" TargetMode="External"/><Relationship Id="rId5860" Type="http://schemas.openxmlformats.org/officeDocument/2006/relationships/hyperlink" Target="https://soundcloud.com/bananasutra/side-b-01-oh-martine-bowsutra-ethereal-french-blues-16" TargetMode="External"/><Relationship Id="rId5861" Type="http://schemas.openxmlformats.org/officeDocument/2006/relationships/hyperlink" Target="https://soundcloud.com/user-396032683/sets/alternative-music" TargetMode="External"/><Relationship Id="rId5862" Type="http://schemas.openxmlformats.org/officeDocument/2006/relationships/hyperlink" Target="https://soundcloud.com/user-396032683" TargetMode="External"/><Relationship Id="rId5863" Type="http://schemas.openxmlformats.org/officeDocument/2006/relationships/hyperlink" Target="https://soundcloud.com/bananasutra/side-a-02-oh-martine-bowsutra-oh-boy-french-accordion-circus-jazz-burlesque-2" TargetMode="External"/><Relationship Id="rId5864" Type="http://schemas.openxmlformats.org/officeDocument/2006/relationships/hyperlink" Target="https://soundcloud.com/chanpomsyda/sets/french-music-2" TargetMode="External"/><Relationship Id="rId5865" Type="http://schemas.openxmlformats.org/officeDocument/2006/relationships/hyperlink" Target="https://soundcloud.com/chanpomsyda" TargetMode="External"/><Relationship Id="rId5866" Type="http://schemas.openxmlformats.org/officeDocument/2006/relationships/hyperlink" Target="https://soundcloud.com/bananasutra/side-a-02-oh-martine-bowsutra-oh-boy-french-accordion-circus-jazz-burlesque-2" TargetMode="External"/><Relationship Id="rId5867" Type="http://schemas.openxmlformats.org/officeDocument/2006/relationships/hyperlink" Target="https://soundcloud.com/lobsangrampa/sets/varie" TargetMode="External"/><Relationship Id="rId5868" Type="http://schemas.openxmlformats.org/officeDocument/2006/relationships/hyperlink" Target="https://soundcloud.com/lobsangrampa" TargetMode="External"/><Relationship Id="rId5869" Type="http://schemas.openxmlformats.org/officeDocument/2006/relationships/hyperlink" Target="https://soundcloud.com/bananasutra/side-a-01-oh-martine-bowsutra-french-accordion-tango-circus-jazz-indie-1" TargetMode="External"/><Relationship Id="rId5870" Type="http://schemas.openxmlformats.org/officeDocument/2006/relationships/hyperlink" Target="https://soundcloud.com/chanpomsyda/sets/french-music-2" TargetMode="External"/><Relationship Id="rId5871" Type="http://schemas.openxmlformats.org/officeDocument/2006/relationships/hyperlink" Target="https://soundcloud.com/chanpomsyda" TargetMode="External"/><Relationship Id="rId5872" Type="http://schemas.openxmlformats.org/officeDocument/2006/relationships/hyperlink" Target="https://soundcloud.com/bananasutra/side-a-01-oh-martine-bowsutra-french-accordion-tango-circus-jazz-indie-1" TargetMode="External"/><Relationship Id="rId5873" Type="http://schemas.openxmlformats.org/officeDocument/2006/relationships/hyperlink" Target="https://soundcloud.com/dua-302444117/sets/mine" TargetMode="External"/><Relationship Id="rId5874" Type="http://schemas.openxmlformats.org/officeDocument/2006/relationships/hyperlink" Target="https://soundcloud.com/dua-302444117" TargetMode="External"/><Relationship Id="rId5875" Type="http://schemas.openxmlformats.org/officeDocument/2006/relationships/hyperlink" Target="https://soundcloud.com/bananasutra/side-a-03-oh-martine-bowsutra-cheeky-piano-bar-kittens-burlesque-3" TargetMode="External"/><Relationship Id="rId5876" Type="http://schemas.openxmlformats.org/officeDocument/2006/relationships/hyperlink" Target="https://soundcloud.com/lincoln-scott-618193462/sets/open-doors" TargetMode="External"/><Relationship Id="rId5877" Type="http://schemas.openxmlformats.org/officeDocument/2006/relationships/hyperlink" Target="https://soundcloud.com/lincoln-scott-618193462" TargetMode="External"/><Relationship Id="rId5878" Type="http://schemas.openxmlformats.org/officeDocument/2006/relationships/hyperlink" Target="https://soundcloud.com/bananasutra/side-a-04-oh-martine-bowsutra-cheeky-piano-bar-kittens-burlesque-4" TargetMode="External"/><Relationship Id="rId5879" Type="http://schemas.openxmlformats.org/officeDocument/2006/relationships/hyperlink" Target="https://soundcloud.com/angusn-s/sets/bananasutra" TargetMode="External"/><Relationship Id="rId5880" Type="http://schemas.openxmlformats.org/officeDocument/2006/relationships/hyperlink" Target="https://soundcloud.com/angusn-s" TargetMode="External"/><Relationship Id="rId5881" Type="http://schemas.openxmlformats.org/officeDocument/2006/relationships/hyperlink" Target="https://soundcloud.com/bananasutra/side-a-07-oh-martine-bowsutra-french-psychedelic-cello-indie-jazz-7" TargetMode="External"/><Relationship Id="rId5882" Type="http://schemas.openxmlformats.org/officeDocument/2006/relationships/hyperlink" Target="https://soundcloud.com/angusn-s/sets/bananasutra" TargetMode="External"/><Relationship Id="rId5883" Type="http://schemas.openxmlformats.org/officeDocument/2006/relationships/hyperlink" Target="https://soundcloud.com/angusn-s" TargetMode="External"/><Relationship Id="rId5884" Type="http://schemas.openxmlformats.org/officeDocument/2006/relationships/hyperlink" Target="https://soundcloud.com/bananasutra/side-a-07-oh-martine-bowsutra-french-psychedelic-cello-indie-jazz-7" TargetMode="External"/><Relationship Id="rId5885" Type="http://schemas.openxmlformats.org/officeDocument/2006/relationships/hyperlink" Target="https://soundcloud.com/user-588109449/sets/pop_rock" TargetMode="External"/><Relationship Id="rId5886" Type="http://schemas.openxmlformats.org/officeDocument/2006/relationships/hyperlink" Target="https://soundcloud.com/user-588109449" TargetMode="External"/><Relationship Id="rId5887" Type="http://schemas.openxmlformats.org/officeDocument/2006/relationships/hyperlink" Target="https://soundcloud.com/bananasutra/side-a-07-oh-martine-bowsutra-french-psychedelic-cello-indie-jazz-7" TargetMode="External"/><Relationship Id="rId5888" Type="http://schemas.openxmlformats.org/officeDocument/2006/relationships/hyperlink" Target="https://soundcloud.com/user-648063213/sets/mystic" TargetMode="External"/><Relationship Id="rId5889" Type="http://schemas.openxmlformats.org/officeDocument/2006/relationships/hyperlink" Target="https://soundcloud.com/user-648063213" TargetMode="External"/><Relationship Id="rId5890" Type="http://schemas.openxmlformats.org/officeDocument/2006/relationships/hyperlink" Target="https://soundcloud.com/bananasutra/side-a-07-oh-martine-bowsutra-french-psychedelic-cello-indie-jazz-7" TargetMode="External"/><Relationship Id="rId5891" Type="http://schemas.openxmlformats.org/officeDocument/2006/relationships/hyperlink" Target="https://soundcloud.com/zeyana-285899332/sets/spanish-vibes" TargetMode="External"/><Relationship Id="rId5892" Type="http://schemas.openxmlformats.org/officeDocument/2006/relationships/hyperlink" Target="https://soundcloud.com/zeyana-285899332" TargetMode="External"/><Relationship Id="rId5893" Type="http://schemas.openxmlformats.org/officeDocument/2006/relationships/hyperlink" Target="https://soundcloud.com/bananasutra/side-b-10-creepypasta-showsutra-rebound-rise-ragga-lofi-dub-4" TargetMode="External"/><Relationship Id="rId5894" Type="http://schemas.openxmlformats.org/officeDocument/2006/relationships/hyperlink" Target="https://soundcloud.com/angusn-s/sets/bananasutra" TargetMode="External"/><Relationship Id="rId5895" Type="http://schemas.openxmlformats.org/officeDocument/2006/relationships/hyperlink" Target="https://soundcloud.com/angusn-s" TargetMode="External"/><Relationship Id="rId5896" Type="http://schemas.openxmlformats.org/officeDocument/2006/relationships/hyperlink" Target="https://soundcloud.com/bananasutra/side-b-10-creepypasta-showsutra-rebound-rise-ragga-lofi-dub-4" TargetMode="External"/><Relationship Id="rId5897" Type="http://schemas.openxmlformats.org/officeDocument/2006/relationships/hyperlink" Target="https://soundcloud.com/jacob-759754753/sets/lofi-dub" TargetMode="External"/><Relationship Id="rId5898" Type="http://schemas.openxmlformats.org/officeDocument/2006/relationships/hyperlink" Target="https://soundcloud.com/jacob-759754753" TargetMode="External"/><Relationship Id="rId5899" Type="http://schemas.openxmlformats.org/officeDocument/2006/relationships/hyperlink" Target="https://soundcloud.com/bananasutra/side-b-10-creepypasta-showsutra-rebound-rise-ragga-lofi-dub-4" TargetMode="External"/><Relationship Id="rId5900" Type="http://schemas.openxmlformats.org/officeDocument/2006/relationships/hyperlink" Target="https://soundcloud.com/9uzzy/sets/w6hkadczhleh" TargetMode="External"/><Relationship Id="rId5901" Type="http://schemas.openxmlformats.org/officeDocument/2006/relationships/hyperlink" Target="https://soundcloud.com/9uzzy" TargetMode="External"/><Relationship Id="rId5902" Type="http://schemas.openxmlformats.org/officeDocument/2006/relationships/hyperlink" Target="https://soundcloud.com/bananasutra/side-b-10-creepypasta-showsutra-rebound-rise-ragga-lofi-dub-4" TargetMode="External"/><Relationship Id="rId5903" Type="http://schemas.openxmlformats.org/officeDocument/2006/relationships/hyperlink" Target="https://soundcloud.com/jacob-clark-786072442/sets/lofidub" TargetMode="External"/><Relationship Id="rId5904" Type="http://schemas.openxmlformats.org/officeDocument/2006/relationships/hyperlink" Target="https://soundcloud.com/jacob-clark-786072442" TargetMode="External"/><Relationship Id="rId5905" Type="http://schemas.openxmlformats.org/officeDocument/2006/relationships/hyperlink" Target="https://soundcloud.com/bananasutra/side-b-04-creepypasta-showsutra-psychedelic-cello-indie-lofi-1" TargetMode="External"/><Relationship Id="rId5906" Type="http://schemas.openxmlformats.org/officeDocument/2006/relationships/hyperlink" Target="https://soundcloud.com/9uzzy/sets/w6hkadczhleh" TargetMode="External"/><Relationship Id="rId5907" Type="http://schemas.openxmlformats.org/officeDocument/2006/relationships/hyperlink" Target="https://soundcloud.com/9uzzy" TargetMode="External"/><Relationship Id="rId5908" Type="http://schemas.openxmlformats.org/officeDocument/2006/relationships/hyperlink" Target="https://soundcloud.com/bananasutra/side-b-09-creepypasta-showsutra-what-shall-we-hope-for-ragga-dub-3" TargetMode="External"/><Relationship Id="rId5909" Type="http://schemas.openxmlformats.org/officeDocument/2006/relationships/hyperlink" Target="https://soundcloud.com/9uzzy/sets/w6hkadczhleh" TargetMode="External"/><Relationship Id="rId5910" Type="http://schemas.openxmlformats.org/officeDocument/2006/relationships/hyperlink" Target="https://soundcloud.com/9uzzy" TargetMode="External"/><Relationship Id="rId5911" Type="http://schemas.openxmlformats.org/officeDocument/2006/relationships/hyperlink" Target="https://soundcloud.com/bananasutra/side-b-08-creepypasta-showsutra-what-shall-we-hope-for-ragga-dub-2" TargetMode="External"/><Relationship Id="rId5912" Type="http://schemas.openxmlformats.org/officeDocument/2006/relationships/hyperlink" Target="https://soundcloud.com/angusn-s/sets/bananasutra" TargetMode="External"/><Relationship Id="rId5913" Type="http://schemas.openxmlformats.org/officeDocument/2006/relationships/hyperlink" Target="https://soundcloud.com/angusn-s" TargetMode="External"/><Relationship Id="rId5914" Type="http://schemas.openxmlformats.org/officeDocument/2006/relationships/hyperlink" Target="https://soundcloud.com/bananasutra/side-b-08-creepypasta-showsutra-what-shall-we-hope-for-ragga-dub-2" TargetMode="External"/><Relationship Id="rId5915" Type="http://schemas.openxmlformats.org/officeDocument/2006/relationships/hyperlink" Target="https://soundcloud.com/9uzzy/sets/w6hkadczhleh" TargetMode="External"/><Relationship Id="rId5916" Type="http://schemas.openxmlformats.org/officeDocument/2006/relationships/hyperlink" Target="https://soundcloud.com/9uzzy" TargetMode="External"/><Relationship Id="rId5917" Type="http://schemas.openxmlformats.org/officeDocument/2006/relationships/hyperlink" Target="https://soundcloud.com/bananasutra/side-a-13-creepypasta-showsutra-psychedelic-post-punk-gipsy-chanson-burlesque-13" TargetMode="External"/><Relationship Id="rId5918" Type="http://schemas.openxmlformats.org/officeDocument/2006/relationships/hyperlink" Target="https://soundcloud.com/yeon-do/sets/supd0zur8jl3" TargetMode="External"/><Relationship Id="rId5919" Type="http://schemas.openxmlformats.org/officeDocument/2006/relationships/hyperlink" Target="https://soundcloud.com/yeon-do" TargetMode="External"/><Relationship Id="rId5920" Type="http://schemas.openxmlformats.org/officeDocument/2006/relationships/hyperlink" Target="https://soundcloud.com/bananasutra/side-b-10-creepypasta-showsutra-rebound-rise-ragga-lofi-dub-23" TargetMode="External"/><Relationship Id="rId5921" Type="http://schemas.openxmlformats.org/officeDocument/2006/relationships/hyperlink" Target="https://soundcloud.com/angusn-s/sets/bananasutra" TargetMode="External"/><Relationship Id="rId5922" Type="http://schemas.openxmlformats.org/officeDocument/2006/relationships/hyperlink" Target="https://soundcloud.com/angusn-s" TargetMode="External"/><Relationship Id="rId5923" Type="http://schemas.openxmlformats.org/officeDocument/2006/relationships/hyperlink" Target="https://soundcloud.com/bananasutra/side-b-10-creepypasta-showsutra-rebound-rise-ragga-lofi-dub-23" TargetMode="External"/><Relationship Id="rId5924" Type="http://schemas.openxmlformats.org/officeDocument/2006/relationships/hyperlink" Target="https://soundcloud.com/9uzzy/sets/w6hkadczhleh" TargetMode="External"/><Relationship Id="rId5925" Type="http://schemas.openxmlformats.org/officeDocument/2006/relationships/hyperlink" Target="https://soundcloud.com/9uzzy" TargetMode="External"/><Relationship Id="rId5926" Type="http://schemas.openxmlformats.org/officeDocument/2006/relationships/hyperlink" Target="https://soundcloud.com/bananasutra/side-b-02-creepypasta-showsutra-trip-storyteller-lofi-15" TargetMode="External"/><Relationship Id="rId5927" Type="http://schemas.openxmlformats.org/officeDocument/2006/relationships/hyperlink" Target="https://soundcloud.com/angusn-s/sets/bananasutra" TargetMode="External"/><Relationship Id="rId5928" Type="http://schemas.openxmlformats.org/officeDocument/2006/relationships/hyperlink" Target="https://soundcloud.com/angusn-s" TargetMode="External"/><Relationship Id="rId5929" Type="http://schemas.openxmlformats.org/officeDocument/2006/relationships/hyperlink" Target="https://soundcloud.com/bananasutra/side-b-02-creepypasta-showsutra-trip-storyteller-lofi-15" TargetMode="External"/><Relationship Id="rId5930" Type="http://schemas.openxmlformats.org/officeDocument/2006/relationships/hyperlink" Target="https://soundcloud.com/christine-543629807/sets/ovibeso" TargetMode="External"/><Relationship Id="rId5931" Type="http://schemas.openxmlformats.org/officeDocument/2006/relationships/hyperlink" Target="https://soundcloud.com/christine-543629807" TargetMode="External"/><Relationship Id="rId5932" Type="http://schemas.openxmlformats.org/officeDocument/2006/relationships/hyperlink" Target="https://soundcloud.com/bananasutra/side-b-02-creepypasta-showsutra-trip-storyteller-lofi-15" TargetMode="External"/><Relationship Id="rId5933" Type="http://schemas.openxmlformats.org/officeDocument/2006/relationships/hyperlink" Target="https://soundcloud.com/christian-duncan-653148836/sets/beans" TargetMode="External"/><Relationship Id="rId5934" Type="http://schemas.openxmlformats.org/officeDocument/2006/relationships/hyperlink" Target="https://soundcloud.com/christian-duncan-653148836" TargetMode="External"/><Relationship Id="rId5935" Type="http://schemas.openxmlformats.org/officeDocument/2006/relationships/hyperlink" Target="https://soundcloud.com/bananasutra/side-b-02-creepypasta-showsutra-trip-storyteller-lofi-15" TargetMode="External"/><Relationship Id="rId5936" Type="http://schemas.openxmlformats.org/officeDocument/2006/relationships/hyperlink" Target="https://soundcloud.com/gby11/sets/slow-ride" TargetMode="External"/><Relationship Id="rId5937" Type="http://schemas.openxmlformats.org/officeDocument/2006/relationships/hyperlink" Target="https://soundcloud.com/gby11" TargetMode="External"/><Relationship Id="rId5938" Type="http://schemas.openxmlformats.org/officeDocument/2006/relationships/hyperlink" Target="https://soundcloud.com/bananasutra/side-b-02-creepypasta-showsutra-trip-storyteller-lofi-15" TargetMode="External"/><Relationship Id="rId5939" Type="http://schemas.openxmlformats.org/officeDocument/2006/relationships/hyperlink" Target="https://soundcloud.com/user-818796629/sets/z7yestmuvtt9" TargetMode="External"/><Relationship Id="rId5940" Type="http://schemas.openxmlformats.org/officeDocument/2006/relationships/hyperlink" Target="https://soundcloud.com/user-818796629" TargetMode="External"/><Relationship Id="rId5941" Type="http://schemas.openxmlformats.org/officeDocument/2006/relationships/hyperlink" Target="https://soundcloud.com/bananasutra/side-b-02-creepypasta-showsutra-trip-storyteller-lofi-15" TargetMode="External"/><Relationship Id="rId5942" Type="http://schemas.openxmlformats.org/officeDocument/2006/relationships/hyperlink" Target="https://soundcloud.com/alex-jay-13/sets/tooted" TargetMode="External"/><Relationship Id="rId5943" Type="http://schemas.openxmlformats.org/officeDocument/2006/relationships/hyperlink" Target="https://soundcloud.com/alex-jay-13" TargetMode="External"/><Relationship Id="rId5944" Type="http://schemas.openxmlformats.org/officeDocument/2006/relationships/hyperlink" Target="https://soundcloud.com/bananasutra/side-b-06-creepypasta-showsutra-psychedelic-indie-cello-lofi-19" TargetMode="External"/><Relationship Id="rId5945" Type="http://schemas.openxmlformats.org/officeDocument/2006/relationships/hyperlink" Target="https://soundcloud.com/angusn-s/sets/bananasutra" TargetMode="External"/><Relationship Id="rId5946" Type="http://schemas.openxmlformats.org/officeDocument/2006/relationships/hyperlink" Target="https://soundcloud.com/angusn-s" TargetMode="External"/><Relationship Id="rId5947" Type="http://schemas.openxmlformats.org/officeDocument/2006/relationships/hyperlink" Target="https://soundcloud.com/bananasutra/side-b-07-creepypasta-showsutra-anonymous-dubstep-20" TargetMode="External"/><Relationship Id="rId5948" Type="http://schemas.openxmlformats.org/officeDocument/2006/relationships/hyperlink" Target="https://soundcloud.com/9uzzy/sets/w6hkadczhleh" TargetMode="External"/><Relationship Id="rId5949" Type="http://schemas.openxmlformats.org/officeDocument/2006/relationships/hyperlink" Target="https://soundcloud.com/9uzzy" TargetMode="External"/><Relationship Id="rId5950" Type="http://schemas.openxmlformats.org/officeDocument/2006/relationships/hyperlink" Target="https://soundcloud.com/bananasutra/side-b-08-creepypasta-showsutra-what-shall-we-hope-for-ragga-dub-21" TargetMode="External"/><Relationship Id="rId5951" Type="http://schemas.openxmlformats.org/officeDocument/2006/relationships/hyperlink" Target="https://soundcloud.com/9uzzy/sets/w6hkadczhleh" TargetMode="External"/><Relationship Id="rId5952" Type="http://schemas.openxmlformats.org/officeDocument/2006/relationships/hyperlink" Target="https://soundcloud.com/9uzzy" TargetMode="External"/><Relationship Id="rId5953" Type="http://schemas.openxmlformats.org/officeDocument/2006/relationships/hyperlink" Target="https://soundcloud.com/bananasutra/side-b-09-creepypasta-showsutra-what-shall-we-hope-for-ragga-dub-22" TargetMode="External"/><Relationship Id="rId5954" Type="http://schemas.openxmlformats.org/officeDocument/2006/relationships/hyperlink" Target="https://soundcloud.com/9uzzy/sets/w6hkadczhleh" TargetMode="External"/><Relationship Id="rId5955" Type="http://schemas.openxmlformats.org/officeDocument/2006/relationships/hyperlink" Target="https://soundcloud.com/9uzzy" TargetMode="External"/><Relationship Id="rId5956" Type="http://schemas.openxmlformats.org/officeDocument/2006/relationships/hyperlink" Target="https://soundcloud.com/bananasutra/side-b-01-creepypasta-showsutra-trip-storyteller-lofi-14" TargetMode="External"/><Relationship Id="rId5957" Type="http://schemas.openxmlformats.org/officeDocument/2006/relationships/hyperlink" Target="https://soundcloud.com/angusn-s/sets/bananasutra" TargetMode="External"/><Relationship Id="rId5958" Type="http://schemas.openxmlformats.org/officeDocument/2006/relationships/hyperlink" Target="https://soundcloud.com/angusn-s" TargetMode="External"/><Relationship Id="rId5959" Type="http://schemas.openxmlformats.org/officeDocument/2006/relationships/hyperlink" Target="https://soundcloud.com/bananasutra/side-a-01-read-me-harder-bb-for-banned-books-showsutra-cello-accordion-tango-burlesque-jazz-1" TargetMode="External"/><Relationship Id="rId5960" Type="http://schemas.openxmlformats.org/officeDocument/2006/relationships/hyperlink" Target="https://soundcloud.com/frau-mab/sets/wiegenmonat-2025" TargetMode="External"/><Relationship Id="rId5961" Type="http://schemas.openxmlformats.org/officeDocument/2006/relationships/hyperlink" Target="https://soundcloud.com/frau-mab" TargetMode="External"/><Relationship Id="rId5962" Type="http://schemas.openxmlformats.org/officeDocument/2006/relationships/hyperlink" Target="https://soundcloud.com/bananasutra/side-b-09-read-me-harder-bb-for-banned-books-showsutra-she-wanna-know-jazzy-lofi-indie-dub-18" TargetMode="External"/><Relationship Id="rId5963" Type="http://schemas.openxmlformats.org/officeDocument/2006/relationships/hyperlink" Target="https://soundcloud.com/angusn-s/sets/bananasutra" TargetMode="External"/><Relationship Id="rId5964" Type="http://schemas.openxmlformats.org/officeDocument/2006/relationships/hyperlink" Target="https://soundcloud.com/angusn-s" TargetMode="External"/><Relationship Id="rId5965" Type="http://schemas.openxmlformats.org/officeDocument/2006/relationships/hyperlink" Target="https://soundcloud.com/bananasutra/side-b-09-read-me-harder-bb-for-banned-books-showsutra-she-wanna-know-jazzy-lofi-indie-dub-18" TargetMode="External"/><Relationship Id="rId5966" Type="http://schemas.openxmlformats.org/officeDocument/2006/relationships/hyperlink" Target="https://soundcloud.com/9uzzy/sets/w6hkadczhleh" TargetMode="External"/><Relationship Id="rId5967" Type="http://schemas.openxmlformats.org/officeDocument/2006/relationships/hyperlink" Target="https://soundcloud.com/9uzzy" TargetMode="External"/><Relationship Id="rId5968" Type="http://schemas.openxmlformats.org/officeDocument/2006/relationships/hyperlink" Target="https://soundcloud.com/bananasutra/side-b-10-read-me-harder-bb-for-banned-books-showsutra-she-wanna-know-jazzy-lofi-indie-dub-19" TargetMode="External"/><Relationship Id="rId5969" Type="http://schemas.openxmlformats.org/officeDocument/2006/relationships/hyperlink" Target="https://soundcloud.com/angusn-s/sets/bananasutra" TargetMode="External"/><Relationship Id="rId5970" Type="http://schemas.openxmlformats.org/officeDocument/2006/relationships/hyperlink" Target="https://soundcloud.com/angusn-s" TargetMode="External"/><Relationship Id="rId5971" Type="http://schemas.openxmlformats.org/officeDocument/2006/relationships/hyperlink" Target="https://soundcloud.com/bananasutra/side-b-10-read-me-harder-bb-for-banned-books-showsutra-she-wanna-know-jazzy-lofi-indie-dub-19" TargetMode="External"/><Relationship Id="rId5972" Type="http://schemas.openxmlformats.org/officeDocument/2006/relationships/hyperlink" Target="https://soundcloud.com/9uzzy/sets/w6hkadczhleh" TargetMode="External"/><Relationship Id="rId5973" Type="http://schemas.openxmlformats.org/officeDocument/2006/relationships/hyperlink" Target="https://soundcloud.com/9uzzy" TargetMode="External"/><Relationship Id="rId5974" Type="http://schemas.openxmlformats.org/officeDocument/2006/relationships/hyperlink" Target="https://soundcloud.com/bananasutra/side-b-10-read-me-harder-bb-for-banned-books-showsutra-she-wanna-know-jazzy-lofi-indie-dub-19" TargetMode="External"/><Relationship Id="rId5975" Type="http://schemas.openxmlformats.org/officeDocument/2006/relationships/hyperlink" Target="https://soundcloud.com/anya-bolshakova/sets/spirit-bird" TargetMode="External"/><Relationship Id="rId5976" Type="http://schemas.openxmlformats.org/officeDocument/2006/relationships/hyperlink" Target="https://soundcloud.com/anya-bolshakova" TargetMode="External"/><Relationship Id="rId5977" Type="http://schemas.openxmlformats.org/officeDocument/2006/relationships/hyperlink" Target="https://soundcloud.com/bananasutra/side-b-10-read-me-harder-bb-for-banned-books-showsutra-she-wanna-know-jazzy-lofi-indie-dub-19" TargetMode="External"/><Relationship Id="rId5978" Type="http://schemas.openxmlformats.org/officeDocument/2006/relationships/hyperlink" Target="https://soundcloud.com/teli-t/sets/john" TargetMode="External"/><Relationship Id="rId5979" Type="http://schemas.openxmlformats.org/officeDocument/2006/relationships/hyperlink" Target="https://soundcloud.com/teli-t" TargetMode="External"/><Relationship Id="rId5980" Type="http://schemas.openxmlformats.org/officeDocument/2006/relationships/hyperlink" Target="https://soundcloud.com/bananasutra/side-b-10-read-me-harder-bb-for-banned-books-showsutra-she-wanna-know-jazzy-lofi-indie-dub-19" TargetMode="External"/><Relationship Id="rId5981" Type="http://schemas.openxmlformats.org/officeDocument/2006/relationships/hyperlink" Target="https://soundcloud.com/p4p3rd0gs/sets/reggae" TargetMode="External"/><Relationship Id="rId5982" Type="http://schemas.openxmlformats.org/officeDocument/2006/relationships/hyperlink" Target="https://soundcloud.com/p4p3rd0gs" TargetMode="External"/><Relationship Id="rId5983" Type="http://schemas.openxmlformats.org/officeDocument/2006/relationships/hyperlink" Target="https://soundcloud.com/bananasutra/side-b-05-read-me-harder-bb-for-banned-books-showsutra-psychedelic-destiny-banjo-blues-14" TargetMode="External"/><Relationship Id="rId5984" Type="http://schemas.openxmlformats.org/officeDocument/2006/relationships/hyperlink" Target="https://soundcloud.com/angusn-s/sets/bananasutra" TargetMode="External"/><Relationship Id="rId5985" Type="http://schemas.openxmlformats.org/officeDocument/2006/relationships/hyperlink" Target="https://soundcloud.com/angusn-s" TargetMode="External"/><Relationship Id="rId5986" Type="http://schemas.openxmlformats.org/officeDocument/2006/relationships/hyperlink" Target="https://soundcloud.com/bananasutra/side-b-04-read-me-harder-bb-for-banned-books-showsutra-psychedelic-destiny-banjo-blues-13" TargetMode="External"/><Relationship Id="rId5987" Type="http://schemas.openxmlformats.org/officeDocument/2006/relationships/hyperlink" Target="https://soundcloud.com/angusn-s/sets/bananasutra" TargetMode="External"/><Relationship Id="rId5988" Type="http://schemas.openxmlformats.org/officeDocument/2006/relationships/hyperlink" Target="https://soundcloud.com/angusn-s" TargetMode="External"/><Relationship Id="rId5989" Type="http://schemas.openxmlformats.org/officeDocument/2006/relationships/hyperlink" Target="https://soundcloud.com/bananasutra/side-a-04-bb-is-for-banned-books-showsutra-gypsy-hip-hop-fusion-burlesque-4" TargetMode="External"/><Relationship Id="rId5990" Type="http://schemas.openxmlformats.org/officeDocument/2006/relationships/hyperlink" Target="https://soundcloud.com/angusn-s/sets/bananasutra" TargetMode="External"/><Relationship Id="rId5991" Type="http://schemas.openxmlformats.org/officeDocument/2006/relationships/hyperlink" Target="https://soundcloud.com/angusn-s" TargetMode="External"/><Relationship Id="rId5992" Type="http://schemas.openxmlformats.org/officeDocument/2006/relationships/hyperlink" Target="https://soundcloud.com/bananasutra/side-a-03-bb-is-for-banned-books-showsutra-gypsy-hip-hop-fusion-burlesque-3" TargetMode="External"/><Relationship Id="rId5993" Type="http://schemas.openxmlformats.org/officeDocument/2006/relationships/hyperlink" Target="https://soundcloud.com/angusn-s/sets/bananasutra" TargetMode="External"/><Relationship Id="rId5994" Type="http://schemas.openxmlformats.org/officeDocument/2006/relationships/hyperlink" Target="https://soundcloud.com/angusn-s" TargetMode="External"/><Relationship Id="rId5995" Type="http://schemas.openxmlformats.org/officeDocument/2006/relationships/hyperlink" Target="https://soundcloud.com/bananasutra/side-a-05-read-me-harder-bb-is-for-banned-books-showsutra-gypsy-hip-hop-rebellion-burlesque-5" TargetMode="External"/><Relationship Id="rId5996" Type="http://schemas.openxmlformats.org/officeDocument/2006/relationships/hyperlink" Target="https://soundcloud.com/streetdweller/sets/realest" TargetMode="External"/><Relationship Id="rId5997" Type="http://schemas.openxmlformats.org/officeDocument/2006/relationships/hyperlink" Target="https://soundcloud.com/streetdweller" TargetMode="External"/><Relationship Id="rId5998" Type="http://schemas.openxmlformats.org/officeDocument/2006/relationships/hyperlink" Target="https://soundcloud.com/bananasutra/side-a-05-read-me-harder-bb-is-for-banned-books-showsutra-gypsy-hip-hop-rebellion-burlesque-5" TargetMode="External"/><Relationship Id="rId5999" Type="http://schemas.openxmlformats.org/officeDocument/2006/relationships/hyperlink" Target="https://soundcloud.com/angusn-s/sets/bananasutra" TargetMode="External"/><Relationship Id="rId6000" Type="http://schemas.openxmlformats.org/officeDocument/2006/relationships/hyperlink" Target="https://soundcloud.com/angusn-s" TargetMode="External"/><Relationship Id="rId6001" Type="http://schemas.openxmlformats.org/officeDocument/2006/relationships/hyperlink" Target="https://soundcloud.com/bananasutra/side-a-05-read-me-harder-bb-is-for-banned-books-showsutra-gypsy-hip-hop-rebellion-burlesque-5" TargetMode="External"/><Relationship Id="rId6002" Type="http://schemas.openxmlformats.org/officeDocument/2006/relationships/hyperlink" Target="https://soundcloud.com/jaythesharkgod-sharkclan/sets/tyc" TargetMode="External"/><Relationship Id="rId6003" Type="http://schemas.openxmlformats.org/officeDocument/2006/relationships/hyperlink" Target="https://soundcloud.com/jaythesharkgod-sharkclan" TargetMode="External"/><Relationship Id="rId6004" Type="http://schemas.openxmlformats.org/officeDocument/2006/relationships/hyperlink" Target="https://soundcloud.com/bananasutra/10-hi-my-name-is-not-celine-dion-showsutra-gipsy-fusion-trip-hop-world-lofi-10" TargetMode="External"/><Relationship Id="rId6005" Type="http://schemas.openxmlformats.org/officeDocument/2006/relationships/hyperlink" Target="https://soundcloud.com/angusn-s/sets/bananasutra" TargetMode="External"/><Relationship Id="rId6006" Type="http://schemas.openxmlformats.org/officeDocument/2006/relationships/hyperlink" Target="https://soundcloud.com/angusn-s" TargetMode="External"/><Relationship Id="rId6007" Type="http://schemas.openxmlformats.org/officeDocument/2006/relationships/hyperlink" Target="https://soundcloud.com/bananasutra/11-hi-my-name-is-not-celine-dion-showsutra-gipsy-fusion-trip-hop-world-lofi-11" TargetMode="External"/><Relationship Id="rId6008" Type="http://schemas.openxmlformats.org/officeDocument/2006/relationships/hyperlink" Target="https://soundcloud.com/angusn-s/sets/bananasutra" TargetMode="External"/><Relationship Id="rId6009" Type="http://schemas.openxmlformats.org/officeDocument/2006/relationships/hyperlink" Target="https://soundcloud.com/angusn-s" TargetMode="External"/><Relationship Id="rId6010" Type="http://schemas.openxmlformats.org/officeDocument/2006/relationships/hyperlink" Target="https://soundcloud.com/bananasutra/04-hi-my-name-is-not-celine-dion-showsutea-gipsy-fusion-trip-hop-world-lofi-4" TargetMode="External"/><Relationship Id="rId6011" Type="http://schemas.openxmlformats.org/officeDocument/2006/relationships/hyperlink" Target="https://soundcloud.com/angusn-s/sets/bananasutra" TargetMode="External"/><Relationship Id="rId6012" Type="http://schemas.openxmlformats.org/officeDocument/2006/relationships/hyperlink" Target="https://soundcloud.com/angusn-s" TargetMode="External"/><Relationship Id="rId6013" Type="http://schemas.openxmlformats.org/officeDocument/2006/relationships/hyperlink" Target="https://soundcloud.com/bananasutra/04-hi-my-name-is-not-celine-dion-showsutea-gipsy-fusion-trip-hop-world-lofi-4" TargetMode="External"/><Relationship Id="rId6014" Type="http://schemas.openxmlformats.org/officeDocument/2006/relationships/hyperlink" Target="https://soundcloud.com/alina-anh/sets/just-me" TargetMode="External"/><Relationship Id="rId6015" Type="http://schemas.openxmlformats.org/officeDocument/2006/relationships/hyperlink" Target="https://soundcloud.com/alina-anh" TargetMode="External"/><Relationship Id="rId6016" Type="http://schemas.openxmlformats.org/officeDocument/2006/relationships/hyperlink" Target="https://soundcloud.com/bananasutra/03-hi-my-name-is-not-celine-dion-showsutra-gipsy-fusion-trip-hop-world-lofi-3" TargetMode="External"/><Relationship Id="rId6017" Type="http://schemas.openxmlformats.org/officeDocument/2006/relationships/hyperlink" Target="https://soundcloud.com/angusn-s/sets/bananasutra" TargetMode="External"/><Relationship Id="rId6018" Type="http://schemas.openxmlformats.org/officeDocument/2006/relationships/hyperlink" Target="https://soundcloud.com/angusn-s" TargetMode="External"/><Relationship Id="rId6019" Type="http://schemas.openxmlformats.org/officeDocument/2006/relationships/hyperlink" Target="https://soundcloud.com/bananasutra/03-hi-my-name-is-not-celine-dion-showsutra-gipsy-fusion-trip-hop-world-lofi-3" TargetMode="External"/><Relationship Id="rId6020" Type="http://schemas.openxmlformats.org/officeDocument/2006/relationships/hyperlink" Target="https://soundcloud.com/mixomatoz/sets/momosgotriphop-iii" TargetMode="External"/><Relationship Id="rId6021" Type="http://schemas.openxmlformats.org/officeDocument/2006/relationships/hyperlink" Target="https://soundcloud.com/mixomatoz" TargetMode="External"/><Relationship Id="rId6022" Type="http://schemas.openxmlformats.org/officeDocument/2006/relationships/hyperlink" Target="https://soundcloud.com/bananasutra/03-hi-my-name-is-not-celine-dion-showsutra-gipsy-fusion-trip-hop-world-lofi-3" TargetMode="External"/><Relationship Id="rId6023" Type="http://schemas.openxmlformats.org/officeDocument/2006/relationships/hyperlink" Target="https://soundcloud.com/user-268705089/sets/october-17-2025" TargetMode="External"/><Relationship Id="rId6024" Type="http://schemas.openxmlformats.org/officeDocument/2006/relationships/hyperlink" Target="https://soundcloud.com/user-268705089" TargetMode="External"/><Relationship Id="rId6025" Type="http://schemas.openxmlformats.org/officeDocument/2006/relationships/hyperlink" Target="https://soundcloud.com/bananasutra/03-hi-my-name-is-not-celine-dion-showsutra-gipsy-fusion-trip-hop-world-lofi-3" TargetMode="External"/><Relationship Id="rId6026" Type="http://schemas.openxmlformats.org/officeDocument/2006/relationships/hyperlink" Target="https://soundcloud.com/trinity-hakim/sets/soul" TargetMode="External"/><Relationship Id="rId6027" Type="http://schemas.openxmlformats.org/officeDocument/2006/relationships/hyperlink" Target="https://soundcloud.com/trinity-hakim" TargetMode="External"/><Relationship Id="rId6028" Type="http://schemas.openxmlformats.org/officeDocument/2006/relationships/hyperlink" Target="https://soundcloud.com/bananasutra/05-hi-my-name-is-not-celine-dion-showsutra-gipsy-fusion-trip-hop-world-lofi-5" TargetMode="External"/><Relationship Id="rId6029" Type="http://schemas.openxmlformats.org/officeDocument/2006/relationships/hyperlink" Target="https://soundcloud.com/alina-anh/sets/just-me" TargetMode="External"/><Relationship Id="rId6030" Type="http://schemas.openxmlformats.org/officeDocument/2006/relationships/hyperlink" Target="https://soundcloud.com/alina-anh" TargetMode="External"/><Relationship Id="rId6031" Type="http://schemas.openxmlformats.org/officeDocument/2006/relationships/hyperlink" Target="https://soundcloud.com/bananasutra/01-hi-my-name-is-not-celine-dion-showsutra-gipsy-fusion-trip-hop-world-lofi-1" TargetMode="External"/><Relationship Id="rId6032" Type="http://schemas.openxmlformats.org/officeDocument/2006/relationships/hyperlink" Target="https://soundcloud.com/angusn-s/sets/bananasutra" TargetMode="External"/><Relationship Id="rId6033" Type="http://schemas.openxmlformats.org/officeDocument/2006/relationships/hyperlink" Target="https://soundcloud.com/angusn-s" TargetMode="External"/><Relationship Id="rId6034" Type="http://schemas.openxmlformats.org/officeDocument/2006/relationships/hyperlink" Target="https://soundcloud.com/bananasutra/07-hi-my-name-is-not-celine-dion-showsutea-gipsy-fusion-trip-hop-world-lofi-7" TargetMode="External"/><Relationship Id="rId6035" Type="http://schemas.openxmlformats.org/officeDocument/2006/relationships/hyperlink" Target="https://soundcloud.com/user-730641485/sets/salon-chill" TargetMode="External"/><Relationship Id="rId6036" Type="http://schemas.openxmlformats.org/officeDocument/2006/relationships/hyperlink" Target="https://soundcloud.com/user-730641485" TargetMode="External"/><Relationship Id="rId6037" Type="http://schemas.openxmlformats.org/officeDocument/2006/relationships/hyperlink" Target="https://soundcloud.com/bananasutra/10-hi-my-name-is-not-celine-dion-showsutra-cello-circus-waltz-burlesque-10" TargetMode="External"/><Relationship Id="rId6038" Type="http://schemas.openxmlformats.org/officeDocument/2006/relationships/hyperlink" Target="https://soundcloud.com/lobsangrampa/sets/varie" TargetMode="External"/><Relationship Id="rId6039" Type="http://schemas.openxmlformats.org/officeDocument/2006/relationships/hyperlink" Target="https://soundcloud.com/lobsangrampa" TargetMode="External"/><Relationship Id="rId6040" Type="http://schemas.openxmlformats.org/officeDocument/2006/relationships/hyperlink" Target="https://soundcloud.com/bananasutra/11-hi-my-name-is-not-celine-dion-showsutra-cello-circus-waltz-burlesque-11" TargetMode="External"/><Relationship Id="rId6041" Type="http://schemas.openxmlformats.org/officeDocument/2006/relationships/hyperlink" Target="https://soundcloud.com/deven-timoti/sets/sobat-tije" TargetMode="External"/><Relationship Id="rId6042" Type="http://schemas.openxmlformats.org/officeDocument/2006/relationships/hyperlink" Target="https://soundcloud.com/deven-timoti" TargetMode="External"/><Relationship Id="rId6043" Type="http://schemas.openxmlformats.org/officeDocument/2006/relationships/hyperlink" Target="https://soundcloud.com/bananasutra/01-hi-my-name-is-not-celine-dion-showsutra-bluesy-burlesque-dub-1" TargetMode="External"/><Relationship Id="rId6044" Type="http://schemas.openxmlformats.org/officeDocument/2006/relationships/hyperlink" Target="https://soundcloud.com/9uzzy/sets/w6hkadczhleh" TargetMode="External"/><Relationship Id="rId6045" Type="http://schemas.openxmlformats.org/officeDocument/2006/relationships/hyperlink" Target="https://soundcloud.com/9uzzy" TargetMode="External"/><Relationship Id="rId6046" Type="http://schemas.openxmlformats.org/officeDocument/2006/relationships/hyperlink" Target="https://soundcloud.com/bananasutra/05-hammy-on-clyde-showsutra-cello-jazz-lofi-5" TargetMode="External"/><Relationship Id="rId6047" Type="http://schemas.openxmlformats.org/officeDocument/2006/relationships/hyperlink" Target="https://soundcloud.com/angusn-s/sets/bananasutra" TargetMode="External"/><Relationship Id="rId6048" Type="http://schemas.openxmlformats.org/officeDocument/2006/relationships/hyperlink" Target="https://soundcloud.com/angusn-s" TargetMode="External"/><Relationship Id="rId6049" Type="http://schemas.openxmlformats.org/officeDocument/2006/relationships/hyperlink" Target="https://soundcloud.com/bananasutra/03-hammy-on-clyde-showsutra-psy-gipsy-blues-jazz-3" TargetMode="External"/><Relationship Id="rId6050" Type="http://schemas.openxmlformats.org/officeDocument/2006/relationships/hyperlink" Target="https://soundcloud.com/user-612002772/sets/jazzy" TargetMode="External"/><Relationship Id="rId6051" Type="http://schemas.openxmlformats.org/officeDocument/2006/relationships/hyperlink" Target="https://soundcloud.com/user-612002772" TargetMode="External"/><Relationship Id="rId6052" Type="http://schemas.openxmlformats.org/officeDocument/2006/relationships/hyperlink" Target="https://soundcloud.com/bananasutra/04-hammy-on-clyde-showsutra-psy-gipsy-blues-jazz-4" TargetMode="External"/><Relationship Id="rId6053" Type="http://schemas.openxmlformats.org/officeDocument/2006/relationships/hyperlink" Target="https://soundcloud.com/dj-young-bernard/sets/winter-partys" TargetMode="External"/><Relationship Id="rId6054" Type="http://schemas.openxmlformats.org/officeDocument/2006/relationships/hyperlink" Target="https://soundcloud.com/dj-young-bernard" TargetMode="External"/><Relationship Id="rId6055" Type="http://schemas.openxmlformats.org/officeDocument/2006/relationships/hyperlink" Target="https://soundcloud.com/bananasutra/04-hammy-on-clyde-showsutra-psy-gipsy-blues-jazz-4" TargetMode="External"/><Relationship Id="rId6056" Type="http://schemas.openxmlformats.org/officeDocument/2006/relationships/hyperlink" Target="https://soundcloud.com/dj-young-bernard/sets/33-a" TargetMode="External"/><Relationship Id="rId6057" Type="http://schemas.openxmlformats.org/officeDocument/2006/relationships/hyperlink" Target="https://soundcloud.com/dj-young-bernard" TargetMode="External"/><Relationship Id="rId6058" Type="http://schemas.openxmlformats.org/officeDocument/2006/relationships/hyperlink" Target="https://soundcloud.com/bananasutra/04-hammy-on-clyde-showsutra-psy-gipsy-blues-jazz-4" TargetMode="External"/><Relationship Id="rId6059" Type="http://schemas.openxmlformats.org/officeDocument/2006/relationships/hyperlink" Target="https://soundcloud.com/jean-claude-souza/sets/copy-of-bowsutra-thank-dogs" TargetMode="External"/><Relationship Id="rId6060" Type="http://schemas.openxmlformats.org/officeDocument/2006/relationships/hyperlink" Target="https://soundcloud.com/jean-claude-souza" TargetMode="External"/><Relationship Id="rId6061" Type="http://schemas.openxmlformats.org/officeDocument/2006/relationships/hyperlink" Target="https://soundcloud.com/bananasutra/02-hammy-on-clyde-queen-of-authentic-folk-2" TargetMode="External"/><Relationship Id="rId6062" Type="http://schemas.openxmlformats.org/officeDocument/2006/relationships/hyperlink" Target="https://soundcloud.com/angusn-s/sets/bananasutra" TargetMode="External"/><Relationship Id="rId6063" Type="http://schemas.openxmlformats.org/officeDocument/2006/relationships/hyperlink" Target="https://soundcloud.com/angusn-s" TargetMode="External"/><Relationship Id="rId6064" Type="http://schemas.openxmlformats.org/officeDocument/2006/relationships/hyperlink" Target="https://soundcloud.com/bananasutra/08-hammy-on-clyde-showsutra-cheeky-dub-8" TargetMode="External"/><Relationship Id="rId6065" Type="http://schemas.openxmlformats.org/officeDocument/2006/relationships/hyperlink" Target="https://soundcloud.com/angusn-s/sets/late-morning-beats" TargetMode="External"/><Relationship Id="rId6066" Type="http://schemas.openxmlformats.org/officeDocument/2006/relationships/hyperlink" Target="https://soundcloud.com/angusn-s" TargetMode="External"/><Relationship Id="rId6067" Type="http://schemas.openxmlformats.org/officeDocument/2006/relationships/hyperlink" Target="https://soundcloud.com/bananasutra/08-hammy-on-clyde-showsutra-cheeky-dub-8" TargetMode="External"/><Relationship Id="rId6068" Type="http://schemas.openxmlformats.org/officeDocument/2006/relationships/hyperlink" Target="https://soundcloud.com/angusn-s/sets/bananasutra" TargetMode="External"/><Relationship Id="rId6069" Type="http://schemas.openxmlformats.org/officeDocument/2006/relationships/hyperlink" Target="https://soundcloud.com/angusn-s" TargetMode="External"/><Relationship Id="rId6070" Type="http://schemas.openxmlformats.org/officeDocument/2006/relationships/hyperlink" Target="https://soundcloud.com/bananasutra/08-hammy-on-clyde-showsutra-cheeky-dub-8" TargetMode="External"/><Relationship Id="rId6071" Type="http://schemas.openxmlformats.org/officeDocument/2006/relationships/hyperlink" Target="https://soundcloud.com/9uzzy/sets/w6hkadczhleh" TargetMode="External"/><Relationship Id="rId6072" Type="http://schemas.openxmlformats.org/officeDocument/2006/relationships/hyperlink" Target="https://soundcloud.com/9uzzy" TargetMode="External"/><Relationship Id="rId6073" Type="http://schemas.openxmlformats.org/officeDocument/2006/relationships/hyperlink" Target="https://soundcloud.com/bananasutra/07-hammy-on-clyde-showsutra-cheeky-dub-7" TargetMode="External"/><Relationship Id="rId6074" Type="http://schemas.openxmlformats.org/officeDocument/2006/relationships/hyperlink" Target="https://soundcloud.com/9uzzy/sets/w6hkadczhleh" TargetMode="External"/><Relationship Id="rId6075" Type="http://schemas.openxmlformats.org/officeDocument/2006/relationships/hyperlink" Target="https://soundcloud.com/9uzzy" TargetMode="External"/><Relationship Id="rId6076" Type="http://schemas.openxmlformats.org/officeDocument/2006/relationships/hyperlink" Target="https://soundcloud.com/bananasutra/32-letter-to-my-friend-never-again-growsutra-she-wanna-know-psybass-circus-jazz-32" TargetMode="External"/><Relationship Id="rId6077" Type="http://schemas.openxmlformats.org/officeDocument/2006/relationships/hyperlink" Target="https://soundcloud.com/jvzinn-jvzinn/sets/62iz25f3n8r3" TargetMode="External"/><Relationship Id="rId6078" Type="http://schemas.openxmlformats.org/officeDocument/2006/relationships/hyperlink" Target="https://soundcloud.com/jvzinn-jvzinn" TargetMode="External"/><Relationship Id="rId6079" Type="http://schemas.openxmlformats.org/officeDocument/2006/relationships/hyperlink" Target="https://soundcloud.com/bananasutra/23-letter-to-my-friend-never-again-gipsy-peace-duende-soul-fusion-indie-lofi-23" TargetMode="External"/><Relationship Id="rId6080" Type="http://schemas.openxmlformats.org/officeDocument/2006/relationships/hyperlink" Target="https://soundcloud.com/angusn-s/sets/bananasutra" TargetMode="External"/><Relationship Id="rId6081" Type="http://schemas.openxmlformats.org/officeDocument/2006/relationships/hyperlink" Target="https://soundcloud.com/angusn-s" TargetMode="External"/><Relationship Id="rId6082" Type="http://schemas.openxmlformats.org/officeDocument/2006/relationships/hyperlink" Target="https://soundcloud.com/bananasutra/23-letter-to-my-friend-never-again-gipsy-peace-duende-soul-fusion-indie-lofi-23" TargetMode="External"/><Relationship Id="rId6083" Type="http://schemas.openxmlformats.org/officeDocument/2006/relationships/hyperlink" Target="https://soundcloud.com/yasmine-berichi/sets/new-private-playlist" TargetMode="External"/><Relationship Id="rId6084" Type="http://schemas.openxmlformats.org/officeDocument/2006/relationships/hyperlink" Target="https://soundcloud.com/yasmine-berichi" TargetMode="External"/><Relationship Id="rId6085" Type="http://schemas.openxmlformats.org/officeDocument/2006/relationships/hyperlink" Target="https://soundcloud.com/bananasutra/23-letter-to-my-friend-never-again-gipsy-peace-duende-soul-fusion-indie-lofi-23" TargetMode="External"/><Relationship Id="rId6086" Type="http://schemas.openxmlformats.org/officeDocument/2006/relationships/hyperlink" Target="https://soundcloud.com/dr-simon-tibor/sets/dub" TargetMode="External"/><Relationship Id="rId6087" Type="http://schemas.openxmlformats.org/officeDocument/2006/relationships/hyperlink" Target="https://soundcloud.com/dr-simon-tibor" TargetMode="External"/><Relationship Id="rId6088" Type="http://schemas.openxmlformats.org/officeDocument/2006/relationships/hyperlink" Target="https://soundcloud.com/bananasutra/23-letter-to-my-friend-never-again-gipsy-peace-duende-soul-fusion-indie-lofi-23" TargetMode="External"/><Relationship Id="rId6089" Type="http://schemas.openxmlformats.org/officeDocument/2006/relationships/hyperlink" Target="https://soundcloud.com/shayan-rs-468516641/sets/best" TargetMode="External"/><Relationship Id="rId6090" Type="http://schemas.openxmlformats.org/officeDocument/2006/relationships/hyperlink" Target="https://soundcloud.com/shayan-rs-468516641" TargetMode="External"/><Relationship Id="rId6091" Type="http://schemas.openxmlformats.org/officeDocument/2006/relationships/hyperlink" Target="https://soundcloud.com/bananasutra/23-letter-to-my-friend-never-again-gipsy-peace-duende-soul-fusion-indie-lofi-23" TargetMode="External"/><Relationship Id="rId6092" Type="http://schemas.openxmlformats.org/officeDocument/2006/relationships/hyperlink" Target="https://soundcloud.com/jcoleman88ttr/sets/aftertheparty" TargetMode="External"/><Relationship Id="rId6093" Type="http://schemas.openxmlformats.org/officeDocument/2006/relationships/hyperlink" Target="https://soundcloud.com/jcoleman88ttr" TargetMode="External"/><Relationship Id="rId6094" Type="http://schemas.openxmlformats.org/officeDocument/2006/relationships/hyperlink" Target="https://soundcloud.com/bananasutra/23-letter-to-my-friend-never-again-gipsy-peace-duende-soul-fusion-indie-lofi-23" TargetMode="External"/><Relationship Id="rId6095" Type="http://schemas.openxmlformats.org/officeDocument/2006/relationships/hyperlink" Target="https://soundcloud.com/jcoleman88ttr/sets/party-music" TargetMode="External"/><Relationship Id="rId6096" Type="http://schemas.openxmlformats.org/officeDocument/2006/relationships/hyperlink" Target="https://soundcloud.com/jcoleman88ttr" TargetMode="External"/><Relationship Id="rId6097" Type="http://schemas.openxmlformats.org/officeDocument/2006/relationships/hyperlink" Target="https://soundcloud.com/bananasutra/23-letter-to-my-friend-never-again-gipsy-peace-duende-soul-fusion-indie-lofi-23" TargetMode="External"/><Relationship Id="rId6098" Type="http://schemas.openxmlformats.org/officeDocument/2006/relationships/hyperlink" Target="https://soundcloud.com/jcoleman88ttr/sets/jungle" TargetMode="External"/><Relationship Id="rId6099" Type="http://schemas.openxmlformats.org/officeDocument/2006/relationships/hyperlink" Target="https://soundcloud.com/jcoleman88ttr" TargetMode="External"/><Relationship Id="rId6100" Type="http://schemas.openxmlformats.org/officeDocument/2006/relationships/hyperlink" Target="https://soundcloud.com/bananasutra/23-letter-to-my-friend-never-again-gipsy-peace-duende-soul-fusion-indie-lofi-23" TargetMode="External"/><Relationship Id="rId6101" Type="http://schemas.openxmlformats.org/officeDocument/2006/relationships/hyperlink" Target="https://soundcloud.com/user-435667421/sets/nivek" TargetMode="External"/><Relationship Id="rId6102" Type="http://schemas.openxmlformats.org/officeDocument/2006/relationships/hyperlink" Target="https://soundcloud.com/user-435667421" TargetMode="External"/><Relationship Id="rId6103" Type="http://schemas.openxmlformats.org/officeDocument/2006/relationships/hyperlink" Target="https://soundcloud.com/bananasutra/23-letter-to-my-friend-never-again-gipsy-peace-duende-soul-fusion-indie-lofi-23" TargetMode="External"/><Relationship Id="rId6104" Type="http://schemas.openxmlformats.org/officeDocument/2006/relationships/hyperlink" Target="https://soundcloud.com/tchalla4eva/sets/ongoing-vibes-81" TargetMode="External"/><Relationship Id="rId6105" Type="http://schemas.openxmlformats.org/officeDocument/2006/relationships/hyperlink" Target="https://soundcloud.com/tchalla4eva" TargetMode="External"/><Relationship Id="rId6106" Type="http://schemas.openxmlformats.org/officeDocument/2006/relationships/hyperlink" Target="https://soundcloud.com/bananasutra/23-letter-to-my-friend-never-again-gipsy-peace-duende-soul-fusion-indie-lofi-23" TargetMode="External"/><Relationship Id="rId6107" Type="http://schemas.openxmlformats.org/officeDocument/2006/relationships/hyperlink" Target="https://soundcloud.com/rodigy5002/sets/dope" TargetMode="External"/><Relationship Id="rId6108" Type="http://schemas.openxmlformats.org/officeDocument/2006/relationships/hyperlink" Target="https://soundcloud.com/rodigy5002" TargetMode="External"/><Relationship Id="rId6109" Type="http://schemas.openxmlformats.org/officeDocument/2006/relationships/hyperlink" Target="https://soundcloud.com/bananasutra/23-letter-to-my-friend-never-again-gipsy-peace-duende-soul-fusion-indie-lofi-23" TargetMode="External"/><Relationship Id="rId6110" Type="http://schemas.openxmlformats.org/officeDocument/2006/relationships/hyperlink" Target="https://soundcloud.com/madoroots/sets/fav" TargetMode="External"/><Relationship Id="rId6111" Type="http://schemas.openxmlformats.org/officeDocument/2006/relationships/hyperlink" Target="https://soundcloud.com/madoroots" TargetMode="External"/><Relationship Id="rId6112" Type="http://schemas.openxmlformats.org/officeDocument/2006/relationships/hyperlink" Target="https://soundcloud.com/bananasutra/23-letter-to-my-friend-never-again-gipsy-peace-duende-soul-fusion-indie-lofi-23" TargetMode="External"/><Relationship Id="rId6113" Type="http://schemas.openxmlformats.org/officeDocument/2006/relationships/hyperlink" Target="https://soundcloud.com/ehsan-allasvand/sets/bng-bng" TargetMode="External"/><Relationship Id="rId6114" Type="http://schemas.openxmlformats.org/officeDocument/2006/relationships/hyperlink" Target="https://soundcloud.com/ehsan-allasvand" TargetMode="External"/><Relationship Id="rId6115" Type="http://schemas.openxmlformats.org/officeDocument/2006/relationships/hyperlink" Target="https://soundcloud.com/bananasutra/39-letter-to-my-friend-never-again-growsutra-psydestiny-banjo-blues-39" TargetMode="External"/><Relationship Id="rId6116" Type="http://schemas.openxmlformats.org/officeDocument/2006/relationships/hyperlink" Target="https://soundcloud.com/angusn-s/sets/bananasutra" TargetMode="External"/><Relationship Id="rId6117" Type="http://schemas.openxmlformats.org/officeDocument/2006/relationships/hyperlink" Target="https://soundcloud.com/angusn-s" TargetMode="External"/><Relationship Id="rId6118" Type="http://schemas.openxmlformats.org/officeDocument/2006/relationships/hyperlink" Target="https://soundcloud.com/bananasutra/39-letter-to-my-friend-never-again-growsutra-psydestiny-banjo-blues-39" TargetMode="External"/><Relationship Id="rId6119" Type="http://schemas.openxmlformats.org/officeDocument/2006/relationships/hyperlink" Target="https://soundcloud.com/helio-correa-3/sets/donn" TargetMode="External"/><Relationship Id="rId6120" Type="http://schemas.openxmlformats.org/officeDocument/2006/relationships/hyperlink" Target="https://soundcloud.com/helio-correa-3" TargetMode="External"/><Relationship Id="rId6121" Type="http://schemas.openxmlformats.org/officeDocument/2006/relationships/hyperlink" Target="https://soundcloud.com/bananasutra/39-letter-to-my-friend-never-again-growsutra-psydestiny-banjo-blues-39" TargetMode="External"/><Relationship Id="rId6122" Type="http://schemas.openxmlformats.org/officeDocument/2006/relationships/hyperlink" Target="https://soundcloud.com/shayan-rs-468516641/sets/best" TargetMode="External"/><Relationship Id="rId6123" Type="http://schemas.openxmlformats.org/officeDocument/2006/relationships/hyperlink" Target="https://soundcloud.com/shayan-rs-468516641" TargetMode="External"/><Relationship Id="rId6124" Type="http://schemas.openxmlformats.org/officeDocument/2006/relationships/hyperlink" Target="https://soundcloud.com/bananasutra/39-letter-to-my-friend-never-again-growsutra-psydestiny-banjo-blues-39" TargetMode="External"/><Relationship Id="rId6125" Type="http://schemas.openxmlformats.org/officeDocument/2006/relationships/hyperlink" Target="https://soundcloud.com/rupert-gabriel/sets/ras-i-mix" TargetMode="External"/><Relationship Id="rId6126" Type="http://schemas.openxmlformats.org/officeDocument/2006/relationships/hyperlink" Target="https://soundcloud.com/rupert-gabriel" TargetMode="External"/><Relationship Id="rId6127" Type="http://schemas.openxmlformats.org/officeDocument/2006/relationships/hyperlink" Target="https://soundcloud.com/bananasutra/29-letter-to-my-friend-never-again-growsutra-jazzy-hop-bruh-lofi-29" TargetMode="External"/><Relationship Id="rId6128" Type="http://schemas.openxmlformats.org/officeDocument/2006/relationships/hyperlink" Target="https://soundcloud.com/angusn-s/sets/late-morning-beats" TargetMode="External"/><Relationship Id="rId6129" Type="http://schemas.openxmlformats.org/officeDocument/2006/relationships/hyperlink" Target="https://soundcloud.com/angusn-s" TargetMode="External"/><Relationship Id="rId6130" Type="http://schemas.openxmlformats.org/officeDocument/2006/relationships/hyperlink" Target="https://soundcloud.com/bananasutra/29-letter-to-my-friend-never-again-growsutra-jazzy-hop-bruh-lofi-29" TargetMode="External"/><Relationship Id="rId6131" Type="http://schemas.openxmlformats.org/officeDocument/2006/relationships/hyperlink" Target="https://soundcloud.com/angusn-s/sets/bananasutra" TargetMode="External"/><Relationship Id="rId6132" Type="http://schemas.openxmlformats.org/officeDocument/2006/relationships/hyperlink" Target="https://soundcloud.com/angusn-s" TargetMode="External"/><Relationship Id="rId6133" Type="http://schemas.openxmlformats.org/officeDocument/2006/relationships/hyperlink" Target="https://soundcloud.com/bananasutra/19-letter-to-my-friend-never-again-gipsy-peace-duende-soul-fusion-indie-lofi-19" TargetMode="External"/><Relationship Id="rId6134" Type="http://schemas.openxmlformats.org/officeDocument/2006/relationships/hyperlink" Target="https://soundcloud.com/angusn-s/sets/bananasutra" TargetMode="External"/><Relationship Id="rId6135" Type="http://schemas.openxmlformats.org/officeDocument/2006/relationships/hyperlink" Target="https://soundcloud.com/angusn-s" TargetMode="External"/><Relationship Id="rId6136" Type="http://schemas.openxmlformats.org/officeDocument/2006/relationships/hyperlink" Target="https://soundcloud.com/bananasutra/27-letter-to-my-friend-never-again-growsutra-jazzy-hop-storyteller-lofi-02-27" TargetMode="External"/><Relationship Id="rId6137" Type="http://schemas.openxmlformats.org/officeDocument/2006/relationships/hyperlink" Target="https://soundcloud.com/angusn-s/sets/gental-rain" TargetMode="External"/><Relationship Id="rId6138" Type="http://schemas.openxmlformats.org/officeDocument/2006/relationships/hyperlink" Target="https://soundcloud.com/angusn-s" TargetMode="External"/><Relationship Id="rId6139" Type="http://schemas.openxmlformats.org/officeDocument/2006/relationships/hyperlink" Target="https://soundcloud.com/bananasutra/27-letter-to-my-friend-never-again-growsutra-jazzy-hop-storyteller-lofi-02-27" TargetMode="External"/><Relationship Id="rId6140" Type="http://schemas.openxmlformats.org/officeDocument/2006/relationships/hyperlink" Target="https://soundcloud.com/angusn-s/sets/late-morning-beats" TargetMode="External"/><Relationship Id="rId6141" Type="http://schemas.openxmlformats.org/officeDocument/2006/relationships/hyperlink" Target="https://soundcloud.com/angusn-s" TargetMode="External"/><Relationship Id="rId6142" Type="http://schemas.openxmlformats.org/officeDocument/2006/relationships/hyperlink" Target="https://soundcloud.com/bananasutra/27-letter-to-my-friend-never-again-growsutra-jazzy-hop-storyteller-lofi-02-27" TargetMode="External"/><Relationship Id="rId6143" Type="http://schemas.openxmlformats.org/officeDocument/2006/relationships/hyperlink" Target="https://soundcloud.com/angusn-s/sets/bananasutra" TargetMode="External"/><Relationship Id="rId6144" Type="http://schemas.openxmlformats.org/officeDocument/2006/relationships/hyperlink" Target="https://soundcloud.com/angusn-s" TargetMode="External"/><Relationship Id="rId6145" Type="http://schemas.openxmlformats.org/officeDocument/2006/relationships/hyperlink" Target="https://soundcloud.com/bananasutra/38-letter-to-my-friend-never-again-growsutra-psydestiny-banjo-blues-38" TargetMode="External"/><Relationship Id="rId6146" Type="http://schemas.openxmlformats.org/officeDocument/2006/relationships/hyperlink" Target="https://soundcloud.com/abdel-332186384/sets/taxi" TargetMode="External"/><Relationship Id="rId6147" Type="http://schemas.openxmlformats.org/officeDocument/2006/relationships/hyperlink" Target="https://soundcloud.com/abdel-332186384" TargetMode="External"/><Relationship Id="rId6148" Type="http://schemas.openxmlformats.org/officeDocument/2006/relationships/hyperlink" Target="https://soundcloud.com/bananasutra/31-letter-to-my-friend-never-again-growsutra-she-wanna-know-psybass-circus-jazz-31" TargetMode="External"/><Relationship Id="rId6149" Type="http://schemas.openxmlformats.org/officeDocument/2006/relationships/hyperlink" Target="https://soundcloud.com/hulices-felix-919366741/sets/reggae" TargetMode="External"/><Relationship Id="rId6150" Type="http://schemas.openxmlformats.org/officeDocument/2006/relationships/hyperlink" Target="https://soundcloud.com/hulices-felix-919366741" TargetMode="External"/><Relationship Id="rId6151" Type="http://schemas.openxmlformats.org/officeDocument/2006/relationships/hyperlink" Target="https://soundcloud.com/bananasutra/31-letter-to-my-friend-never-again-growsutra-she-wanna-know-psybass-circus-jazz-31" TargetMode="External"/><Relationship Id="rId6152" Type="http://schemas.openxmlformats.org/officeDocument/2006/relationships/hyperlink" Target="https://soundcloud.com/hulices-felix-919366741/sets/jazzy-blues" TargetMode="External"/><Relationship Id="rId6153" Type="http://schemas.openxmlformats.org/officeDocument/2006/relationships/hyperlink" Target="https://soundcloud.com/hulices-felix-919366741" TargetMode="External"/><Relationship Id="rId6154" Type="http://schemas.openxmlformats.org/officeDocument/2006/relationships/hyperlink" Target="https://soundcloud.com/bananasutra/31-letter-to-my-friend-never-again-growsutra-she-wanna-know-psybass-circus-jazz-31" TargetMode="External"/><Relationship Id="rId6155" Type="http://schemas.openxmlformats.org/officeDocument/2006/relationships/hyperlink" Target="https://soundcloud.com/kisgarbo-daniel/sets/vibezz" TargetMode="External"/><Relationship Id="rId6156" Type="http://schemas.openxmlformats.org/officeDocument/2006/relationships/hyperlink" Target="https://soundcloud.com/kisgarbo-daniel" TargetMode="External"/><Relationship Id="rId6157" Type="http://schemas.openxmlformats.org/officeDocument/2006/relationships/hyperlink" Target="https://soundcloud.com/bananasutra/41-letter-to-my-friend-never-again-growsutra-f-bomb-peace-drum-lofi-mantra-41" TargetMode="External"/><Relationship Id="rId6158" Type="http://schemas.openxmlformats.org/officeDocument/2006/relationships/hyperlink" Target="https://soundcloud.com/kedrick-dial/sets/2025-6" TargetMode="External"/><Relationship Id="rId6159" Type="http://schemas.openxmlformats.org/officeDocument/2006/relationships/hyperlink" Target="https://soundcloud.com/kedrick-dial" TargetMode="External"/><Relationship Id="rId6160" Type="http://schemas.openxmlformats.org/officeDocument/2006/relationships/hyperlink" Target="https://soundcloud.com/bananasutra/21-letter-to-my-friend-never-again-gipsy-peace-duende-soul-fusion-indie-lofi-21" TargetMode="External"/><Relationship Id="rId6161" Type="http://schemas.openxmlformats.org/officeDocument/2006/relationships/hyperlink" Target="https://soundcloud.com/helio-correa-3/sets/donn" TargetMode="External"/><Relationship Id="rId6162" Type="http://schemas.openxmlformats.org/officeDocument/2006/relationships/hyperlink" Target="https://soundcloud.com/helio-correa-3" TargetMode="External"/><Relationship Id="rId6163" Type="http://schemas.openxmlformats.org/officeDocument/2006/relationships/hyperlink" Target="https://soundcloud.com/bananasutra/24-letter-to-my-friend-never-again-gipsy-peace-duende-soul-fusion-indie-lofi-24" TargetMode="External"/><Relationship Id="rId6164" Type="http://schemas.openxmlformats.org/officeDocument/2006/relationships/hyperlink" Target="https://soundcloud.com/serenity-weiss/sets/popping" TargetMode="External"/><Relationship Id="rId6165" Type="http://schemas.openxmlformats.org/officeDocument/2006/relationships/hyperlink" Target="https://soundcloud.com/serenity-weiss" TargetMode="External"/><Relationship Id="rId6166" Type="http://schemas.openxmlformats.org/officeDocument/2006/relationships/hyperlink" Target="https://soundcloud.com/bananasutra/24-letter-to-my-friend-never-again-gipsy-peace-duende-soul-fusion-indie-lofi-24" TargetMode="External"/><Relationship Id="rId6167" Type="http://schemas.openxmlformats.org/officeDocument/2006/relationships/hyperlink" Target="https://soundcloud.com/traplord-ent/sets/mondazes" TargetMode="External"/><Relationship Id="rId6168" Type="http://schemas.openxmlformats.org/officeDocument/2006/relationships/hyperlink" Target="https://soundcloud.com/traplord-ent" TargetMode="External"/><Relationship Id="rId6169" Type="http://schemas.openxmlformats.org/officeDocument/2006/relationships/hyperlink" Target="https://soundcloud.com/bananasutra/18-letter-to-my-friend-never-again-gipsy-peace-duende-soul-fusion-indie-lofi-18" TargetMode="External"/><Relationship Id="rId6170" Type="http://schemas.openxmlformats.org/officeDocument/2006/relationships/hyperlink" Target="https://soundcloud.com/donavon-hill-526707603/sets/untitled-playlist-1" TargetMode="External"/><Relationship Id="rId6171" Type="http://schemas.openxmlformats.org/officeDocument/2006/relationships/hyperlink" Target="https://soundcloud.com/donavon-hill-526707603" TargetMode="External"/><Relationship Id="rId6172" Type="http://schemas.openxmlformats.org/officeDocument/2006/relationships/hyperlink" Target="https://soundcloud.com/bananasutra/18-letter-to-my-friend-never-again-gipsy-peace-duende-soul-fusion-indie-lofi-18" TargetMode="External"/><Relationship Id="rId6173" Type="http://schemas.openxmlformats.org/officeDocument/2006/relationships/hyperlink" Target="https://soundcloud.com/donavon-hill-526707603/sets/peace" TargetMode="External"/><Relationship Id="rId6174" Type="http://schemas.openxmlformats.org/officeDocument/2006/relationships/hyperlink" Target="https://soundcloud.com/donavon-hill-526707603" TargetMode="External"/><Relationship Id="rId6175" Type="http://schemas.openxmlformats.org/officeDocument/2006/relationships/hyperlink" Target="https://soundcloud.com/bananasutra/18-letter-to-my-friend-never-again-gipsy-peace-duende-soul-fusion-indie-lofi-18" TargetMode="External"/><Relationship Id="rId6176" Type="http://schemas.openxmlformats.org/officeDocument/2006/relationships/hyperlink" Target="https://soundcloud.com/donavon-hill-526707603/sets/untitled-playlist-2" TargetMode="External"/><Relationship Id="rId6177" Type="http://schemas.openxmlformats.org/officeDocument/2006/relationships/hyperlink" Target="https://soundcloud.com/donavon-hill-526707603" TargetMode="External"/><Relationship Id="rId6178" Type="http://schemas.openxmlformats.org/officeDocument/2006/relationships/hyperlink" Target="https://soundcloud.com/bananasutra/18-letter-to-my-friend-never-again-gipsy-peace-duende-soul-fusion-indie-lofi-18" TargetMode="External"/><Relationship Id="rId6179" Type="http://schemas.openxmlformats.org/officeDocument/2006/relationships/hyperlink" Target="https://soundcloud.com/zoe-kouremenos/sets/slow-sexy-jams" TargetMode="External"/><Relationship Id="rId6180" Type="http://schemas.openxmlformats.org/officeDocument/2006/relationships/hyperlink" Target="https://soundcloud.com/zoe-kouremenos" TargetMode="External"/><Relationship Id="rId6181" Type="http://schemas.openxmlformats.org/officeDocument/2006/relationships/hyperlink" Target="https://soundcloud.com/bananasutra/15-letter-to-my-friend-never-again-growsutra-tzigane-arabesk-soul-peace-fusion-gipsy-indie-15" TargetMode="External"/><Relationship Id="rId6182" Type="http://schemas.openxmlformats.org/officeDocument/2006/relationships/hyperlink" Target="https://soundcloud.com/zachery-jones-4/sets/copy-of-r-and-b-edits" TargetMode="External"/><Relationship Id="rId6183" Type="http://schemas.openxmlformats.org/officeDocument/2006/relationships/hyperlink" Target="https://soundcloud.com/zachery-jones-4" TargetMode="External"/><Relationship Id="rId6184" Type="http://schemas.openxmlformats.org/officeDocument/2006/relationships/hyperlink" Target="https://soundcloud.com/bananasutra/15-letter-to-my-friend-never-again-growsutra-tzigane-arabesk-soul-peace-fusion-gipsy-indie-15" TargetMode="External"/><Relationship Id="rId6185" Type="http://schemas.openxmlformats.org/officeDocument/2006/relationships/hyperlink" Target="https://soundcloud.com/enaaymaster/sets/anything" TargetMode="External"/><Relationship Id="rId6186" Type="http://schemas.openxmlformats.org/officeDocument/2006/relationships/hyperlink" Target="https://soundcloud.com/enaaymaster" TargetMode="External"/><Relationship Id="rId6187" Type="http://schemas.openxmlformats.org/officeDocument/2006/relationships/hyperlink" Target="https://soundcloud.com/bananasutra/15-letter-to-my-friend-never-again-growsutra-tzigane-arabesk-soul-peace-fusion-gipsy-indie-15" TargetMode="External"/><Relationship Id="rId6188" Type="http://schemas.openxmlformats.org/officeDocument/2006/relationships/hyperlink" Target="https://soundcloud.com/rickmurai/sets/smooth" TargetMode="External"/><Relationship Id="rId6189" Type="http://schemas.openxmlformats.org/officeDocument/2006/relationships/hyperlink" Target="https://soundcloud.com/rickmurai" TargetMode="External"/><Relationship Id="rId6190" Type="http://schemas.openxmlformats.org/officeDocument/2006/relationships/hyperlink" Target="https://soundcloud.com/bananasutra/15-letter-to-my-friend-never-again-growsutra-tzigane-arabesk-soul-peace-fusion-gipsy-indie-15" TargetMode="External"/><Relationship Id="rId6191" Type="http://schemas.openxmlformats.org/officeDocument/2006/relationships/hyperlink" Target="https://soundcloud.com/user134171837/sets/25slowddnwd" TargetMode="External"/><Relationship Id="rId6192" Type="http://schemas.openxmlformats.org/officeDocument/2006/relationships/hyperlink" Target="https://soundcloud.com/user134171837" TargetMode="External"/><Relationship Id="rId6193" Type="http://schemas.openxmlformats.org/officeDocument/2006/relationships/hyperlink" Target="https://soundcloud.com/bananasutra/15-letter-to-my-friend-never-again-growsutra-tzigane-arabesk-soul-peace-fusion-gipsy-indie-15" TargetMode="External"/><Relationship Id="rId6194" Type="http://schemas.openxmlformats.org/officeDocument/2006/relationships/hyperlink" Target="https://soundcloud.com/daryn-788948382/sets/love" TargetMode="External"/><Relationship Id="rId6195" Type="http://schemas.openxmlformats.org/officeDocument/2006/relationships/hyperlink" Target="https://soundcloud.com/daryn-788948382" TargetMode="External"/><Relationship Id="rId6196" Type="http://schemas.openxmlformats.org/officeDocument/2006/relationships/hyperlink" Target="https://soundcloud.com/bananasutra/15-letter-to-my-friend-never-again-growsutra-tzigane-arabesk-soul-peace-fusion-gipsy-indie-15" TargetMode="External"/><Relationship Id="rId6197" Type="http://schemas.openxmlformats.org/officeDocument/2006/relationships/hyperlink" Target="https://soundcloud.com/user134171837/sets/discoverdacheckout" TargetMode="External"/><Relationship Id="rId6198" Type="http://schemas.openxmlformats.org/officeDocument/2006/relationships/hyperlink" Target="https://soundcloud.com/user134171837" TargetMode="External"/><Relationship Id="rId6199" Type="http://schemas.openxmlformats.org/officeDocument/2006/relationships/hyperlink" Target="https://soundcloud.com/bananasutra/15-letter-to-my-friend-never-again-growsutra-tzigane-arabesk-soul-peace-fusion-gipsy-indie-15" TargetMode="External"/><Relationship Id="rId6200" Type="http://schemas.openxmlformats.org/officeDocument/2006/relationships/hyperlink" Target="https://soundcloud.com/daryn-788948382/sets/franczuz" TargetMode="External"/><Relationship Id="rId6201" Type="http://schemas.openxmlformats.org/officeDocument/2006/relationships/hyperlink" Target="https://soundcloud.com/daryn-788948382" TargetMode="External"/><Relationship Id="rId6202" Type="http://schemas.openxmlformats.org/officeDocument/2006/relationships/hyperlink" Target="https://soundcloud.com/bananasutra/15-letter-to-my-friend-never-again-growsutra-tzigane-arabesk-soul-peace-fusion-gipsy-indie-15" TargetMode="External"/><Relationship Id="rId6203" Type="http://schemas.openxmlformats.org/officeDocument/2006/relationships/hyperlink" Target="https://soundcloud.com/dddda-963254516/sets/jazzik" TargetMode="External"/><Relationship Id="rId6204" Type="http://schemas.openxmlformats.org/officeDocument/2006/relationships/hyperlink" Target="https://soundcloud.com/dddda-963254516" TargetMode="External"/><Relationship Id="rId6205" Type="http://schemas.openxmlformats.org/officeDocument/2006/relationships/hyperlink" Target="https://soundcloud.com/bananasutra/15-letter-to-my-friend-never-again-growsutra-tzigane-arabesk-soul-peace-fusion-gipsy-indie-15" TargetMode="External"/><Relationship Id="rId6206" Type="http://schemas.openxmlformats.org/officeDocument/2006/relationships/hyperlink" Target="https://soundcloud.com/timaustin-1/sets/r-and-b-edits" TargetMode="External"/><Relationship Id="rId6207" Type="http://schemas.openxmlformats.org/officeDocument/2006/relationships/hyperlink" Target="https://soundcloud.com/timaustin-1" TargetMode="External"/><Relationship Id="rId6208" Type="http://schemas.openxmlformats.org/officeDocument/2006/relationships/hyperlink" Target="https://soundcloud.com/bananasutra/40-letter-to-my-friend-never-again-growsutra-f-bomb-peace-drum-lofi-mantra-40" TargetMode="External"/><Relationship Id="rId6209" Type="http://schemas.openxmlformats.org/officeDocument/2006/relationships/hyperlink" Target="https://soundcloud.com/user-753576165/sets/new-mix" TargetMode="External"/><Relationship Id="rId6210" Type="http://schemas.openxmlformats.org/officeDocument/2006/relationships/hyperlink" Target="https://soundcloud.com/user-753576165" TargetMode="External"/><Relationship Id="rId6211" Type="http://schemas.openxmlformats.org/officeDocument/2006/relationships/hyperlink" Target="https://soundcloud.com/bananasutra/28-letter-to-my-friend-never-again-growsutra-jazzy-hop-storyteller-lofi-03-28" TargetMode="External"/><Relationship Id="rId6212" Type="http://schemas.openxmlformats.org/officeDocument/2006/relationships/hyperlink" Target="https://soundcloud.com/childhood_therapist/sets/random" TargetMode="External"/><Relationship Id="rId6213" Type="http://schemas.openxmlformats.org/officeDocument/2006/relationships/hyperlink" Target="https://soundcloud.com/childhood_therapist" TargetMode="External"/><Relationship Id="rId6214" Type="http://schemas.openxmlformats.org/officeDocument/2006/relationships/hyperlink" Target="https://soundcloud.com/bananasutra/28-letter-to-my-friend-never-again-growsutra-jazzy-hop-storyteller-lofi-03-28" TargetMode="External"/><Relationship Id="rId6215" Type="http://schemas.openxmlformats.org/officeDocument/2006/relationships/hyperlink" Target="https://soundcloud.com/alexandre-hozjan-1/sets/bump-houser" TargetMode="External"/><Relationship Id="rId6216" Type="http://schemas.openxmlformats.org/officeDocument/2006/relationships/hyperlink" Target="https://soundcloud.com/alexandre-hozjan-1" TargetMode="External"/><Relationship Id="rId6217" Type="http://schemas.openxmlformats.org/officeDocument/2006/relationships/hyperlink" Target="https://soundcloud.com/bananasutra/08-letter-to-my-friend-never-again-growsutra-tzigane-arabesk-soul-peace-fusion-gipsy-indie-8" TargetMode="External"/><Relationship Id="rId6218" Type="http://schemas.openxmlformats.org/officeDocument/2006/relationships/hyperlink" Target="https://soundcloud.com/mahdieh-lotfi-749862360/sets/dance-mashin" TargetMode="External"/><Relationship Id="rId6219" Type="http://schemas.openxmlformats.org/officeDocument/2006/relationships/hyperlink" Target="https://soundcloud.com/mahdieh-lotfi-749862360" TargetMode="External"/><Relationship Id="rId6220" Type="http://schemas.openxmlformats.org/officeDocument/2006/relationships/hyperlink" Target="https://soundcloud.com/bananasutra/26-letter-to-my-friend-never-again-gipsy-peace-duende-soul-fusion-indie-lofi-26" TargetMode="External"/><Relationship Id="rId6221" Type="http://schemas.openxmlformats.org/officeDocument/2006/relationships/hyperlink" Target="https://soundcloud.com/lionel-latorre-345325637/sets/chillinbillinnokillin" TargetMode="External"/><Relationship Id="rId6222" Type="http://schemas.openxmlformats.org/officeDocument/2006/relationships/hyperlink" Target="https://soundcloud.com/lionel-latorre-345325637" TargetMode="External"/><Relationship Id="rId6223" Type="http://schemas.openxmlformats.org/officeDocument/2006/relationships/hyperlink" Target="https://soundcloud.com/bananasutra/12-letter-to-my-friend-never-again-growsutra-tzigane-arabesk-soul-peace-fusion-gipsy-indie-12" TargetMode="External"/><Relationship Id="rId6224" Type="http://schemas.openxmlformats.org/officeDocument/2006/relationships/hyperlink" Target="https://soundcloud.com/ria-lo/sets/soul-food" TargetMode="External"/><Relationship Id="rId6225" Type="http://schemas.openxmlformats.org/officeDocument/2006/relationships/hyperlink" Target="https://soundcloud.com/ria-lo" TargetMode="External"/><Relationship Id="rId6226" Type="http://schemas.openxmlformats.org/officeDocument/2006/relationships/hyperlink" Target="https://soundcloud.com/bananasutra/12-letter-to-my-friend-never-again-growsutra-tzigane-arabesk-soul-peace-fusion-gipsy-indie-12" TargetMode="External"/><Relationship Id="rId6227" Type="http://schemas.openxmlformats.org/officeDocument/2006/relationships/hyperlink" Target="https://soundcloud.com/dr-simon-tibor/sets/dub" TargetMode="External"/><Relationship Id="rId6228" Type="http://schemas.openxmlformats.org/officeDocument/2006/relationships/hyperlink" Target="https://soundcloud.com/dr-simon-tibor" TargetMode="External"/><Relationship Id="rId6229" Type="http://schemas.openxmlformats.org/officeDocument/2006/relationships/hyperlink" Target="https://soundcloud.com/bananasutra/12-letter-to-my-friend-never-again-growsutra-tzigane-arabesk-soul-peace-fusion-gipsy-indie-12" TargetMode="External"/><Relationship Id="rId6230" Type="http://schemas.openxmlformats.org/officeDocument/2006/relationships/hyperlink" Target="https://soundcloud.com/jhh-367080854/sets/untitled-playlist-3" TargetMode="External"/><Relationship Id="rId6231" Type="http://schemas.openxmlformats.org/officeDocument/2006/relationships/hyperlink" Target="https://soundcloud.com/jhh-367080854" TargetMode="External"/><Relationship Id="rId6232" Type="http://schemas.openxmlformats.org/officeDocument/2006/relationships/hyperlink" Target="https://soundcloud.com/bananasutra/12-letter-to-my-friend-never-again-growsutra-tzigane-arabesk-soul-peace-fusion-gipsy-indie-12" TargetMode="External"/><Relationship Id="rId6233" Type="http://schemas.openxmlformats.org/officeDocument/2006/relationships/hyperlink" Target="https://soundcloud.com/nazanin_vagidi_1995/sets/panino-di-marco" TargetMode="External"/><Relationship Id="rId6234" Type="http://schemas.openxmlformats.org/officeDocument/2006/relationships/hyperlink" Target="https://soundcloud.com/nazanin_vagidi_1995" TargetMode="External"/><Relationship Id="rId6235" Type="http://schemas.openxmlformats.org/officeDocument/2006/relationships/hyperlink" Target="https://soundcloud.com/bananasutra/12-letter-to-my-friend-never-again-growsutra-tzigane-arabesk-soul-peace-fusion-gipsy-indie-12" TargetMode="External"/><Relationship Id="rId6236" Type="http://schemas.openxmlformats.org/officeDocument/2006/relationships/hyperlink" Target="https://soundcloud.com/helio-correa-3/sets/donn" TargetMode="External"/><Relationship Id="rId6237" Type="http://schemas.openxmlformats.org/officeDocument/2006/relationships/hyperlink" Target="https://soundcloud.com/helio-correa-3" TargetMode="External"/><Relationship Id="rId6238" Type="http://schemas.openxmlformats.org/officeDocument/2006/relationships/hyperlink" Target="https://soundcloud.com/bananasutra/12-letter-to-my-friend-never-again-growsutra-tzigane-arabesk-soul-peace-fusion-gipsy-indie-12" TargetMode="External"/><Relationship Id="rId6239" Type="http://schemas.openxmlformats.org/officeDocument/2006/relationships/hyperlink" Target="https://soundcloud.com/marc-ant-ine-marc-cal-in/sets/posey-23" TargetMode="External"/><Relationship Id="rId6240" Type="http://schemas.openxmlformats.org/officeDocument/2006/relationships/hyperlink" Target="https://soundcloud.com/marc-ant-ine-marc-cal-in" TargetMode="External"/><Relationship Id="rId6241" Type="http://schemas.openxmlformats.org/officeDocument/2006/relationships/hyperlink" Target="https://soundcloud.com/bananasutra/12-letter-to-my-friend-never-again-growsutra-tzigane-arabesk-soul-peace-fusion-gipsy-indie-12" TargetMode="External"/><Relationship Id="rId6242" Type="http://schemas.openxmlformats.org/officeDocument/2006/relationships/hyperlink" Target="https://soundcloud.com/burak-xeblax/sets/god-side" TargetMode="External"/><Relationship Id="rId6243" Type="http://schemas.openxmlformats.org/officeDocument/2006/relationships/hyperlink" Target="https://soundcloud.com/burak-xeblax" TargetMode="External"/><Relationship Id="rId6244" Type="http://schemas.openxmlformats.org/officeDocument/2006/relationships/hyperlink" Target="https://soundcloud.com/bananasutra/17-letter-to-my-friend-never-again-gipsy-peace-duende-soul-fusion-indie-lofi-17" TargetMode="External"/><Relationship Id="rId6245" Type="http://schemas.openxmlformats.org/officeDocument/2006/relationships/hyperlink" Target="https://soundcloud.com/lookingforandrew/sets/lets-hang-out" TargetMode="External"/><Relationship Id="rId6246" Type="http://schemas.openxmlformats.org/officeDocument/2006/relationships/hyperlink" Target="https://soundcloud.com/lookingforandrew" TargetMode="External"/><Relationship Id="rId6247" Type="http://schemas.openxmlformats.org/officeDocument/2006/relationships/hyperlink" Target="https://soundcloud.com/bananasutra/17-letter-to-my-friend-never-again-gipsy-peace-duende-soul-fusion-indie-lofi-17" TargetMode="External"/><Relationship Id="rId6248" Type="http://schemas.openxmlformats.org/officeDocument/2006/relationships/hyperlink" Target="https://soundcloud.com/lookingforandrew/sets/grind-groove" TargetMode="External"/><Relationship Id="rId6249" Type="http://schemas.openxmlformats.org/officeDocument/2006/relationships/hyperlink" Target="https://soundcloud.com/lookingforandrew" TargetMode="External"/><Relationship Id="rId6250" Type="http://schemas.openxmlformats.org/officeDocument/2006/relationships/hyperlink" Target="https://soundcloud.com/bananasutra/17-letter-to-my-friend-never-again-gipsy-peace-duende-soul-fusion-indie-lofi-17" TargetMode="External"/><Relationship Id="rId6251" Type="http://schemas.openxmlformats.org/officeDocument/2006/relationships/hyperlink" Target="https://soundcloud.com/lookingforandrew/sets/an-epic-performance" TargetMode="External"/><Relationship Id="rId6252" Type="http://schemas.openxmlformats.org/officeDocument/2006/relationships/hyperlink" Target="https://soundcloud.com/lookingforandrew" TargetMode="External"/><Relationship Id="rId6253" Type="http://schemas.openxmlformats.org/officeDocument/2006/relationships/hyperlink" Target="https://soundcloud.com/bananasutra/01-letter-to-my-friend-never-again-growsutra-tzigane-arabesk-soul-peace-fusion-gipsy-indie-1" TargetMode="External"/><Relationship Id="rId6254" Type="http://schemas.openxmlformats.org/officeDocument/2006/relationships/hyperlink" Target="https://soundcloud.com/moses-zeus-349942750/sets/tokos" TargetMode="External"/><Relationship Id="rId6255" Type="http://schemas.openxmlformats.org/officeDocument/2006/relationships/hyperlink" Target="https://soundcloud.com/moses-zeus-349942750" TargetMode="External"/><Relationship Id="rId6256" Type="http://schemas.openxmlformats.org/officeDocument/2006/relationships/hyperlink" Target="https://soundcloud.com/bananasutra/01-letter-to-my-friend-never-again-growsutra-tzigane-arabesk-soul-peace-fusion-gipsy-indie-1" TargetMode="External"/><Relationship Id="rId6257" Type="http://schemas.openxmlformats.org/officeDocument/2006/relationships/hyperlink" Target="https://soundcloud.com/moses-zeus-349942750/sets/chill" TargetMode="External"/><Relationship Id="rId6258" Type="http://schemas.openxmlformats.org/officeDocument/2006/relationships/hyperlink" Target="https://soundcloud.com/moses-zeus-349942750" TargetMode="External"/><Relationship Id="rId6259" Type="http://schemas.openxmlformats.org/officeDocument/2006/relationships/hyperlink" Target="https://soundcloud.com/bananasutra/02-letter-to-my-friend-never-again-growsutra-tzigane-arabesk-soul-peace-fusion-gipsy-indie-2" TargetMode="External"/><Relationship Id="rId6260" Type="http://schemas.openxmlformats.org/officeDocument/2006/relationships/hyperlink" Target="https://soundcloud.com/gamutz/sets/semangat" TargetMode="External"/><Relationship Id="rId6261" Type="http://schemas.openxmlformats.org/officeDocument/2006/relationships/hyperlink" Target="https://soundcloud.com/gamutz" TargetMode="External"/><Relationship Id="rId6262" Type="http://schemas.openxmlformats.org/officeDocument/2006/relationships/hyperlink" Target="https://soundcloud.com/bananasutra/02-la-force-douce-french-growsutra-gipsy-flamenco-duende-chanson-indie-2" TargetMode="External"/><Relationship Id="rId6263" Type="http://schemas.openxmlformats.org/officeDocument/2006/relationships/hyperlink" Target="https://soundcloud.com/osunga-okello/sets/groovy-cool-strong" TargetMode="External"/><Relationship Id="rId6264" Type="http://schemas.openxmlformats.org/officeDocument/2006/relationships/hyperlink" Target="https://soundcloud.com/osunga-okello" TargetMode="External"/><Relationship Id="rId6265" Type="http://schemas.openxmlformats.org/officeDocument/2006/relationships/hyperlink" Target="https://soundcloud.com/bananasutra/02-la-force-douce-french-growsutra-gipsy-flamenco-duende-chanson-indie-2" TargetMode="External"/><Relationship Id="rId6266" Type="http://schemas.openxmlformats.org/officeDocument/2006/relationships/hyperlink" Target="https://soundcloud.com/dr-simon-tibor/sets/dub" TargetMode="External"/><Relationship Id="rId6267" Type="http://schemas.openxmlformats.org/officeDocument/2006/relationships/hyperlink" Target="https://soundcloud.com/dr-simon-tibor" TargetMode="External"/><Relationship Id="rId6268" Type="http://schemas.openxmlformats.org/officeDocument/2006/relationships/hyperlink" Target="https://soundcloud.com/bananasutra/02-la-force-douce-french-growsutra-gipsy-flamenco-duende-chanson-indie-2" TargetMode="External"/><Relationship Id="rId6269" Type="http://schemas.openxmlformats.org/officeDocument/2006/relationships/hyperlink" Target="https://soundcloud.com/mitucami-mituca/sets/hephaisto1" TargetMode="External"/><Relationship Id="rId6270" Type="http://schemas.openxmlformats.org/officeDocument/2006/relationships/hyperlink" Target="https://soundcloud.com/mitucami-mituca" TargetMode="External"/><Relationship Id="rId6271" Type="http://schemas.openxmlformats.org/officeDocument/2006/relationships/hyperlink" Target="https://soundcloud.com/bananasutra/02-la-force-douce-french-growsutra-gipsy-flamenco-duende-chanson-indie-2" TargetMode="External"/><Relationship Id="rId6272" Type="http://schemas.openxmlformats.org/officeDocument/2006/relationships/hyperlink" Target="https://soundcloud.com/lobsangrampa/sets/varie" TargetMode="External"/><Relationship Id="rId6273" Type="http://schemas.openxmlformats.org/officeDocument/2006/relationships/hyperlink" Target="https://soundcloud.com/lobsangrampa" TargetMode="External"/><Relationship Id="rId6274" Type="http://schemas.openxmlformats.org/officeDocument/2006/relationships/hyperlink" Target="https://soundcloud.com/bananasutra/02-la-force-douce-french-growsutra-gipsy-flamenco-duende-chanson-indie-2" TargetMode="External"/><Relationship Id="rId6275" Type="http://schemas.openxmlformats.org/officeDocument/2006/relationships/hyperlink" Target="https://soundcloud.com/s-rajabi110/sets/faraaaance" TargetMode="External"/><Relationship Id="rId6276" Type="http://schemas.openxmlformats.org/officeDocument/2006/relationships/hyperlink" Target="https://soundcloud.com/s-rajabi110" TargetMode="External"/><Relationship Id="rId6277" Type="http://schemas.openxmlformats.org/officeDocument/2006/relationships/hyperlink" Target="https://soundcloud.com/bananasutra/02-la-force-douce-french-growsutra-gipsy-flamenco-duende-chanson-indie-2" TargetMode="External"/><Relationship Id="rId6278" Type="http://schemas.openxmlformats.org/officeDocument/2006/relationships/hyperlink" Target="https://soundcloud.com/mahds-yavari/sets/beytariiinn" TargetMode="External"/><Relationship Id="rId6279" Type="http://schemas.openxmlformats.org/officeDocument/2006/relationships/hyperlink" Target="https://soundcloud.com/mahds-yavari" TargetMode="External"/><Relationship Id="rId6280" Type="http://schemas.openxmlformats.org/officeDocument/2006/relationships/hyperlink" Target="https://soundcloud.com/bananasutra/03-la-force-douce-french-growsutra-gipsy-flamenco-duende-chanson-indie-3" TargetMode="External"/><Relationship Id="rId6281" Type="http://schemas.openxmlformats.org/officeDocument/2006/relationships/hyperlink" Target="https://soundcloud.com/lobsangrampa/sets/varie" TargetMode="External"/><Relationship Id="rId6282" Type="http://schemas.openxmlformats.org/officeDocument/2006/relationships/hyperlink" Target="https://soundcloud.com/lobsangrampa" TargetMode="External"/><Relationship Id="rId6283" Type="http://schemas.openxmlformats.org/officeDocument/2006/relationships/hyperlink" Target="https://soundcloud.com/bananasutra/05-la-force-douce-french-growsutra-tzigane-peace-soul-fusion-lofi-indie-5" TargetMode="External"/><Relationship Id="rId6284" Type="http://schemas.openxmlformats.org/officeDocument/2006/relationships/hyperlink" Target="https://soundcloud.com/angusn-s/sets/late-morning-beats" TargetMode="External"/><Relationship Id="rId6285" Type="http://schemas.openxmlformats.org/officeDocument/2006/relationships/hyperlink" Target="https://soundcloud.com/angusn-s" TargetMode="External"/><Relationship Id="rId6286" Type="http://schemas.openxmlformats.org/officeDocument/2006/relationships/hyperlink" Target="https://soundcloud.com/bananasutra/05-la-force-douce-french-growsutra-tzigane-peace-soul-fusion-lofi-indie-5" TargetMode="External"/><Relationship Id="rId6287" Type="http://schemas.openxmlformats.org/officeDocument/2006/relationships/hyperlink" Target="https://soundcloud.com/angusn-s/sets/bananasutra" TargetMode="External"/><Relationship Id="rId6288" Type="http://schemas.openxmlformats.org/officeDocument/2006/relationships/hyperlink" Target="https://soundcloud.com/angusn-s" TargetMode="External"/><Relationship Id="rId6289" Type="http://schemas.openxmlformats.org/officeDocument/2006/relationships/hyperlink" Target="https://soundcloud.com/bananasutra/01-la-force-douce-french-growsutra-gipsy-flamenco-duende-chanson-indie-1" TargetMode="External"/><Relationship Id="rId6290" Type="http://schemas.openxmlformats.org/officeDocument/2006/relationships/hyperlink" Target="https://soundcloud.com/user-435667421/sets/slow-motion-energie" TargetMode="External"/><Relationship Id="rId6291" Type="http://schemas.openxmlformats.org/officeDocument/2006/relationships/hyperlink" Target="https://soundcloud.com/user-435667421" TargetMode="External"/><Relationship Id="rId6292" Type="http://schemas.openxmlformats.org/officeDocument/2006/relationships/hyperlink" Target="https://soundcloud.com/bananasutra/01-la-force-douce-french-growsutra-gipsy-flamenco-duende-chanson-indie-1" TargetMode="External"/><Relationship Id="rId6293" Type="http://schemas.openxmlformats.org/officeDocument/2006/relationships/hyperlink" Target="https://soundcloud.com/user-435667421/sets/untitled-playlist" TargetMode="External"/><Relationship Id="rId6294" Type="http://schemas.openxmlformats.org/officeDocument/2006/relationships/hyperlink" Target="https://soundcloud.com/user-435667421" TargetMode="External"/><Relationship Id="rId6295" Type="http://schemas.openxmlformats.org/officeDocument/2006/relationships/hyperlink" Target="https://soundcloud.com/bananasutra/01-la-force-douce-french-growsutra-gipsy-flamenco-duende-chanson-indie-1" TargetMode="External"/><Relationship Id="rId6296" Type="http://schemas.openxmlformats.org/officeDocument/2006/relationships/hyperlink" Target="https://soundcloud.com/lincoln-scott-618193462/sets/open-doors" TargetMode="External"/><Relationship Id="rId6297" Type="http://schemas.openxmlformats.org/officeDocument/2006/relationships/hyperlink" Target="https://soundcloud.com/lincoln-scott-618193462" TargetMode="External"/><Relationship Id="rId6298" Type="http://schemas.openxmlformats.org/officeDocument/2006/relationships/hyperlink" Target="https://soundcloud.com/bananasutra/01-la-force-douce-french-growsutra-gipsy-flamenco-duende-chanson-indie-1" TargetMode="External"/><Relationship Id="rId6299" Type="http://schemas.openxmlformats.org/officeDocument/2006/relationships/hyperlink" Target="https://soundcloud.com/angusn-s/sets/lounge-inn" TargetMode="External"/><Relationship Id="rId6300" Type="http://schemas.openxmlformats.org/officeDocument/2006/relationships/hyperlink" Target="https://soundcloud.com/angusn-s" TargetMode="External"/><Relationship Id="rId6301" Type="http://schemas.openxmlformats.org/officeDocument/2006/relationships/hyperlink" Target="https://soundcloud.com/bananasutra/01-la-force-douce-french-growsutra-gipsy-flamenco-duende-chanson-indie-1" TargetMode="External"/><Relationship Id="rId6302" Type="http://schemas.openxmlformats.org/officeDocument/2006/relationships/hyperlink" Target="https://soundcloud.com/user-435667421/sets/nnamrehguepard" TargetMode="External"/><Relationship Id="rId6303" Type="http://schemas.openxmlformats.org/officeDocument/2006/relationships/hyperlink" Target="https://soundcloud.com/user-435667421" TargetMode="External"/><Relationship Id="rId6304" Type="http://schemas.openxmlformats.org/officeDocument/2006/relationships/hyperlink" Target="https://soundcloud.com/bananasutra/04-la-force-douce-french-growsutra-tzigane-peace-soul-fusion-lofi-indie-4" TargetMode="External"/><Relationship Id="rId6305" Type="http://schemas.openxmlformats.org/officeDocument/2006/relationships/hyperlink" Target="https://soundcloud.com/hoda-349706058/sets/90s" TargetMode="External"/><Relationship Id="rId6306" Type="http://schemas.openxmlformats.org/officeDocument/2006/relationships/hyperlink" Target="https://soundcloud.com/hoda-349706058" TargetMode="External"/><Relationship Id="rId6307" Type="http://schemas.openxmlformats.org/officeDocument/2006/relationships/hyperlink" Target="https://soundcloud.com/bananasutra/06-la-force-douce-french-growsutra-tzigane-peace-soul-fusion-lofi-indie-6" TargetMode="External"/><Relationship Id="rId6308" Type="http://schemas.openxmlformats.org/officeDocument/2006/relationships/hyperlink" Target="https://soundcloud.com/nanotito/sets/2026a1" TargetMode="External"/><Relationship Id="rId6309" Type="http://schemas.openxmlformats.org/officeDocument/2006/relationships/hyperlink" Target="https://soundcloud.com/nanotito" TargetMode="External"/><Relationship Id="rId6310" Type="http://schemas.openxmlformats.org/officeDocument/2006/relationships/hyperlink" Target="https://soundcloud.com/bananasutra/06-la-force-douce-french-growsutra-tzigane-peace-soul-fusion-lofi-indie-6" TargetMode="External"/><Relationship Id="rId6311" Type="http://schemas.openxmlformats.org/officeDocument/2006/relationships/hyperlink" Target="https://soundcloud.com/abgdnasry1/sets/francis" TargetMode="External"/><Relationship Id="rId6312" Type="http://schemas.openxmlformats.org/officeDocument/2006/relationships/hyperlink" Target="https://soundcloud.com/abgdnasry1" TargetMode="External"/><Relationship Id="rId6313" Type="http://schemas.openxmlformats.org/officeDocument/2006/relationships/hyperlink" Target="https://soundcloud.com/bananasutra/06-la-force-douce-french-growsutra-tzigane-peace-soul-fusion-lofi-indie-6" TargetMode="External"/><Relationship Id="rId6314" Type="http://schemas.openxmlformats.org/officeDocument/2006/relationships/hyperlink" Target="https://soundcloud.com/mounir-elaoumari/sets/zen" TargetMode="External"/><Relationship Id="rId6315" Type="http://schemas.openxmlformats.org/officeDocument/2006/relationships/hyperlink" Target="https://soundcloud.com/mounir-elaoumari" TargetMode="External"/><Relationship Id="rId6316" Type="http://schemas.openxmlformats.org/officeDocument/2006/relationships/hyperlink" Target="https://soundcloud.com/bananasutra/03-win-win-dub-french-growsutra-soulful-hip-hop-ragga-dub-3" TargetMode="External"/><Relationship Id="rId6317" Type="http://schemas.openxmlformats.org/officeDocument/2006/relationships/hyperlink" Target="https://soundcloud.com/angusn-s/sets/bananasutra" TargetMode="External"/><Relationship Id="rId6318" Type="http://schemas.openxmlformats.org/officeDocument/2006/relationships/hyperlink" Target="https://soundcloud.com/angusn-s" TargetMode="External"/><Relationship Id="rId6319" Type="http://schemas.openxmlformats.org/officeDocument/2006/relationships/hyperlink" Target="https://soundcloud.com/bananasutra/03-win-win-dub-french-growsutra-soulful-hip-hop-ragga-dub-3" TargetMode="External"/><Relationship Id="rId6320" Type="http://schemas.openxmlformats.org/officeDocument/2006/relationships/hyperlink" Target="https://soundcloud.com/9uzzy/sets/w6hkadczhleh" TargetMode="External"/><Relationship Id="rId6321" Type="http://schemas.openxmlformats.org/officeDocument/2006/relationships/hyperlink" Target="https://soundcloud.com/9uzzy" TargetMode="External"/><Relationship Id="rId6322" Type="http://schemas.openxmlformats.org/officeDocument/2006/relationships/hyperlink" Target="https://soundcloud.com/bananasutra/02-win-win-dub-french-growsutra-soulful-hip-hop-ragga-dub-2" TargetMode="External"/><Relationship Id="rId6323" Type="http://schemas.openxmlformats.org/officeDocument/2006/relationships/hyperlink" Target="https://soundcloud.com/angusn-s/sets/bananasutra" TargetMode="External"/><Relationship Id="rId6324" Type="http://schemas.openxmlformats.org/officeDocument/2006/relationships/hyperlink" Target="https://soundcloud.com/angusn-s" TargetMode="External"/><Relationship Id="rId6325" Type="http://schemas.openxmlformats.org/officeDocument/2006/relationships/hyperlink" Target="https://soundcloud.com/bananasutra/02-win-win-dub-french-growsutra-soulful-hip-hop-ragga-dub-2" TargetMode="External"/><Relationship Id="rId6326" Type="http://schemas.openxmlformats.org/officeDocument/2006/relationships/hyperlink" Target="https://soundcloud.com/9uzzy/sets/w6hkadczhleh" TargetMode="External"/><Relationship Id="rId6327" Type="http://schemas.openxmlformats.org/officeDocument/2006/relationships/hyperlink" Target="https://soundcloud.com/9uzzy" TargetMode="External"/><Relationship Id="rId6328" Type="http://schemas.openxmlformats.org/officeDocument/2006/relationships/hyperlink" Target="https://soundcloud.com/bananasutra/01-win-win-dub-french-growsutra-soulful-hip-hop-ragga-dub-1" TargetMode="External"/><Relationship Id="rId6329" Type="http://schemas.openxmlformats.org/officeDocument/2006/relationships/hyperlink" Target="https://soundcloud.com/angusn-s/sets/bananasutra" TargetMode="External"/><Relationship Id="rId6330" Type="http://schemas.openxmlformats.org/officeDocument/2006/relationships/hyperlink" Target="https://soundcloud.com/angusn-s" TargetMode="External"/><Relationship Id="rId6331" Type="http://schemas.openxmlformats.org/officeDocument/2006/relationships/hyperlink" Target="https://soundcloud.com/bananasutra/01-win-win-dub-french-growsutra-soulful-hip-hop-ragga-dub-1" TargetMode="External"/><Relationship Id="rId6332" Type="http://schemas.openxmlformats.org/officeDocument/2006/relationships/hyperlink" Target="https://soundcloud.com/9uzzy/sets/w6hkadczhleh" TargetMode="External"/><Relationship Id="rId6333" Type="http://schemas.openxmlformats.org/officeDocument/2006/relationships/hyperlink" Target="https://soundcloud.com/9uzzy" TargetMode="External"/><Relationship Id="rId6334" Type="http://schemas.openxmlformats.org/officeDocument/2006/relationships/hyperlink" Target="https://soundcloud.com/bananasutra/16-the-love-of-a-dove-growsutra-dem-sed-psychedelic-ragga-dub-16" TargetMode="External"/><Relationship Id="rId6335" Type="http://schemas.openxmlformats.org/officeDocument/2006/relationships/hyperlink" Target="https://soundcloud.com/9uzzy/sets/w6hkadczhleh" TargetMode="External"/><Relationship Id="rId6336" Type="http://schemas.openxmlformats.org/officeDocument/2006/relationships/hyperlink" Target="https://soundcloud.com/9uzzy" TargetMode="External"/><Relationship Id="rId6337" Type="http://schemas.openxmlformats.org/officeDocument/2006/relationships/hyperlink" Target="https://soundcloud.com/bananasutra/15-the-love-of-a-dove-growsutra-dem-sed-psychedelic-ragga-dub-15" TargetMode="External"/><Relationship Id="rId6338" Type="http://schemas.openxmlformats.org/officeDocument/2006/relationships/hyperlink" Target="https://soundcloud.com/9uzzy/sets/w6hkadczhleh" TargetMode="External"/><Relationship Id="rId6339" Type="http://schemas.openxmlformats.org/officeDocument/2006/relationships/hyperlink" Target="https://soundcloud.com/9uzzy" TargetMode="External"/><Relationship Id="rId6340" Type="http://schemas.openxmlformats.org/officeDocument/2006/relationships/hyperlink" Target="https://soundcloud.com/bananasutra/17-the-love-of-a-dove-growsutra-dem-sed-psychedelic-ragga-dub-17" TargetMode="External"/><Relationship Id="rId6341" Type="http://schemas.openxmlformats.org/officeDocument/2006/relationships/hyperlink" Target="https://soundcloud.com/9uzzy/sets/w6hkadczhleh" TargetMode="External"/><Relationship Id="rId6342" Type="http://schemas.openxmlformats.org/officeDocument/2006/relationships/hyperlink" Target="https://soundcloud.com/9uzzy" TargetMode="External"/><Relationship Id="rId6343" Type="http://schemas.openxmlformats.org/officeDocument/2006/relationships/hyperlink" Target="https://soundcloud.com/bananasutra/08-the-love-of-a-dove-growsutra-only-the-brave-psybluegrass-dubby-blues-8" TargetMode="External"/><Relationship Id="rId6344" Type="http://schemas.openxmlformats.org/officeDocument/2006/relationships/hyperlink" Target="https://soundcloud.com/angusn-s/sets/bananasutra" TargetMode="External"/><Relationship Id="rId6345" Type="http://schemas.openxmlformats.org/officeDocument/2006/relationships/hyperlink" Target="https://soundcloud.com/angusn-s" TargetMode="External"/><Relationship Id="rId6346" Type="http://schemas.openxmlformats.org/officeDocument/2006/relationships/hyperlink" Target="https://soundcloud.com/bananasutra/08-the-love-of-a-dove-growsutra-only-the-brave-psybluegrass-dubby-blues-8" TargetMode="External"/><Relationship Id="rId6347" Type="http://schemas.openxmlformats.org/officeDocument/2006/relationships/hyperlink" Target="https://soundcloud.com/user-576472988-839563538/sets/ry-x" TargetMode="External"/><Relationship Id="rId6348" Type="http://schemas.openxmlformats.org/officeDocument/2006/relationships/hyperlink" Target="https://soundcloud.com/user-576472988-839563538" TargetMode="External"/><Relationship Id="rId6349" Type="http://schemas.openxmlformats.org/officeDocument/2006/relationships/hyperlink" Target="https://soundcloud.com/bananasutra/01-the-love-of-a-dove-growsutra-tzigane-soul-peace-fusion-indie-1" TargetMode="External"/><Relationship Id="rId6350" Type="http://schemas.openxmlformats.org/officeDocument/2006/relationships/hyperlink" Target="https://soundcloud.com/angusn-s/sets/bananasutra" TargetMode="External"/><Relationship Id="rId6351" Type="http://schemas.openxmlformats.org/officeDocument/2006/relationships/hyperlink" Target="https://soundcloud.com/angusn-s" TargetMode="External"/><Relationship Id="rId6352" Type="http://schemas.openxmlformats.org/officeDocument/2006/relationships/hyperlink" Target="https://soundcloud.com/bananasutra/10-the-love-of-a-dove-growsutra-psychedelic-destiny-blues-10" TargetMode="External"/><Relationship Id="rId6353" Type="http://schemas.openxmlformats.org/officeDocument/2006/relationships/hyperlink" Target="https://soundcloud.com/angusn-s/sets/bananasutra" TargetMode="External"/><Relationship Id="rId6354" Type="http://schemas.openxmlformats.org/officeDocument/2006/relationships/hyperlink" Target="https://soundcloud.com/angusn-s" TargetMode="External"/><Relationship Id="rId6355" Type="http://schemas.openxmlformats.org/officeDocument/2006/relationships/hyperlink" Target="https://soundcloud.com/bananasutra/14-the-love-of-a-dove-growsutra-feel-di-riddim-psychedelic-ragga-dub-14" TargetMode="External"/><Relationship Id="rId6356" Type="http://schemas.openxmlformats.org/officeDocument/2006/relationships/hyperlink" Target="https://soundcloud.com/axel-courbo/sets/duba-du-style-part-4" TargetMode="External"/><Relationship Id="rId6357" Type="http://schemas.openxmlformats.org/officeDocument/2006/relationships/hyperlink" Target="https://soundcloud.com/axel-courbo" TargetMode="External"/><Relationship Id="rId6358" Type="http://schemas.openxmlformats.org/officeDocument/2006/relationships/hyperlink" Target="https://soundcloud.com/bananasutra/14-the-love-of-a-dove-growsutra-feel-di-riddim-psychedelic-ragga-dub-14" TargetMode="External"/><Relationship Id="rId6359" Type="http://schemas.openxmlformats.org/officeDocument/2006/relationships/hyperlink" Target="https://soundcloud.com/dr-simon-tibor/sets/dub" TargetMode="External"/><Relationship Id="rId6360" Type="http://schemas.openxmlformats.org/officeDocument/2006/relationships/hyperlink" Target="https://soundcloud.com/dr-simon-tibor" TargetMode="External"/><Relationship Id="rId6361" Type="http://schemas.openxmlformats.org/officeDocument/2006/relationships/hyperlink" Target="https://soundcloud.com/bananasutra/14-the-love-of-a-dove-growsutra-feel-di-riddim-psychedelic-ragga-dub-14" TargetMode="External"/><Relationship Id="rId6362" Type="http://schemas.openxmlformats.org/officeDocument/2006/relationships/hyperlink" Target="https://soundcloud.com/9uzzy/sets/w6hkadczhleh" TargetMode="External"/><Relationship Id="rId6363" Type="http://schemas.openxmlformats.org/officeDocument/2006/relationships/hyperlink" Target="https://soundcloud.com/9uzzy" TargetMode="External"/><Relationship Id="rId6364" Type="http://schemas.openxmlformats.org/officeDocument/2006/relationships/hyperlink" Target="https://soundcloud.com/bananasutra/14-the-love-of-a-dove-growsutra-feel-di-riddim-psychedelic-ragga-dub-14" TargetMode="External"/><Relationship Id="rId6365" Type="http://schemas.openxmlformats.org/officeDocument/2006/relationships/hyperlink" Target="https://soundcloud.com/yas-pir-590648748/sets/mio" TargetMode="External"/><Relationship Id="rId6366" Type="http://schemas.openxmlformats.org/officeDocument/2006/relationships/hyperlink" Target="https://soundcloud.com/yas-pir-590648748" TargetMode="External"/><Relationship Id="rId6367" Type="http://schemas.openxmlformats.org/officeDocument/2006/relationships/hyperlink" Target="https://soundcloud.com/bananasutra/18-the-love-of-a-dove-growsutra-psychedelic-peace-soul-muse-dub-18" TargetMode="External"/><Relationship Id="rId6368" Type="http://schemas.openxmlformats.org/officeDocument/2006/relationships/hyperlink" Target="https://soundcloud.com/9uzzy/sets/w6hkadczhleh" TargetMode="External"/><Relationship Id="rId6369" Type="http://schemas.openxmlformats.org/officeDocument/2006/relationships/hyperlink" Target="https://soundcloud.com/9uzzy" TargetMode="External"/><Relationship Id="rId6370" Type="http://schemas.openxmlformats.org/officeDocument/2006/relationships/hyperlink" Target="https://soundcloud.com/bananasutra/13-the-love-of-a-dove-growsutra-poetry-dubs-the-bridge-dub-13" TargetMode="External"/><Relationship Id="rId6371" Type="http://schemas.openxmlformats.org/officeDocument/2006/relationships/hyperlink" Target="https://soundcloud.com/angusn-s/sets/bananasutra" TargetMode="External"/><Relationship Id="rId6372" Type="http://schemas.openxmlformats.org/officeDocument/2006/relationships/hyperlink" Target="https://soundcloud.com/angusn-s" TargetMode="External"/><Relationship Id="rId6373" Type="http://schemas.openxmlformats.org/officeDocument/2006/relationships/hyperlink" Target="https://soundcloud.com/bananasutra/13-the-love-of-a-dove-growsutra-poetry-dubs-the-bridge-dub-13" TargetMode="External"/><Relationship Id="rId6374" Type="http://schemas.openxmlformats.org/officeDocument/2006/relationships/hyperlink" Target="https://soundcloud.com/9uzzy/sets/w6hkadczhleh" TargetMode="External"/><Relationship Id="rId6375" Type="http://schemas.openxmlformats.org/officeDocument/2006/relationships/hyperlink" Target="https://soundcloud.com/9uzzy" TargetMode="External"/><Relationship Id="rId6376" Type="http://schemas.openxmlformats.org/officeDocument/2006/relationships/hyperlink" Target="https://soundcloud.com/bananasutra/04-the-love-of-a-dove-growsutra-mama-b-c-peace-cello-indie-4" TargetMode="External"/><Relationship Id="rId6377" Type="http://schemas.openxmlformats.org/officeDocument/2006/relationships/hyperlink" Target="https://soundcloud.com/elnaz-riahi/sets/vgmg9aky2iyu" TargetMode="External"/><Relationship Id="rId6378" Type="http://schemas.openxmlformats.org/officeDocument/2006/relationships/hyperlink" Target="https://soundcloud.com/elnaz-riahi" TargetMode="External"/><Relationship Id="rId6379" Type="http://schemas.openxmlformats.org/officeDocument/2006/relationships/hyperlink" Target="https://soundcloud.com/bananasutra/04-the-love-of-a-dove-growsutra-mama-b-c-peace-cello-indie-4" TargetMode="External"/><Relationship Id="rId6380" Type="http://schemas.openxmlformats.org/officeDocument/2006/relationships/hyperlink" Target="https://soundcloud.com/parisa-moghadam-485088534/sets/qv36n1ev9c8g" TargetMode="External"/><Relationship Id="rId6381" Type="http://schemas.openxmlformats.org/officeDocument/2006/relationships/hyperlink" Target="https://soundcloud.com/parisa-moghadam-485088534" TargetMode="External"/><Relationship Id="rId6382" Type="http://schemas.openxmlformats.org/officeDocument/2006/relationships/hyperlink" Target="https://soundcloud.com/bananasutra/09-the-love-of-a-dove-growsutra-queen-of-authentic-dubby-psychedelic-blues-9" TargetMode="External"/><Relationship Id="rId6383" Type="http://schemas.openxmlformats.org/officeDocument/2006/relationships/hyperlink" Target="https://soundcloud.com/dr-simon-tibor/sets/lounge-jazz-house-set" TargetMode="External"/><Relationship Id="rId6384" Type="http://schemas.openxmlformats.org/officeDocument/2006/relationships/hyperlink" Target="https://soundcloud.com/dr-simon-tibor" TargetMode="External"/><Relationship Id="rId6385" Type="http://schemas.openxmlformats.org/officeDocument/2006/relationships/hyperlink" Target="https://soundcloud.com/bananasutra/09-the-love-of-a-dove-growsutra-queen-of-authentic-dubby-psychedelic-blues-9" TargetMode="External"/><Relationship Id="rId6386" Type="http://schemas.openxmlformats.org/officeDocument/2006/relationships/hyperlink" Target="https://soundcloud.com/user-41639339/sets/og-vibes" TargetMode="External"/><Relationship Id="rId6387" Type="http://schemas.openxmlformats.org/officeDocument/2006/relationships/hyperlink" Target="https://soundcloud.com/user-41639339" TargetMode="External"/><Relationship Id="rId6388" Type="http://schemas.openxmlformats.org/officeDocument/2006/relationships/hyperlink" Target="https://soundcloud.com/bananasutra/09-the-love-of-a-dove-growsutra-queen-of-authentic-dubby-psychedelic-blues-9" TargetMode="External"/><Relationship Id="rId6389" Type="http://schemas.openxmlformats.org/officeDocument/2006/relationships/hyperlink" Target="https://soundcloud.com/barin-875244756/sets/old-ussr" TargetMode="External"/><Relationship Id="rId6390" Type="http://schemas.openxmlformats.org/officeDocument/2006/relationships/hyperlink" Target="https://soundcloud.com/barin-875244756" TargetMode="External"/><Relationship Id="rId6391" Type="http://schemas.openxmlformats.org/officeDocument/2006/relationships/hyperlink" Target="https://soundcloud.com/bananasutra/11-the-love-of-a-dove-growsutra-psychedelic-destiny-blues-11" TargetMode="External"/><Relationship Id="rId6392" Type="http://schemas.openxmlformats.org/officeDocument/2006/relationships/hyperlink" Target="https://soundcloud.com/martin-paulus-84532866/sets/bluesoul" TargetMode="External"/><Relationship Id="rId6393" Type="http://schemas.openxmlformats.org/officeDocument/2006/relationships/hyperlink" Target="https://soundcloud.com/martin-paulus-84532866" TargetMode="External"/><Relationship Id="rId6394" Type="http://schemas.openxmlformats.org/officeDocument/2006/relationships/hyperlink" Target="https://soundcloud.com/bananasutra/11-the-love-of-a-dove-growsutra-psychedelic-destiny-blues-11" TargetMode="External"/><Relationship Id="rId6395" Type="http://schemas.openxmlformats.org/officeDocument/2006/relationships/hyperlink" Target="https://soundcloud.com/martin-paulus-84532866/sets/clazzikjazz" TargetMode="External"/><Relationship Id="rId6396" Type="http://schemas.openxmlformats.org/officeDocument/2006/relationships/hyperlink" Target="https://soundcloud.com/martin-paulus-84532866" TargetMode="External"/><Relationship Id="rId6397" Type="http://schemas.openxmlformats.org/officeDocument/2006/relationships/hyperlink" Target="https://soundcloud.com/bananasutra/11-the-love-of-a-dove-growsutra-psychedelic-destiny-blues-11" TargetMode="External"/><Relationship Id="rId6398" Type="http://schemas.openxmlformats.org/officeDocument/2006/relationships/hyperlink" Target="https://soundcloud.com/dr-simon-tibor/sets/lounge-jazz-house-set" TargetMode="External"/><Relationship Id="rId6399" Type="http://schemas.openxmlformats.org/officeDocument/2006/relationships/hyperlink" Target="https://soundcloud.com/dr-simon-tibor" TargetMode="External"/><Relationship Id="rId6400" Type="http://schemas.openxmlformats.org/officeDocument/2006/relationships/hyperlink" Target="https://soundcloud.com/bananasutra/11-the-love-of-a-dove-growsutra-psychedelic-destiny-blues-11" TargetMode="External"/><Relationship Id="rId6401" Type="http://schemas.openxmlformats.org/officeDocument/2006/relationships/hyperlink" Target="https://soundcloud.com/user-932462810/sets/vallee92" TargetMode="External"/><Relationship Id="rId6402" Type="http://schemas.openxmlformats.org/officeDocument/2006/relationships/hyperlink" Target="https://soundcloud.com/user-932462810" TargetMode="External"/><Relationship Id="rId6403" Type="http://schemas.openxmlformats.org/officeDocument/2006/relationships/hyperlink" Target="https://soundcloud.com/bananasutra/11-the-love-of-a-dove-growsutra-psychedelic-destiny-blues-11" TargetMode="External"/><Relationship Id="rId6404" Type="http://schemas.openxmlformats.org/officeDocument/2006/relationships/hyperlink" Target="https://soundcloud.com/angusn-s/sets/bananasutra" TargetMode="External"/><Relationship Id="rId6405" Type="http://schemas.openxmlformats.org/officeDocument/2006/relationships/hyperlink" Target="https://soundcloud.com/angusn-s" TargetMode="External"/><Relationship Id="rId6406" Type="http://schemas.openxmlformats.org/officeDocument/2006/relationships/hyperlink" Target="https://soundcloud.com/bananasutra/11-the-love-of-a-dove-growsutra-psychedelic-destiny-blues-11" TargetMode="External"/><Relationship Id="rId6407" Type="http://schemas.openxmlformats.org/officeDocument/2006/relationships/hyperlink" Target="https://soundcloud.com/nate-gonzo-326494117/sets/soul" TargetMode="External"/><Relationship Id="rId6408" Type="http://schemas.openxmlformats.org/officeDocument/2006/relationships/hyperlink" Target="https://soundcloud.com/nate-gonzo-326494117" TargetMode="External"/><Relationship Id="rId6409" Type="http://schemas.openxmlformats.org/officeDocument/2006/relationships/hyperlink" Target="https://soundcloud.com/bananasutra/11-the-love-of-a-dove-growsutra-psychedelic-destiny-blues-11" TargetMode="External"/><Relationship Id="rId6410" Type="http://schemas.openxmlformats.org/officeDocument/2006/relationships/hyperlink" Target="https://soundcloud.com/user-750439432/sets/chill-salooon" TargetMode="External"/><Relationship Id="rId6411" Type="http://schemas.openxmlformats.org/officeDocument/2006/relationships/hyperlink" Target="https://soundcloud.com/user-750439432" TargetMode="External"/><Relationship Id="rId6412" Type="http://schemas.openxmlformats.org/officeDocument/2006/relationships/hyperlink" Target="https://soundcloud.com/bananasutra/11-the-love-of-a-dove-growsutra-psychedelic-destiny-blues-11" TargetMode="External"/><Relationship Id="rId6413" Type="http://schemas.openxmlformats.org/officeDocument/2006/relationships/hyperlink" Target="https://soundcloud.com/miroslav-skoglio/sets/preferiti" TargetMode="External"/><Relationship Id="rId6414" Type="http://schemas.openxmlformats.org/officeDocument/2006/relationships/hyperlink" Target="https://soundcloud.com/miroslav-skoglio" TargetMode="External"/><Relationship Id="rId6415" Type="http://schemas.openxmlformats.org/officeDocument/2006/relationships/hyperlink" Target="https://soundcloud.com/bananasutra/11-the-love-of-a-dove-growsutra-psychedelic-destiny-blues-11" TargetMode="External"/><Relationship Id="rId6416" Type="http://schemas.openxmlformats.org/officeDocument/2006/relationships/hyperlink" Target="https://soundcloud.com/fmb-917179851/sets/reggaemusik" TargetMode="External"/><Relationship Id="rId6417" Type="http://schemas.openxmlformats.org/officeDocument/2006/relationships/hyperlink" Target="https://soundcloud.com/fmb-917179851" TargetMode="External"/><Relationship Id="rId6418" Type="http://schemas.openxmlformats.org/officeDocument/2006/relationships/hyperlink" Target="https://soundcloud.com/bananasutra/11-the-love-of-a-dove-growsutra-psychedelic-destiny-blues-11" TargetMode="External"/><Relationship Id="rId6419" Type="http://schemas.openxmlformats.org/officeDocument/2006/relationships/hyperlink" Target="https://soundcloud.com/fmb-917179851/sets/blues-rock" TargetMode="External"/><Relationship Id="rId6420" Type="http://schemas.openxmlformats.org/officeDocument/2006/relationships/hyperlink" Target="https://soundcloud.com/fmb-917179851" TargetMode="External"/><Relationship Id="rId6421" Type="http://schemas.openxmlformats.org/officeDocument/2006/relationships/hyperlink" Target="https://soundcloud.com/bananasutra/11-the-love-of-a-dove-growsutra-psychedelic-destiny-blues-11" TargetMode="External"/><Relationship Id="rId6422" Type="http://schemas.openxmlformats.org/officeDocument/2006/relationships/hyperlink" Target="https://soundcloud.com/ria-lo/sets/soul-food" TargetMode="External"/><Relationship Id="rId6423" Type="http://schemas.openxmlformats.org/officeDocument/2006/relationships/hyperlink" Target="https://soundcloud.com/ria-lo" TargetMode="External"/><Relationship Id="rId6424" Type="http://schemas.openxmlformats.org/officeDocument/2006/relationships/hyperlink" Target="https://soundcloud.com/bananasutra/11-the-love-of-a-dove-growsutra-psychedelic-destiny-blues-11" TargetMode="External"/><Relationship Id="rId6425" Type="http://schemas.openxmlformats.org/officeDocument/2006/relationships/hyperlink" Target="https://soundcloud.com/user-565571243/sets/just-nouri" TargetMode="External"/><Relationship Id="rId6426" Type="http://schemas.openxmlformats.org/officeDocument/2006/relationships/hyperlink" Target="https://soundcloud.com/user-565571243" TargetMode="External"/><Relationship Id="rId6427" Type="http://schemas.openxmlformats.org/officeDocument/2006/relationships/hyperlink" Target="https://soundcloud.com/bananasutra/11-the-love-of-a-dove-growsutra-psychedelic-destiny-blues-11" TargetMode="External"/><Relationship Id="rId6428" Type="http://schemas.openxmlformats.org/officeDocument/2006/relationships/hyperlink" Target="https://soundcloud.com/uwmo1eyetqbz/sets/2025-12" TargetMode="External"/><Relationship Id="rId6429" Type="http://schemas.openxmlformats.org/officeDocument/2006/relationships/hyperlink" Target="https://soundcloud.com/uwmo1eyetqbz" TargetMode="External"/><Relationship Id="rId6430" Type="http://schemas.openxmlformats.org/officeDocument/2006/relationships/hyperlink" Target="https://soundcloud.com/bananasutra/11-the-love-of-a-dove-growsutra-psychedelic-destiny-blues-11" TargetMode="External"/><Relationship Id="rId6431" Type="http://schemas.openxmlformats.org/officeDocument/2006/relationships/hyperlink" Target="https://soundcloud.com/tanae-mcmillan-652867927/sets/damn-gina" TargetMode="External"/><Relationship Id="rId6432" Type="http://schemas.openxmlformats.org/officeDocument/2006/relationships/hyperlink" Target="https://soundcloud.com/tanae-mcmillan-652867927" TargetMode="External"/><Relationship Id="rId6433" Type="http://schemas.openxmlformats.org/officeDocument/2006/relationships/hyperlink" Target="https://soundcloud.com/bananasutra/11-the-love-of-a-dove-growsutra-psychedelic-destiny-blues-11" TargetMode="External"/><Relationship Id="rId6434" Type="http://schemas.openxmlformats.org/officeDocument/2006/relationships/hyperlink" Target="https://soundcloud.com/tanae-mcmillan-652867927/sets/4-my-ninjas-ninjettes" TargetMode="External"/><Relationship Id="rId6435" Type="http://schemas.openxmlformats.org/officeDocument/2006/relationships/hyperlink" Target="https://soundcloud.com/tanae-mcmillan-652867927" TargetMode="External"/><Relationship Id="rId6436" Type="http://schemas.openxmlformats.org/officeDocument/2006/relationships/hyperlink" Target="https://soundcloud.com/bananasutra/11-the-love-of-a-dove-growsutra-psychedelic-destiny-blues-11" TargetMode="External"/><Relationship Id="rId6437" Type="http://schemas.openxmlformats.org/officeDocument/2006/relationships/hyperlink" Target="https://soundcloud.com/tanae-mcmillan-652867927/sets/feliz-kwanzachristmakuhvidad" TargetMode="External"/><Relationship Id="rId6438" Type="http://schemas.openxmlformats.org/officeDocument/2006/relationships/hyperlink" Target="https://soundcloud.com/tanae-mcmillan-652867927" TargetMode="External"/><Relationship Id="rId6439" Type="http://schemas.openxmlformats.org/officeDocument/2006/relationships/hyperlink" Target="https://soundcloud.com/bananasutra/11-the-love-of-a-dove-growsutra-psychedelic-destiny-blues-11" TargetMode="External"/><Relationship Id="rId6440" Type="http://schemas.openxmlformats.org/officeDocument/2006/relationships/hyperlink" Target="https://soundcloud.com/tanae-mcmillan-652867927/sets/whoavember-2-0-2-5" TargetMode="External"/><Relationship Id="rId6441" Type="http://schemas.openxmlformats.org/officeDocument/2006/relationships/hyperlink" Target="https://soundcloud.com/tanae-mcmillan-652867927" TargetMode="External"/><Relationship Id="rId6442" Type="http://schemas.openxmlformats.org/officeDocument/2006/relationships/hyperlink" Target="https://soundcloud.com/bananasutra/11-the-love-of-a-dove-growsutra-psychedelic-destiny-blues-11" TargetMode="External"/><Relationship Id="rId6443" Type="http://schemas.openxmlformats.org/officeDocument/2006/relationships/hyperlink" Target="https://soundcloud.com/tanae-mcmillan-652867927/sets/heartstrokes" TargetMode="External"/><Relationship Id="rId6444" Type="http://schemas.openxmlformats.org/officeDocument/2006/relationships/hyperlink" Target="https://soundcloud.com/tanae-mcmillan-652867927" TargetMode="External"/><Relationship Id="rId6445" Type="http://schemas.openxmlformats.org/officeDocument/2006/relationships/hyperlink" Target="https://soundcloud.com/bananasutra/11-the-love-of-a-dove-growsutra-psychedelic-destiny-blues-11" TargetMode="External"/><Relationship Id="rId6446" Type="http://schemas.openxmlformats.org/officeDocument/2006/relationships/hyperlink" Target="https://soundcloud.com/vladimir-artyushkin-230934373/sets/untitled-playlist" TargetMode="External"/><Relationship Id="rId6447" Type="http://schemas.openxmlformats.org/officeDocument/2006/relationships/hyperlink" Target="https://soundcloud.com/vladimir-artyushkin-230934373" TargetMode="External"/><Relationship Id="rId6448" Type="http://schemas.openxmlformats.org/officeDocument/2006/relationships/hyperlink" Target="https://soundcloud.com/bananasutra/11-the-love-of-a-dove-growsutra-psychedelic-destiny-blues-11" TargetMode="External"/><Relationship Id="rId6449" Type="http://schemas.openxmlformats.org/officeDocument/2006/relationships/hyperlink" Target="https://soundcloud.com/dan-hedengren/sets/blues-etc" TargetMode="External"/><Relationship Id="rId6450" Type="http://schemas.openxmlformats.org/officeDocument/2006/relationships/hyperlink" Target="https://soundcloud.com/dan-hedengren" TargetMode="External"/><Relationship Id="rId6451" Type="http://schemas.openxmlformats.org/officeDocument/2006/relationships/hyperlink" Target="https://soundcloud.com/bananasutra/11-the-love-of-a-dove-growsutra-psychedelic-destiny-blues-11" TargetMode="External"/><Relationship Id="rId6452" Type="http://schemas.openxmlformats.org/officeDocument/2006/relationships/hyperlink" Target="https://soundcloud.com/dan-hedengren/sets/soul" TargetMode="External"/><Relationship Id="rId6453" Type="http://schemas.openxmlformats.org/officeDocument/2006/relationships/hyperlink" Target="https://soundcloud.com/dan-hedengren" TargetMode="External"/><Relationship Id="rId6454" Type="http://schemas.openxmlformats.org/officeDocument/2006/relationships/hyperlink" Target="https://soundcloud.com/bananasutra/11-the-love-of-a-dove-growsutra-psychedelic-destiny-blues-11" TargetMode="External"/><Relationship Id="rId6455" Type="http://schemas.openxmlformats.org/officeDocument/2006/relationships/hyperlink" Target="https://soundcloud.com/mychael-hazzard/sets/the-love-of-a-dove-growsutra" TargetMode="External"/><Relationship Id="rId6456" Type="http://schemas.openxmlformats.org/officeDocument/2006/relationships/hyperlink" Target="https://soundcloud.com/mychael-hazzard" TargetMode="External"/><Relationship Id="rId6457" Type="http://schemas.openxmlformats.org/officeDocument/2006/relationships/hyperlink" Target="https://soundcloud.com/bananasutra/11-the-love-of-a-dove-growsutra-psychedelic-destiny-blues-11" TargetMode="External"/><Relationship Id="rId6458" Type="http://schemas.openxmlformats.org/officeDocument/2006/relationships/hyperlink" Target="https://soundcloud.com/tom-connor-645512898/sets/aela" TargetMode="External"/><Relationship Id="rId6459" Type="http://schemas.openxmlformats.org/officeDocument/2006/relationships/hyperlink" Target="https://soundcloud.com/tom-connor-645512898" TargetMode="External"/><Relationship Id="rId6460" Type="http://schemas.openxmlformats.org/officeDocument/2006/relationships/hyperlink" Target="https://soundcloud.com/bananasutra/11-the-love-of-a-dove-growsutra-psychedelic-destiny-blues-11" TargetMode="External"/><Relationship Id="rId6461" Type="http://schemas.openxmlformats.org/officeDocument/2006/relationships/hyperlink" Target="https://soundcloud.com/user-612038546/sets/pushin" TargetMode="External"/><Relationship Id="rId6462" Type="http://schemas.openxmlformats.org/officeDocument/2006/relationships/hyperlink" Target="https://soundcloud.com/user-612038546" TargetMode="External"/><Relationship Id="rId6463" Type="http://schemas.openxmlformats.org/officeDocument/2006/relationships/hyperlink" Target="https://soundcloud.com/bananasutra/11-the-love-of-a-dove-growsutra-psychedelic-destiny-blues-11" TargetMode="External"/><Relationship Id="rId6464" Type="http://schemas.openxmlformats.org/officeDocument/2006/relationships/hyperlink" Target="https://soundcloud.com/levan-pavlenishvili-51589090/sets/ttj52arxxhc9" TargetMode="External"/><Relationship Id="rId6465" Type="http://schemas.openxmlformats.org/officeDocument/2006/relationships/hyperlink" Target="https://soundcloud.com/levan-pavlenishvili-51589090" TargetMode="External"/><Relationship Id="rId6466" Type="http://schemas.openxmlformats.org/officeDocument/2006/relationships/hyperlink" Target="https://soundcloud.com/bananasutra/11-the-love-of-a-dove-growsutra-psychedelic-destiny-blues-11" TargetMode="External"/><Relationship Id="rId6467" Type="http://schemas.openxmlformats.org/officeDocument/2006/relationships/hyperlink" Target="https://soundcloud.com/user-884787006/sets/remixin" TargetMode="External"/><Relationship Id="rId6468" Type="http://schemas.openxmlformats.org/officeDocument/2006/relationships/hyperlink" Target="https://soundcloud.com/user-884787006" TargetMode="External"/><Relationship Id="rId6469" Type="http://schemas.openxmlformats.org/officeDocument/2006/relationships/hyperlink" Target="https://soundcloud.com/bananasutra/13-so-what-is-racism-knowsutra-gipsy-dub-jazz-13" TargetMode="External"/><Relationship Id="rId6470" Type="http://schemas.openxmlformats.org/officeDocument/2006/relationships/hyperlink" Target="https://soundcloud.com/angusn-s/sets/bananasutra" TargetMode="External"/><Relationship Id="rId6471" Type="http://schemas.openxmlformats.org/officeDocument/2006/relationships/hyperlink" Target="https://soundcloud.com/angusn-s" TargetMode="External"/><Relationship Id="rId6472" Type="http://schemas.openxmlformats.org/officeDocument/2006/relationships/hyperlink" Target="https://soundcloud.com/bananasutra/17-so-what-is-racism-knowsutra-banjo-booya-folk-banjo-harmonica-blues-17" TargetMode="External"/><Relationship Id="rId6473" Type="http://schemas.openxmlformats.org/officeDocument/2006/relationships/hyperlink" Target="https://soundcloud.com/user-217011554-800429932/sets/postnove-4" TargetMode="External"/><Relationship Id="rId6474" Type="http://schemas.openxmlformats.org/officeDocument/2006/relationships/hyperlink" Target="https://soundcloud.com/user-217011554-800429932" TargetMode="External"/><Relationship Id="rId6475" Type="http://schemas.openxmlformats.org/officeDocument/2006/relationships/hyperlink" Target="https://soundcloud.com/bananasutra/17-so-what-is-racism-knowsutra-banjo-booya-folk-banjo-harmonica-blues-17" TargetMode="External"/><Relationship Id="rId6476" Type="http://schemas.openxmlformats.org/officeDocument/2006/relationships/hyperlink" Target="https://soundcloud.com/user-217011554-800429932/sets/postnove-5" TargetMode="External"/><Relationship Id="rId6477" Type="http://schemas.openxmlformats.org/officeDocument/2006/relationships/hyperlink" Target="https://soundcloud.com/user-217011554-800429932" TargetMode="External"/><Relationship Id="rId6478" Type="http://schemas.openxmlformats.org/officeDocument/2006/relationships/hyperlink" Target="https://soundcloud.com/bananasutra/07-so-what-is-racism-knowsutra-gipsy-dub-jazz-7" TargetMode="External"/><Relationship Id="rId6479" Type="http://schemas.openxmlformats.org/officeDocument/2006/relationships/hyperlink" Target="https://soundcloud.com/angusn-s/sets/bananasutra" TargetMode="External"/><Relationship Id="rId6480" Type="http://schemas.openxmlformats.org/officeDocument/2006/relationships/hyperlink" Target="https://soundcloud.com/angusn-s" TargetMode="External"/><Relationship Id="rId6481" Type="http://schemas.openxmlformats.org/officeDocument/2006/relationships/hyperlink" Target="https://soundcloud.com/bananasutra/15-so-what-is-racism-knowsutra-gipsy-dub-jazz-15" TargetMode="External"/><Relationship Id="rId6482" Type="http://schemas.openxmlformats.org/officeDocument/2006/relationships/hyperlink" Target="https://soundcloud.com/abdullah-835642358/sets/e88x9hh1hdco" TargetMode="External"/><Relationship Id="rId6483" Type="http://schemas.openxmlformats.org/officeDocument/2006/relationships/hyperlink" Target="https://soundcloud.com/abdullah-835642358" TargetMode="External"/><Relationship Id="rId6484" Type="http://schemas.openxmlformats.org/officeDocument/2006/relationships/hyperlink" Target="https://soundcloud.com/bananasutra/14-so-what-is-racism-knowsutra-gipsy-dub-jazz-14" TargetMode="External"/><Relationship Id="rId6485" Type="http://schemas.openxmlformats.org/officeDocument/2006/relationships/hyperlink" Target="https://soundcloud.com/angusn-s/sets/late-morning-beats" TargetMode="External"/><Relationship Id="rId6486" Type="http://schemas.openxmlformats.org/officeDocument/2006/relationships/hyperlink" Target="https://soundcloud.com/angusn-s" TargetMode="External"/><Relationship Id="rId6487" Type="http://schemas.openxmlformats.org/officeDocument/2006/relationships/hyperlink" Target="https://soundcloud.com/bananasutra/14-so-what-is-racism-knowsutra-gipsy-dub-jazz-14" TargetMode="External"/><Relationship Id="rId6488" Type="http://schemas.openxmlformats.org/officeDocument/2006/relationships/hyperlink" Target="https://soundcloud.com/angusn-s/sets/bananasutra" TargetMode="External"/><Relationship Id="rId6489" Type="http://schemas.openxmlformats.org/officeDocument/2006/relationships/hyperlink" Target="https://soundcloud.com/angusn-s" TargetMode="External"/><Relationship Id="rId6490" Type="http://schemas.openxmlformats.org/officeDocument/2006/relationships/hyperlink" Target="https://soundcloud.com/bananasutra/14-so-what-is-racism-knowsutra-gipsy-dub-jazz-14" TargetMode="External"/><Relationship Id="rId6491" Type="http://schemas.openxmlformats.org/officeDocument/2006/relationships/hyperlink" Target="https://soundcloud.com/dr-simon-tibor/sets/dub" TargetMode="External"/><Relationship Id="rId6492" Type="http://schemas.openxmlformats.org/officeDocument/2006/relationships/hyperlink" Target="https://soundcloud.com/dr-simon-tibor" TargetMode="External"/><Relationship Id="rId6493" Type="http://schemas.openxmlformats.org/officeDocument/2006/relationships/hyperlink" Target="https://soundcloud.com/bananasutra/14-so-what-is-racism-knowsutra-gipsy-dub-jazz-14" TargetMode="External"/><Relationship Id="rId6494" Type="http://schemas.openxmlformats.org/officeDocument/2006/relationships/hyperlink" Target="https://soundcloud.com/user-338817950/sets/yrctnodybab-1" TargetMode="External"/><Relationship Id="rId6495" Type="http://schemas.openxmlformats.org/officeDocument/2006/relationships/hyperlink" Target="https://soundcloud.com/user-338817950" TargetMode="External"/><Relationship Id="rId6496" Type="http://schemas.openxmlformats.org/officeDocument/2006/relationships/hyperlink" Target="https://soundcloud.com/bananasutra/14-so-what-is-racism-knowsutra-gipsy-dub-jazz-14" TargetMode="External"/><Relationship Id="rId6497" Type="http://schemas.openxmlformats.org/officeDocument/2006/relationships/hyperlink" Target="https://soundcloud.com/l500-656148907/sets/raggae-set" TargetMode="External"/><Relationship Id="rId6498" Type="http://schemas.openxmlformats.org/officeDocument/2006/relationships/hyperlink" Target="https://soundcloud.com/l500-656148907" TargetMode="External"/><Relationship Id="rId6499" Type="http://schemas.openxmlformats.org/officeDocument/2006/relationships/hyperlink" Target="https://soundcloud.com/bananasutra/14-so-what-is-racism-knowsutra-gipsy-dub-jazz-14" TargetMode="External"/><Relationship Id="rId6500" Type="http://schemas.openxmlformats.org/officeDocument/2006/relationships/hyperlink" Target="https://soundcloud.com/r19-768645745/sets/hiphop" TargetMode="External"/><Relationship Id="rId6501" Type="http://schemas.openxmlformats.org/officeDocument/2006/relationships/hyperlink" Target="https://soundcloud.com/r19-768645745" TargetMode="External"/><Relationship Id="rId6502" Type="http://schemas.openxmlformats.org/officeDocument/2006/relationships/hyperlink" Target="https://soundcloud.com/bananasutra/10-so-what-is-racism-knowsutra-gipsy-dub-jazz-10" TargetMode="External"/><Relationship Id="rId6503" Type="http://schemas.openxmlformats.org/officeDocument/2006/relationships/hyperlink" Target="https://soundcloud.com/angusn-s/sets/bananasutra" TargetMode="External"/><Relationship Id="rId6504" Type="http://schemas.openxmlformats.org/officeDocument/2006/relationships/hyperlink" Target="https://soundcloud.com/angusn-s" TargetMode="External"/><Relationship Id="rId6505" Type="http://schemas.openxmlformats.org/officeDocument/2006/relationships/hyperlink" Target="https://soundcloud.com/bananasutra/10-so-what-is-racism-knowsutra-gipsy-dub-jazz-10" TargetMode="External"/><Relationship Id="rId6506" Type="http://schemas.openxmlformats.org/officeDocument/2006/relationships/hyperlink" Target="https://soundcloud.com/ria-lo/sets/soul-food" TargetMode="External"/><Relationship Id="rId6507" Type="http://schemas.openxmlformats.org/officeDocument/2006/relationships/hyperlink" Target="https://soundcloud.com/ria-lo" TargetMode="External"/><Relationship Id="rId6508" Type="http://schemas.openxmlformats.org/officeDocument/2006/relationships/hyperlink" Target="https://soundcloud.com/bananasutra/10-so-what-is-racism-knowsutra-gipsy-dub-jazz-10" TargetMode="External"/><Relationship Id="rId6509" Type="http://schemas.openxmlformats.org/officeDocument/2006/relationships/hyperlink" Target="https://soundcloud.com/dr-simon-tibor/sets/dub" TargetMode="External"/><Relationship Id="rId6510" Type="http://schemas.openxmlformats.org/officeDocument/2006/relationships/hyperlink" Target="https://soundcloud.com/dr-simon-tibor" TargetMode="External"/><Relationship Id="rId6511" Type="http://schemas.openxmlformats.org/officeDocument/2006/relationships/hyperlink" Target="https://soundcloud.com/bananasutra/10-so-what-is-racism-knowsutra-gipsy-dub-jazz-10" TargetMode="External"/><Relationship Id="rId6512" Type="http://schemas.openxmlformats.org/officeDocument/2006/relationships/hyperlink" Target="https://soundcloud.com/mobbed-up-savage/sets/copy-of-animals-only" TargetMode="External"/><Relationship Id="rId6513" Type="http://schemas.openxmlformats.org/officeDocument/2006/relationships/hyperlink" Target="https://soundcloud.com/mobbed-up-savage" TargetMode="External"/><Relationship Id="rId6514" Type="http://schemas.openxmlformats.org/officeDocument/2006/relationships/hyperlink" Target="https://soundcloud.com/bananasutra/10-so-what-is-racism-knowsutra-gipsy-dub-jazz-10" TargetMode="External"/><Relationship Id="rId6515" Type="http://schemas.openxmlformats.org/officeDocument/2006/relationships/hyperlink" Target="https://soundcloud.com/rantendo/sets/trivela-soundcloud-edition" TargetMode="External"/><Relationship Id="rId6516" Type="http://schemas.openxmlformats.org/officeDocument/2006/relationships/hyperlink" Target="https://soundcloud.com/rantendo" TargetMode="External"/><Relationship Id="rId6517" Type="http://schemas.openxmlformats.org/officeDocument/2006/relationships/hyperlink" Target="https://soundcloud.com/bananasutra/04-so-what-is-racism-knowsutra-dem-sed-jazzy-mama-ragga-dub-4" TargetMode="External"/><Relationship Id="rId6518" Type="http://schemas.openxmlformats.org/officeDocument/2006/relationships/hyperlink" Target="https://soundcloud.com/9uzzy/sets/w6hkadczhleh" TargetMode="External"/><Relationship Id="rId6519" Type="http://schemas.openxmlformats.org/officeDocument/2006/relationships/hyperlink" Target="https://soundcloud.com/9uzzy" TargetMode="External"/><Relationship Id="rId6520" Type="http://schemas.openxmlformats.org/officeDocument/2006/relationships/hyperlink" Target="https://soundcloud.com/bananasutra/02-so-what-is-racism-knowsutra-she-wanna-know-jazzy-lofi-dub-2" TargetMode="External"/><Relationship Id="rId6521" Type="http://schemas.openxmlformats.org/officeDocument/2006/relationships/hyperlink" Target="https://soundcloud.com/9uzzy/sets/w6hkadczhleh" TargetMode="External"/><Relationship Id="rId6522" Type="http://schemas.openxmlformats.org/officeDocument/2006/relationships/hyperlink" Target="https://soundcloud.com/9uzzy" TargetMode="External"/><Relationship Id="rId6523" Type="http://schemas.openxmlformats.org/officeDocument/2006/relationships/hyperlink" Target="https://soundcloud.com/bananasutra/01-so-what-is-racism-knowsutra-she-wanna-know-jazzy-lofi-dub-1" TargetMode="External"/><Relationship Id="rId6524" Type="http://schemas.openxmlformats.org/officeDocument/2006/relationships/hyperlink" Target="https://soundcloud.com/cansinman/sets/warm" TargetMode="External"/><Relationship Id="rId6525" Type="http://schemas.openxmlformats.org/officeDocument/2006/relationships/hyperlink" Target="https://soundcloud.com/cansinman" TargetMode="External"/><Relationship Id="rId6526" Type="http://schemas.openxmlformats.org/officeDocument/2006/relationships/hyperlink" Target="https://soundcloud.com/bananasutra/01-so-what-is-racism-knowsutra-she-wanna-know-jazzy-lofi-dub-1" TargetMode="External"/><Relationship Id="rId6527" Type="http://schemas.openxmlformats.org/officeDocument/2006/relationships/hyperlink" Target="https://soundcloud.com/dr-simon-tibor/sets/dub" TargetMode="External"/><Relationship Id="rId6528" Type="http://schemas.openxmlformats.org/officeDocument/2006/relationships/hyperlink" Target="https://soundcloud.com/dr-simon-tibor" TargetMode="External"/><Relationship Id="rId6529" Type="http://schemas.openxmlformats.org/officeDocument/2006/relationships/hyperlink" Target="https://soundcloud.com/bananasutra/01-so-what-is-racism-knowsutra-she-wanna-know-jazzy-lofi-dub-1" TargetMode="External"/><Relationship Id="rId6530" Type="http://schemas.openxmlformats.org/officeDocument/2006/relationships/hyperlink" Target="https://soundcloud.com/9uzzy/sets/w6hkadczhleh" TargetMode="External"/><Relationship Id="rId6531" Type="http://schemas.openxmlformats.org/officeDocument/2006/relationships/hyperlink" Target="https://soundcloud.com/9uzzy" TargetMode="External"/><Relationship Id="rId6532" Type="http://schemas.openxmlformats.org/officeDocument/2006/relationships/hyperlink" Target="https://soundcloud.com/bananasutra/01-so-what-is-racism-knowsutra-she-wanna-know-jazzy-lofi-dub-1" TargetMode="External"/><Relationship Id="rId6533" Type="http://schemas.openxmlformats.org/officeDocument/2006/relationships/hyperlink" Target="https://soundcloud.com/aryamobile86421/sets/h" TargetMode="External"/><Relationship Id="rId6534" Type="http://schemas.openxmlformats.org/officeDocument/2006/relationships/hyperlink" Target="https://soundcloud.com/aryamobile86421" TargetMode="External"/><Relationship Id="rId6535" Type="http://schemas.openxmlformats.org/officeDocument/2006/relationships/hyperlink" Target="https://soundcloud.com/bananasutra/01-so-what-is-racism-knowsutra-she-wanna-know-jazzy-lofi-dub-1" TargetMode="External"/><Relationship Id="rId6536" Type="http://schemas.openxmlformats.org/officeDocument/2006/relationships/hyperlink" Target="https://soundcloud.com/user-88074011/sets/groove" TargetMode="External"/><Relationship Id="rId6537" Type="http://schemas.openxmlformats.org/officeDocument/2006/relationships/hyperlink" Target="https://soundcloud.com/user-88074011" TargetMode="External"/><Relationship Id="rId6538" Type="http://schemas.openxmlformats.org/officeDocument/2006/relationships/hyperlink" Target="https://soundcloud.com/bananasutra/11-so-what-is-racism-knowsutra-gipsy-dub-jazz-11" TargetMode="External"/><Relationship Id="rId6539" Type="http://schemas.openxmlformats.org/officeDocument/2006/relationships/hyperlink" Target="https://soundcloud.com/angusn-s/sets/lounge-inn" TargetMode="External"/><Relationship Id="rId6540" Type="http://schemas.openxmlformats.org/officeDocument/2006/relationships/hyperlink" Target="https://soundcloud.com/angusn-s" TargetMode="External"/><Relationship Id="rId6541" Type="http://schemas.openxmlformats.org/officeDocument/2006/relationships/hyperlink" Target="https://soundcloud.com/bananasutra/05-so-what-is-racism-knowsutra-dem-sed-jazzy-mama-ragga-dub-5" TargetMode="External"/><Relationship Id="rId6542" Type="http://schemas.openxmlformats.org/officeDocument/2006/relationships/hyperlink" Target="https://soundcloud.com/9uzzy/sets/w6hkadczhleh" TargetMode="External"/><Relationship Id="rId6543" Type="http://schemas.openxmlformats.org/officeDocument/2006/relationships/hyperlink" Target="https://soundcloud.com/9uzzy" TargetMode="External"/><Relationship Id="rId6544" Type="http://schemas.openxmlformats.org/officeDocument/2006/relationships/hyperlink" Target="https://soundcloud.com/bananasutra/03-so-what-is-racism-knowsutra-rebound-rise-jazzy-ragga-dub-3" TargetMode="External"/><Relationship Id="rId6545" Type="http://schemas.openxmlformats.org/officeDocument/2006/relationships/hyperlink" Target="https://soundcloud.com/amiraofficial/sets/chilled" TargetMode="External"/><Relationship Id="rId6546" Type="http://schemas.openxmlformats.org/officeDocument/2006/relationships/hyperlink" Target="https://soundcloud.com/amiraofficial" TargetMode="External"/><Relationship Id="rId6547" Type="http://schemas.openxmlformats.org/officeDocument/2006/relationships/hyperlink" Target="https://soundcloud.com/bananasutra/03-so-what-is-racism-knowsutra-rebound-rise-jazzy-ragga-dub-3" TargetMode="External"/><Relationship Id="rId6548" Type="http://schemas.openxmlformats.org/officeDocument/2006/relationships/hyperlink" Target="https://soundcloud.com/dr-simon-tibor/sets/dub" TargetMode="External"/><Relationship Id="rId6549" Type="http://schemas.openxmlformats.org/officeDocument/2006/relationships/hyperlink" Target="https://soundcloud.com/dr-simon-tibor" TargetMode="External"/><Relationship Id="rId6550" Type="http://schemas.openxmlformats.org/officeDocument/2006/relationships/hyperlink" Target="https://soundcloud.com/bananasutra/03-so-what-is-racism-knowsutra-rebound-rise-jazzy-ragga-dub-3" TargetMode="External"/><Relationship Id="rId6551" Type="http://schemas.openxmlformats.org/officeDocument/2006/relationships/hyperlink" Target="https://soundcloud.com/9uzzy/sets/w6hkadczhleh" TargetMode="External"/><Relationship Id="rId6552" Type="http://schemas.openxmlformats.org/officeDocument/2006/relationships/hyperlink" Target="https://soundcloud.com/9uzzy" TargetMode="External"/><Relationship Id="rId6553" Type="http://schemas.openxmlformats.org/officeDocument/2006/relationships/hyperlink" Target="https://soundcloud.com/bananasutra/03-so-what-is-racism-knowsutra-rebound-rise-jazzy-ragga-dub-3" TargetMode="External"/><Relationship Id="rId6554" Type="http://schemas.openxmlformats.org/officeDocument/2006/relationships/hyperlink" Target="https://soundcloud.com/helio-correa-3/sets/donn" TargetMode="External"/><Relationship Id="rId6555" Type="http://schemas.openxmlformats.org/officeDocument/2006/relationships/hyperlink" Target="https://soundcloud.com/helio-correa-3" TargetMode="External"/><Relationship Id="rId6556" Type="http://schemas.openxmlformats.org/officeDocument/2006/relationships/hyperlink" Target="https://soundcloud.com/bananasutra/03-so-what-is-racism-knowsutra-rebound-rise-jazzy-ragga-dub-3" TargetMode="External"/><Relationship Id="rId6557" Type="http://schemas.openxmlformats.org/officeDocument/2006/relationships/hyperlink" Target="https://soundcloud.com/hulices-felix-919366741/sets/reggae" TargetMode="External"/><Relationship Id="rId6558" Type="http://schemas.openxmlformats.org/officeDocument/2006/relationships/hyperlink" Target="https://soundcloud.com/hulices-felix-919366741" TargetMode="External"/><Relationship Id="rId6559" Type="http://schemas.openxmlformats.org/officeDocument/2006/relationships/hyperlink" Target="https://soundcloud.com/bananasutra/03-so-what-is-racism-knowsutra-rebound-rise-jazzy-ragga-dub-3" TargetMode="External"/><Relationship Id="rId6560" Type="http://schemas.openxmlformats.org/officeDocument/2006/relationships/hyperlink" Target="https://soundcloud.com/hulices-felix-919366741/sets/jazzy-blues" TargetMode="External"/><Relationship Id="rId6561" Type="http://schemas.openxmlformats.org/officeDocument/2006/relationships/hyperlink" Target="https://soundcloud.com/hulices-felix-919366741" TargetMode="External"/><Relationship Id="rId6562" Type="http://schemas.openxmlformats.org/officeDocument/2006/relationships/hyperlink" Target="https://soundcloud.com/bananasutra/03-so-what-is-racism-knowsutra-rebound-rise-jazzy-ragga-dub-3" TargetMode="External"/><Relationship Id="rId6563" Type="http://schemas.openxmlformats.org/officeDocument/2006/relationships/hyperlink" Target="https://soundcloud.com/chandice-davey/sets/riggs-d" TargetMode="External"/><Relationship Id="rId6564" Type="http://schemas.openxmlformats.org/officeDocument/2006/relationships/hyperlink" Target="https://soundcloud.com/chandice-davey" TargetMode="External"/><Relationship Id="rId6565" Type="http://schemas.openxmlformats.org/officeDocument/2006/relationships/hyperlink" Target="https://soundcloud.com/bananasutra/03-so-what-is-racism-knowsutra-rebound-rise-jazzy-ragga-dub-3" TargetMode="External"/><Relationship Id="rId6566" Type="http://schemas.openxmlformats.org/officeDocument/2006/relationships/hyperlink" Target="https://soundcloud.com/maryam-tavafi-462967077/sets/1vcz6zus81na" TargetMode="External"/><Relationship Id="rId6567" Type="http://schemas.openxmlformats.org/officeDocument/2006/relationships/hyperlink" Target="https://soundcloud.com/maryam-tavafi-462967077" TargetMode="External"/><Relationship Id="rId6568" Type="http://schemas.openxmlformats.org/officeDocument/2006/relationships/hyperlink" Target="https://soundcloud.com/bananasutra/09-so-what-is-racism-knowsutra-gipsy-dub-jazz-9" TargetMode="External"/><Relationship Id="rId6569" Type="http://schemas.openxmlformats.org/officeDocument/2006/relationships/hyperlink" Target="https://soundcloud.com/igmvillamob-1/sets/slow-shit" TargetMode="External"/><Relationship Id="rId6570" Type="http://schemas.openxmlformats.org/officeDocument/2006/relationships/hyperlink" Target="https://soundcloud.com/igmvillamob-1" TargetMode="External"/><Relationship Id="rId6571" Type="http://schemas.openxmlformats.org/officeDocument/2006/relationships/hyperlink" Target="https://soundcloud.com/bananasutra/09-so-what-is-racism-knowsutra-gipsy-dub-jazz-9" TargetMode="External"/><Relationship Id="rId6572" Type="http://schemas.openxmlformats.org/officeDocument/2006/relationships/hyperlink" Target="https://soundcloud.com/urfavv-ravv/sets/ravenn" TargetMode="External"/><Relationship Id="rId6573" Type="http://schemas.openxmlformats.org/officeDocument/2006/relationships/hyperlink" Target="https://soundcloud.com/urfavv-ravv" TargetMode="External"/><Relationship Id="rId6574" Type="http://schemas.openxmlformats.org/officeDocument/2006/relationships/hyperlink" Target="https://soundcloud.com/bananasutra/everybody-knows-o-flowsutra" TargetMode="External"/><Relationship Id="rId6575" Type="http://schemas.openxmlformats.org/officeDocument/2006/relationships/hyperlink" Target="https://soundcloud.com/user-312186814/sets/efetrniz8klx" TargetMode="External"/><Relationship Id="rId6576" Type="http://schemas.openxmlformats.org/officeDocument/2006/relationships/hyperlink" Target="https://soundcloud.com/user-312186814" TargetMode="External"/><Relationship Id="rId6577" Type="http://schemas.openxmlformats.org/officeDocument/2006/relationships/hyperlink" Target="https://soundcloud.com/bananasutra/everybody-knows-o-flowsutra" TargetMode="External"/><Relationship Id="rId6578" Type="http://schemas.openxmlformats.org/officeDocument/2006/relationships/hyperlink" Target="https://soundcloud.com/martin-paulus-84532866/sets/sky-full-of-stars" TargetMode="External"/><Relationship Id="rId6579" Type="http://schemas.openxmlformats.org/officeDocument/2006/relationships/hyperlink" Target="https://soundcloud.com/martin-paulus-84532866" TargetMode="External"/><Relationship Id="rId6580" Type="http://schemas.openxmlformats.org/officeDocument/2006/relationships/hyperlink" Target="https://soundcloud.com/bananasutra/everybody-knows-o-flowsutra" TargetMode="External"/><Relationship Id="rId6581" Type="http://schemas.openxmlformats.org/officeDocument/2006/relationships/hyperlink" Target="https://soundcloud.com/martin-paulus-84532866/sets/composicion" TargetMode="External"/><Relationship Id="rId6582" Type="http://schemas.openxmlformats.org/officeDocument/2006/relationships/hyperlink" Target="https://soundcloud.com/martin-paulus-84532866" TargetMode="External"/><Relationship Id="rId6583" Type="http://schemas.openxmlformats.org/officeDocument/2006/relationships/hyperlink" Target="https://soundcloud.com/bananasutra/everybody-knows-o-flowsutra" TargetMode="External"/><Relationship Id="rId6584" Type="http://schemas.openxmlformats.org/officeDocument/2006/relationships/hyperlink" Target="https://soundcloud.com/lincoln-scott-618193462/sets/open-doors" TargetMode="External"/><Relationship Id="rId6585" Type="http://schemas.openxmlformats.org/officeDocument/2006/relationships/hyperlink" Target="https://soundcloud.com/lincoln-scott-618193462" TargetMode="External"/><Relationship Id="rId6586" Type="http://schemas.openxmlformats.org/officeDocument/2006/relationships/hyperlink" Target="https://soundcloud.com/bananasutra/everybody-knows-o-flowsutra" TargetMode="External"/><Relationship Id="rId6587" Type="http://schemas.openxmlformats.org/officeDocument/2006/relationships/hyperlink" Target="https://soundcloud.com/jeffinthewild/sets/weird" TargetMode="External"/><Relationship Id="rId6588" Type="http://schemas.openxmlformats.org/officeDocument/2006/relationships/hyperlink" Target="https://soundcloud.com/jeffinthewild" TargetMode="External"/><Relationship Id="rId6589" Type="http://schemas.openxmlformats.org/officeDocument/2006/relationships/hyperlink" Target="https://soundcloud.com/bananasutra/everybody-knows-o-flowsutra" TargetMode="External"/><Relationship Id="rId6590" Type="http://schemas.openxmlformats.org/officeDocument/2006/relationships/hyperlink" Target="https://soundcloud.com/o061c427oet3/sets/your-mix-7" TargetMode="External"/><Relationship Id="rId6591" Type="http://schemas.openxmlformats.org/officeDocument/2006/relationships/hyperlink" Target="https://soundcloud.com/o061c427oet3" TargetMode="External"/><Relationship Id="rId6592" Type="http://schemas.openxmlformats.org/officeDocument/2006/relationships/hyperlink" Target="https://soundcloud.com/bananasutra/everybody-knows-o-flowsutra" TargetMode="External"/><Relationship Id="rId6593" Type="http://schemas.openxmlformats.org/officeDocument/2006/relationships/hyperlink" Target="https://soundcloud.com/andrew-dobrew/sets/jazz" TargetMode="External"/><Relationship Id="rId6594" Type="http://schemas.openxmlformats.org/officeDocument/2006/relationships/hyperlink" Target="https://soundcloud.com/andrew-dobrew" TargetMode="External"/><Relationship Id="rId6595" Type="http://schemas.openxmlformats.org/officeDocument/2006/relationships/hyperlink" Target="https://soundcloud.com/bananasutra/everybody-knows-o-flowsutra" TargetMode="External"/><Relationship Id="rId6596" Type="http://schemas.openxmlformats.org/officeDocument/2006/relationships/hyperlink" Target="https://soundcloud.com/adrian-238092133/sets/fye" TargetMode="External"/><Relationship Id="rId6597" Type="http://schemas.openxmlformats.org/officeDocument/2006/relationships/hyperlink" Target="https://soundcloud.com/adrian-238092133" TargetMode="External"/><Relationship Id="rId6598" Type="http://schemas.openxmlformats.org/officeDocument/2006/relationships/hyperlink" Target="https://soundcloud.com/bananasutra/everybody-knows-o-flowsutra" TargetMode="External"/><Relationship Id="rId6599" Type="http://schemas.openxmlformats.org/officeDocument/2006/relationships/hyperlink" Target="https://soundcloud.com/gato-um/sets/no2" TargetMode="External"/><Relationship Id="rId6600" Type="http://schemas.openxmlformats.org/officeDocument/2006/relationships/hyperlink" Target="https://soundcloud.com/gato-um" TargetMode="External"/><Relationship Id="rId6601" Type="http://schemas.openxmlformats.org/officeDocument/2006/relationships/hyperlink" Target="https://soundcloud.com/bananasutra/everybody-knows-o-flowsutra" TargetMode="External"/><Relationship Id="rId6602" Type="http://schemas.openxmlformats.org/officeDocument/2006/relationships/hyperlink" Target="https://soundcloud.com/miroslav-skoglio/sets/preferiti" TargetMode="External"/><Relationship Id="rId6603" Type="http://schemas.openxmlformats.org/officeDocument/2006/relationships/hyperlink" Target="https://soundcloud.com/miroslav-skoglio" TargetMode="External"/><Relationship Id="rId6604" Type="http://schemas.openxmlformats.org/officeDocument/2006/relationships/hyperlink" Target="https://soundcloud.com/bananasutra/everybody-knows-o-flowsutra" TargetMode="External"/><Relationship Id="rId6605" Type="http://schemas.openxmlformats.org/officeDocument/2006/relationships/hyperlink" Target="https://soundcloud.com/boogaboy/sets/smooth-sundayz" TargetMode="External"/><Relationship Id="rId6606" Type="http://schemas.openxmlformats.org/officeDocument/2006/relationships/hyperlink" Target="https://soundcloud.com/boogaboy" TargetMode="External"/><Relationship Id="rId6607" Type="http://schemas.openxmlformats.org/officeDocument/2006/relationships/hyperlink" Target="https://soundcloud.com/bananasutra/everybody-knows-o-flowsutra" TargetMode="External"/><Relationship Id="rId6608" Type="http://schemas.openxmlformats.org/officeDocument/2006/relationships/hyperlink" Target="https://soundcloud.com/mitucami-mituca/sets/hephaisto1" TargetMode="External"/><Relationship Id="rId6609" Type="http://schemas.openxmlformats.org/officeDocument/2006/relationships/hyperlink" Target="https://soundcloud.com/mitucami-mituca" TargetMode="External"/><Relationship Id="rId6610" Type="http://schemas.openxmlformats.org/officeDocument/2006/relationships/hyperlink" Target="https://soundcloud.com/bananasutra/everybody-knows-o-flowsutra" TargetMode="External"/><Relationship Id="rId6611" Type="http://schemas.openxmlformats.org/officeDocument/2006/relationships/hyperlink" Target="https://soundcloud.com/lobsangrampa/sets/varie" TargetMode="External"/><Relationship Id="rId6612" Type="http://schemas.openxmlformats.org/officeDocument/2006/relationships/hyperlink" Target="https://soundcloud.com/lobsangrampa" TargetMode="External"/><Relationship Id="rId6613" Type="http://schemas.openxmlformats.org/officeDocument/2006/relationships/hyperlink" Target="https://soundcloud.com/bananasutra/everybody-knows-o-flowsutra" TargetMode="External"/><Relationship Id="rId6614" Type="http://schemas.openxmlformats.org/officeDocument/2006/relationships/hyperlink" Target="https://soundcloud.com/amirreza-40417451/sets/foreign" TargetMode="External"/><Relationship Id="rId6615" Type="http://schemas.openxmlformats.org/officeDocument/2006/relationships/hyperlink" Target="https://soundcloud.com/amirreza-40417451" TargetMode="External"/><Relationship Id="rId6616" Type="http://schemas.openxmlformats.org/officeDocument/2006/relationships/hyperlink" Target="https://soundcloud.com/bananasutra/everybody-knows-o-flowsutra" TargetMode="External"/><Relationship Id="rId6617" Type="http://schemas.openxmlformats.org/officeDocument/2006/relationships/hyperlink" Target="https://soundcloud.com/ongosh/sets/public-area-playing" TargetMode="External"/><Relationship Id="rId6618" Type="http://schemas.openxmlformats.org/officeDocument/2006/relationships/hyperlink" Target="https://soundcloud.com/ongosh" TargetMode="External"/><Relationship Id="rId6619" Type="http://schemas.openxmlformats.org/officeDocument/2006/relationships/hyperlink" Target="https://soundcloud.com/bananasutra/everybody-knows-o-flowsutra" TargetMode="External"/><Relationship Id="rId6620" Type="http://schemas.openxmlformats.org/officeDocument/2006/relationships/hyperlink" Target="https://soundcloud.com/oceanirie/sets/new-beginnings" TargetMode="External"/><Relationship Id="rId6621" Type="http://schemas.openxmlformats.org/officeDocument/2006/relationships/hyperlink" Target="https://soundcloud.com/oceanirie" TargetMode="External"/><Relationship Id="rId6622" Type="http://schemas.openxmlformats.org/officeDocument/2006/relationships/hyperlink" Target="https://soundcloud.com/bananasutra/everybody-knows-o-flowsutra" TargetMode="External"/><Relationship Id="rId6623" Type="http://schemas.openxmlformats.org/officeDocument/2006/relationships/hyperlink" Target="https://soundcloud.com/oceanirie/sets/birth-love-life" TargetMode="External"/><Relationship Id="rId6624" Type="http://schemas.openxmlformats.org/officeDocument/2006/relationships/hyperlink" Target="https://soundcloud.com/oceanirie" TargetMode="External"/><Relationship Id="rId6625" Type="http://schemas.openxmlformats.org/officeDocument/2006/relationships/hyperlink" Target="https://soundcloud.com/bananasutra/everybody-knows-o-flowsutra" TargetMode="External"/><Relationship Id="rId6626" Type="http://schemas.openxmlformats.org/officeDocument/2006/relationships/hyperlink" Target="https://soundcloud.com/patrick-robineau/sets/wip-4" TargetMode="External"/><Relationship Id="rId6627" Type="http://schemas.openxmlformats.org/officeDocument/2006/relationships/hyperlink" Target="https://soundcloud.com/patrick-robineau" TargetMode="External"/><Relationship Id="rId6628" Type="http://schemas.openxmlformats.org/officeDocument/2006/relationships/hyperlink" Target="https://soundcloud.com/bananasutra/everybody-knows-o-flowsutra" TargetMode="External"/><Relationship Id="rId6629" Type="http://schemas.openxmlformats.org/officeDocument/2006/relationships/hyperlink" Target="https://soundcloud.com/user-412196007/sets/i-know" TargetMode="External"/><Relationship Id="rId6630" Type="http://schemas.openxmlformats.org/officeDocument/2006/relationships/hyperlink" Target="https://soundcloud.com/user-412196007" TargetMode="External"/><Relationship Id="rId6631" Type="http://schemas.openxmlformats.org/officeDocument/2006/relationships/hyperlink" Target="https://soundcloud.com/bananasutra/everybody-knows-o-flowsutra" TargetMode="External"/><Relationship Id="rId6632" Type="http://schemas.openxmlformats.org/officeDocument/2006/relationships/hyperlink" Target="https://soundcloud.com/frau-mab/sets/wiegenmonat-2025" TargetMode="External"/><Relationship Id="rId6633" Type="http://schemas.openxmlformats.org/officeDocument/2006/relationships/hyperlink" Target="https://soundcloud.com/frau-mab" TargetMode="External"/><Relationship Id="rId6634" Type="http://schemas.openxmlformats.org/officeDocument/2006/relationships/hyperlink" Target="https://soundcloud.com/bananasutra/everybody-knows-o-flowsutra" TargetMode="External"/><Relationship Id="rId6635" Type="http://schemas.openxmlformats.org/officeDocument/2006/relationships/hyperlink" Target="https://soundcloud.com/user-312186814/sets/kati-pasand" TargetMode="External"/><Relationship Id="rId6636" Type="http://schemas.openxmlformats.org/officeDocument/2006/relationships/hyperlink" Target="https://soundcloud.com/user-312186814" TargetMode="External"/><Relationship Id="rId6637" Type="http://schemas.openxmlformats.org/officeDocument/2006/relationships/hyperlink" Target="https://soundcloud.com/bananasutra/everybody-knows-o-flowsutra" TargetMode="External"/><Relationship Id="rId6638" Type="http://schemas.openxmlformats.org/officeDocument/2006/relationships/hyperlink" Target="https://soundcloud.com/mounir-elaoumari/sets/zen" TargetMode="External"/><Relationship Id="rId6639" Type="http://schemas.openxmlformats.org/officeDocument/2006/relationships/hyperlink" Target="https://soundcloud.com/mounir-elaoumari" TargetMode="External"/><Relationship Id="rId6640" Type="http://schemas.openxmlformats.org/officeDocument/2006/relationships/hyperlink" Target="https://soundcloud.com/bananasutra/08-freee-la-fille-french-showsutra-psychedelic-ragga-dub-9" TargetMode="External"/><Relationship Id="rId6641" Type="http://schemas.openxmlformats.org/officeDocument/2006/relationships/hyperlink" Target="https://soundcloud.com/omega-madlutk-218750815/sets/8ypr83pnjya1" TargetMode="External"/><Relationship Id="rId6642" Type="http://schemas.openxmlformats.org/officeDocument/2006/relationships/hyperlink" Target="https://soundcloud.com/omega-madlutk-218750815" TargetMode="External"/><Relationship Id="rId6643" Type="http://schemas.openxmlformats.org/officeDocument/2006/relationships/hyperlink" Target="https://soundcloud.com/bananasutra/08-freee-la-fille-french-showsutra-psychedelic-ragga-dub-9" TargetMode="External"/><Relationship Id="rId6644" Type="http://schemas.openxmlformats.org/officeDocument/2006/relationships/hyperlink" Target="https://soundcloud.com/angusn-s/sets/big-al" TargetMode="External"/><Relationship Id="rId6645" Type="http://schemas.openxmlformats.org/officeDocument/2006/relationships/hyperlink" Target="https://soundcloud.com/angusn-s" TargetMode="External"/><Relationship Id="rId6646" Type="http://schemas.openxmlformats.org/officeDocument/2006/relationships/hyperlink" Target="https://soundcloud.com/bananasutra/08-freee-la-fille-french-showsutra-psychedelic-ragga-dub-9" TargetMode="External"/><Relationship Id="rId6647" Type="http://schemas.openxmlformats.org/officeDocument/2006/relationships/hyperlink" Target="https://soundcloud.com/angusn-s/sets/late-morning-beats" TargetMode="External"/><Relationship Id="rId6648" Type="http://schemas.openxmlformats.org/officeDocument/2006/relationships/hyperlink" Target="https://soundcloud.com/angusn-s" TargetMode="External"/><Relationship Id="rId6649" Type="http://schemas.openxmlformats.org/officeDocument/2006/relationships/hyperlink" Target="https://soundcloud.com/bananasutra/08-freee-la-fille-french-showsutra-psychedelic-ragga-dub-9" TargetMode="External"/><Relationship Id="rId6650" Type="http://schemas.openxmlformats.org/officeDocument/2006/relationships/hyperlink" Target="https://soundcloud.com/angusn-s/sets/bananasutra" TargetMode="External"/><Relationship Id="rId6651" Type="http://schemas.openxmlformats.org/officeDocument/2006/relationships/hyperlink" Target="https://soundcloud.com/angusn-s" TargetMode="External"/><Relationship Id="rId6652" Type="http://schemas.openxmlformats.org/officeDocument/2006/relationships/hyperlink" Target="https://soundcloud.com/bananasutra/08-freee-la-fille-french-showsutra-psychedelic-ragga-dub-9" TargetMode="External"/><Relationship Id="rId6653" Type="http://schemas.openxmlformats.org/officeDocument/2006/relationships/hyperlink" Target="https://soundcloud.com/9uzzy/sets/w6hkadczhleh" TargetMode="External"/><Relationship Id="rId6654" Type="http://schemas.openxmlformats.org/officeDocument/2006/relationships/hyperlink" Target="https://soundcloud.com/9uzzy" TargetMode="External"/><Relationship Id="rId6655" Type="http://schemas.openxmlformats.org/officeDocument/2006/relationships/hyperlink" Target="https://soundcloud.com/bananasutra/08-freee-la-fille-french-showsutra-psychedelic-ragga-dub-9" TargetMode="External"/><Relationship Id="rId6656" Type="http://schemas.openxmlformats.org/officeDocument/2006/relationships/hyperlink" Target="https://soundcloud.com/helio-correa-3/sets/donn" TargetMode="External"/><Relationship Id="rId6657" Type="http://schemas.openxmlformats.org/officeDocument/2006/relationships/hyperlink" Target="https://soundcloud.com/helio-correa-3" TargetMode="External"/><Relationship Id="rId6658" Type="http://schemas.openxmlformats.org/officeDocument/2006/relationships/hyperlink" Target="https://soundcloud.com/bananasutra/08-freee-la-fille-french-showsutra-psychedelic-ragga-dub-9" TargetMode="External"/><Relationship Id="rId6659" Type="http://schemas.openxmlformats.org/officeDocument/2006/relationships/hyperlink" Target="https://soundcloud.com/angusn-s/sets/gental-rain" TargetMode="External"/><Relationship Id="rId6660" Type="http://schemas.openxmlformats.org/officeDocument/2006/relationships/hyperlink" Target="https://soundcloud.com/angusn-s" TargetMode="External"/><Relationship Id="rId6661" Type="http://schemas.openxmlformats.org/officeDocument/2006/relationships/hyperlink" Target="https://soundcloud.com/bananasutra/08-freee-la-fille-french-showsutra-psychedelic-ragga-dub-9" TargetMode="External"/><Relationship Id="rId6662" Type="http://schemas.openxmlformats.org/officeDocument/2006/relationships/hyperlink" Target="https://soundcloud.com/angusn-s/sets/gentel-rain" TargetMode="External"/><Relationship Id="rId6663" Type="http://schemas.openxmlformats.org/officeDocument/2006/relationships/hyperlink" Target="https://soundcloud.com/angusn-s" TargetMode="External"/><Relationship Id="rId6664" Type="http://schemas.openxmlformats.org/officeDocument/2006/relationships/hyperlink" Target="https://soundcloud.com/bananasutra/08-freee-la-fille-french-showsutra-psychedelic-ragga-dub-9" TargetMode="External"/><Relationship Id="rId6665" Type="http://schemas.openxmlformats.org/officeDocument/2006/relationships/hyperlink" Target="https://soundcloud.com/angusn-s/sets/lounge-inn" TargetMode="External"/><Relationship Id="rId6666" Type="http://schemas.openxmlformats.org/officeDocument/2006/relationships/hyperlink" Target="https://soundcloud.com/angusn-s" TargetMode="External"/><Relationship Id="rId6667" Type="http://schemas.openxmlformats.org/officeDocument/2006/relationships/hyperlink" Target="https://soundcloud.com/bananasutra/08-freee-la-fille-french-showsutra-psychedelic-ragga-dub-9" TargetMode="External"/><Relationship Id="rId6668" Type="http://schemas.openxmlformats.org/officeDocument/2006/relationships/hyperlink" Target="https://soundcloud.com/brian-ortiz-20/sets/otros" TargetMode="External"/><Relationship Id="rId6669" Type="http://schemas.openxmlformats.org/officeDocument/2006/relationships/hyperlink" Target="https://soundcloud.com/brian-ortiz-20" TargetMode="External"/><Relationship Id="rId6670" Type="http://schemas.openxmlformats.org/officeDocument/2006/relationships/hyperlink" Target="https://soundcloud.com/bananasutra/08-freee-la-fille-french-showsutra-psychedelic-ragga-dub-9" TargetMode="External"/><Relationship Id="rId6671" Type="http://schemas.openxmlformats.org/officeDocument/2006/relationships/hyperlink" Target="https://soundcloud.com/jvzinn-jvzinn/sets/62iz25f3n8r3" TargetMode="External"/><Relationship Id="rId6672" Type="http://schemas.openxmlformats.org/officeDocument/2006/relationships/hyperlink" Target="https://soundcloud.com/jvzinn-jvzinn" TargetMode="External"/><Relationship Id="rId6673" Type="http://schemas.openxmlformats.org/officeDocument/2006/relationships/hyperlink" Target="https://soundcloud.com/bananasutra/07-freee-la-fille-french-showsutra-psychedelic-hip-hop-lofi-7" TargetMode="External"/><Relationship Id="rId6674" Type="http://schemas.openxmlformats.org/officeDocument/2006/relationships/hyperlink" Target="https://soundcloud.com/angusn-s/sets/bananasutra" TargetMode="External"/><Relationship Id="rId6675" Type="http://schemas.openxmlformats.org/officeDocument/2006/relationships/hyperlink" Target="https://soundcloud.com/angusn-s" TargetMode="External"/><Relationship Id="rId6676" Type="http://schemas.openxmlformats.org/officeDocument/2006/relationships/hyperlink" Target="https://soundcloud.com/bananasutra/03-freee-la-fille-remastered-french-showsutra-circus-accordion-burlesque-3" TargetMode="External"/><Relationship Id="rId6677" Type="http://schemas.openxmlformats.org/officeDocument/2006/relationships/hyperlink" Target="https://soundcloud.com/chanpomsyda/sets/french-music-2" TargetMode="External"/><Relationship Id="rId6678" Type="http://schemas.openxmlformats.org/officeDocument/2006/relationships/hyperlink" Target="https://soundcloud.com/chanpomsyda" TargetMode="External"/><Relationship Id="rId6679" Type="http://schemas.openxmlformats.org/officeDocument/2006/relationships/hyperlink" Target="https://soundcloud.com/bananasutra/03-freee-la-fille-remastered-french-showsutra-circus-accordion-burlesque-3" TargetMode="External"/><Relationship Id="rId6680" Type="http://schemas.openxmlformats.org/officeDocument/2006/relationships/hyperlink" Target="https://soundcloud.com/hoba-badr-13043779/sets/6k4fj6ehxfot" TargetMode="External"/><Relationship Id="rId6681" Type="http://schemas.openxmlformats.org/officeDocument/2006/relationships/hyperlink" Target="https://soundcloud.com/hoba-badr-13043779" TargetMode="External"/><Relationship Id="rId6682" Type="http://schemas.openxmlformats.org/officeDocument/2006/relationships/hyperlink" Target="https://soundcloud.com/bananasutra/03-freee-la-fille-remastered-french-showsutra-circus-accordion-burlesque-3" TargetMode="External"/><Relationship Id="rId6683" Type="http://schemas.openxmlformats.org/officeDocument/2006/relationships/hyperlink" Target="https://soundcloud.com/dani-meza-836385413/sets/mi-favorita" TargetMode="External"/><Relationship Id="rId6684" Type="http://schemas.openxmlformats.org/officeDocument/2006/relationships/hyperlink" Target="https://soundcloud.com/dani-meza-836385413" TargetMode="External"/><Relationship Id="rId6685" Type="http://schemas.openxmlformats.org/officeDocument/2006/relationships/hyperlink" Target="https://soundcloud.com/bananasutra/10-freee-la-fille-french-showsutra-psychedelic-ragga-dub-10" TargetMode="External"/><Relationship Id="rId6686" Type="http://schemas.openxmlformats.org/officeDocument/2006/relationships/hyperlink" Target="https://soundcloud.com/9uzzy/sets/w6hkadczhleh" TargetMode="External"/><Relationship Id="rId6687" Type="http://schemas.openxmlformats.org/officeDocument/2006/relationships/hyperlink" Target="https://soundcloud.com/9uzzy" TargetMode="External"/><Relationship Id="rId6688" Type="http://schemas.openxmlformats.org/officeDocument/2006/relationships/hyperlink" Target="https://soundcloud.com/bananasutra/08-freee-la-fille-french-showsutra-psychedelic-ragga-dub-8" TargetMode="External"/><Relationship Id="rId6689" Type="http://schemas.openxmlformats.org/officeDocument/2006/relationships/hyperlink" Target="https://soundcloud.com/matron/sets/pizzzzzaaa" TargetMode="External"/><Relationship Id="rId6690" Type="http://schemas.openxmlformats.org/officeDocument/2006/relationships/hyperlink" Target="https://soundcloud.com/matron" TargetMode="External"/><Relationship Id="rId6691" Type="http://schemas.openxmlformats.org/officeDocument/2006/relationships/hyperlink" Target="https://soundcloud.com/bananasutra/08-freee-la-fille-french-showsutra-psychedelic-ragga-dub-8" TargetMode="External"/><Relationship Id="rId6692" Type="http://schemas.openxmlformats.org/officeDocument/2006/relationships/hyperlink" Target="https://soundcloud.com/matron/sets/booooty" TargetMode="External"/><Relationship Id="rId6693" Type="http://schemas.openxmlformats.org/officeDocument/2006/relationships/hyperlink" Target="https://soundcloud.com/matron" TargetMode="External"/><Relationship Id="rId6694" Type="http://schemas.openxmlformats.org/officeDocument/2006/relationships/hyperlink" Target="https://soundcloud.com/bananasutra/08-freee-la-fille-french-showsutra-psychedelic-ragga-dub-8" TargetMode="External"/><Relationship Id="rId6695" Type="http://schemas.openxmlformats.org/officeDocument/2006/relationships/hyperlink" Target="https://soundcloud.com/matron/sets/riesiggross" TargetMode="External"/><Relationship Id="rId6696" Type="http://schemas.openxmlformats.org/officeDocument/2006/relationships/hyperlink" Target="https://soundcloud.com/matron" TargetMode="External"/><Relationship Id="rId6697" Type="http://schemas.openxmlformats.org/officeDocument/2006/relationships/hyperlink" Target="https://soundcloud.com/bananasutra/08-freee-la-fille-french-showsutra-psychedelic-ragga-dub-8" TargetMode="External"/><Relationship Id="rId6698" Type="http://schemas.openxmlformats.org/officeDocument/2006/relationships/hyperlink" Target="https://soundcloud.com/matron/sets/hautum" TargetMode="External"/><Relationship Id="rId6699" Type="http://schemas.openxmlformats.org/officeDocument/2006/relationships/hyperlink" Target="https://soundcloud.com/matron" TargetMode="External"/><Relationship Id="rId6700" Type="http://schemas.openxmlformats.org/officeDocument/2006/relationships/hyperlink" Target="https://soundcloud.com/bananasutra/08-freee-la-fille-french-showsutra-psychedelic-ragga-dub-8" TargetMode="External"/><Relationship Id="rId6701" Type="http://schemas.openxmlformats.org/officeDocument/2006/relationships/hyperlink" Target="https://soundcloud.com/matron/sets/paulundfriendos" TargetMode="External"/><Relationship Id="rId6702" Type="http://schemas.openxmlformats.org/officeDocument/2006/relationships/hyperlink" Target="https://soundcloud.com/matron" TargetMode="External"/><Relationship Id="rId6703" Type="http://schemas.openxmlformats.org/officeDocument/2006/relationships/hyperlink" Target="https://soundcloud.com/bananasutra/08-freee-la-fille-french-showsutra-psychedelic-ragga-dub-8" TargetMode="External"/><Relationship Id="rId6704" Type="http://schemas.openxmlformats.org/officeDocument/2006/relationships/hyperlink" Target="https://soundcloud.com/matron/sets/gruenkohl_deluxe" TargetMode="External"/><Relationship Id="rId6705" Type="http://schemas.openxmlformats.org/officeDocument/2006/relationships/hyperlink" Target="https://soundcloud.com/matron" TargetMode="External"/><Relationship Id="rId6706" Type="http://schemas.openxmlformats.org/officeDocument/2006/relationships/hyperlink" Target="https://soundcloud.com/bananasutra/08-freee-la-fille-french-showsutra-psychedelic-ragga-dub-8" TargetMode="External"/><Relationship Id="rId6707" Type="http://schemas.openxmlformats.org/officeDocument/2006/relationships/hyperlink" Target="https://soundcloud.com/matron/sets/die-gesucht10" TargetMode="External"/><Relationship Id="rId6708" Type="http://schemas.openxmlformats.org/officeDocument/2006/relationships/hyperlink" Target="https://soundcloud.com/matron" TargetMode="External"/><Relationship Id="rId6709" Type="http://schemas.openxmlformats.org/officeDocument/2006/relationships/hyperlink" Target="https://soundcloud.com/bananasutra/08-freee-la-fille-french-showsutra-psychedelic-ragga-dub-8" TargetMode="External"/><Relationship Id="rId6710" Type="http://schemas.openxmlformats.org/officeDocument/2006/relationships/hyperlink" Target="https://soundcloud.com/matron/sets/markethallonfire" TargetMode="External"/><Relationship Id="rId6711" Type="http://schemas.openxmlformats.org/officeDocument/2006/relationships/hyperlink" Target="https://soundcloud.com/matron" TargetMode="External"/><Relationship Id="rId6712" Type="http://schemas.openxmlformats.org/officeDocument/2006/relationships/hyperlink" Target="https://soundcloud.com/bananasutra/08-freee-la-fille-french-showsutra-psychedelic-ragga-dub-8" TargetMode="External"/><Relationship Id="rId6713" Type="http://schemas.openxmlformats.org/officeDocument/2006/relationships/hyperlink" Target="https://soundcloud.com/matron/sets/pasta-danuta" TargetMode="External"/><Relationship Id="rId6714" Type="http://schemas.openxmlformats.org/officeDocument/2006/relationships/hyperlink" Target="https://soundcloud.com/matron" TargetMode="External"/><Relationship Id="rId6715" Type="http://schemas.openxmlformats.org/officeDocument/2006/relationships/hyperlink" Target="https://soundcloud.com/bananasutra/08-freee-la-fille-french-showsutra-psychedelic-ragga-dub-8" TargetMode="External"/><Relationship Id="rId6716" Type="http://schemas.openxmlformats.org/officeDocument/2006/relationships/hyperlink" Target="https://soundcloud.com/matron/sets/radiiiioooiiii" TargetMode="External"/><Relationship Id="rId6717" Type="http://schemas.openxmlformats.org/officeDocument/2006/relationships/hyperlink" Target="https://soundcloud.com/matron" TargetMode="External"/><Relationship Id="rId6718" Type="http://schemas.openxmlformats.org/officeDocument/2006/relationships/hyperlink" Target="https://soundcloud.com/bananasutra/08-freee-la-fille-french-showsutra-psychedelic-ragga-dub-8" TargetMode="External"/><Relationship Id="rId6719" Type="http://schemas.openxmlformats.org/officeDocument/2006/relationships/hyperlink" Target="https://soundcloud.com/9uzzy/sets/w6hkadczhleh" TargetMode="External"/><Relationship Id="rId6720" Type="http://schemas.openxmlformats.org/officeDocument/2006/relationships/hyperlink" Target="https://soundcloud.com/9uzzy" TargetMode="External"/><Relationship Id="rId6721" Type="http://schemas.openxmlformats.org/officeDocument/2006/relationships/hyperlink" Target="https://soundcloud.com/bananasutra/08-freee-la-fille-french-showsutra-psychedelic-ragga-dub-8" TargetMode="External"/><Relationship Id="rId6722" Type="http://schemas.openxmlformats.org/officeDocument/2006/relationships/hyperlink" Target="https://soundcloud.com/maryrose-992246715/sets/mary-dancing-songs" TargetMode="External"/><Relationship Id="rId6723" Type="http://schemas.openxmlformats.org/officeDocument/2006/relationships/hyperlink" Target="https://soundcloud.com/maryrose-992246715" TargetMode="External"/><Relationship Id="rId6724" Type="http://schemas.openxmlformats.org/officeDocument/2006/relationships/hyperlink" Target="https://soundcloud.com/bananasutra/08-freee-la-fille-french-showsutra-psychedelic-ragga-dub-8" TargetMode="External"/><Relationship Id="rId6725" Type="http://schemas.openxmlformats.org/officeDocument/2006/relationships/hyperlink" Target="https://soundcloud.com/saqar-hamoode/sets/english" TargetMode="External"/><Relationship Id="rId6726" Type="http://schemas.openxmlformats.org/officeDocument/2006/relationships/hyperlink" Target="https://soundcloud.com/saqar-hamoode" TargetMode="External"/><Relationship Id="rId6727" Type="http://schemas.openxmlformats.org/officeDocument/2006/relationships/hyperlink" Target="https://soundcloud.com/bananasutra/01-freee-la-fille-french-showsutra-psychedelic-accordion-circus-burlesque-1" TargetMode="External"/><Relationship Id="rId6728" Type="http://schemas.openxmlformats.org/officeDocument/2006/relationships/hyperlink" Target="https://soundcloud.com/chanpomsyda/sets/french-music-2" TargetMode="External"/><Relationship Id="rId6729" Type="http://schemas.openxmlformats.org/officeDocument/2006/relationships/hyperlink" Target="https://soundcloud.com/chanpomsyda" TargetMode="External"/><Relationship Id="rId6730" Type="http://schemas.openxmlformats.org/officeDocument/2006/relationships/hyperlink" Target="https://soundcloud.com/bananasutra/planet-idiocracy-single-o" TargetMode="External"/><Relationship Id="rId6731" Type="http://schemas.openxmlformats.org/officeDocument/2006/relationships/hyperlink" Target="https://soundcloud.com/fred-anderson-650670893/sets/bananasutra" TargetMode="External"/><Relationship Id="rId6732" Type="http://schemas.openxmlformats.org/officeDocument/2006/relationships/hyperlink" Target="https://soundcloud.com/fred-anderson-650670893" TargetMode="External"/><Relationship Id="rId6733" Type="http://schemas.openxmlformats.org/officeDocument/2006/relationships/hyperlink" Target="https://soundcloud.com/bananasutra/planet-idiocracy-single-o" TargetMode="External"/><Relationship Id="rId6734" Type="http://schemas.openxmlformats.org/officeDocument/2006/relationships/hyperlink" Target="https://soundcloud.com/lincoln-scott-618193462/sets/open-doors" TargetMode="External"/><Relationship Id="rId6735" Type="http://schemas.openxmlformats.org/officeDocument/2006/relationships/hyperlink" Target="https://soundcloud.com/lincoln-scott-618193462" TargetMode="External"/><Relationship Id="rId6736" Type="http://schemas.openxmlformats.org/officeDocument/2006/relationships/hyperlink" Target="https://soundcloud.com/bananasutra/planet-idiocracy-single-o" TargetMode="External"/><Relationship Id="rId6737" Type="http://schemas.openxmlformats.org/officeDocument/2006/relationships/hyperlink" Target="https://soundcloud.com/angusn-s/sets/bananasutra" TargetMode="External"/><Relationship Id="rId6738" Type="http://schemas.openxmlformats.org/officeDocument/2006/relationships/hyperlink" Target="https://soundcloud.com/angusn-s" TargetMode="External"/><Relationship Id="rId6739" Type="http://schemas.openxmlformats.org/officeDocument/2006/relationships/hyperlink" Target="https://soundcloud.com/bananasutra/planet-idiocracy-single-o" TargetMode="External"/><Relationship Id="rId6740" Type="http://schemas.openxmlformats.org/officeDocument/2006/relationships/hyperlink" Target="https://soundcloud.com/9uzzy/sets/w6hkadczhleh" TargetMode="External"/><Relationship Id="rId6741" Type="http://schemas.openxmlformats.org/officeDocument/2006/relationships/hyperlink" Target="https://soundcloud.com/9uzzy" TargetMode="External"/><Relationship Id="rId6742" Type="http://schemas.openxmlformats.org/officeDocument/2006/relationships/hyperlink" Target="https://soundcloud.com/bananasutra/14-lembobinage-dapres-carl-sagan-french-growsutra-world-peace-psyaccordion-pop-burlesque-3-indie-14" TargetMode="External"/><Relationship Id="rId6743" Type="http://schemas.openxmlformats.org/officeDocument/2006/relationships/hyperlink" Target="https://soundcloud.com/chanpomsyda/sets/french-music-2" TargetMode="External"/><Relationship Id="rId6744" Type="http://schemas.openxmlformats.org/officeDocument/2006/relationships/hyperlink" Target="https://soundcloud.com/chanpomsyda" TargetMode="External"/><Relationship Id="rId6745" Type="http://schemas.openxmlformats.org/officeDocument/2006/relationships/hyperlink" Target="https://soundcloud.com/bananasutra/14-lembobinage-dapres-carl-sagan-french-growsutra-world-peace-psyaccordion-pop-burlesque-3-indie-14" TargetMode="External"/><Relationship Id="rId6746" Type="http://schemas.openxmlformats.org/officeDocument/2006/relationships/hyperlink" Target="https://soundcloud.com/shayan-rs-468516641/sets/nima" TargetMode="External"/><Relationship Id="rId6747" Type="http://schemas.openxmlformats.org/officeDocument/2006/relationships/hyperlink" Target="https://soundcloud.com/shayan-rs-468516641" TargetMode="External"/><Relationship Id="rId6748" Type="http://schemas.openxmlformats.org/officeDocument/2006/relationships/hyperlink" Target="https://soundcloud.com/bananasutra/14-lembobinage-dapres-carl-sagan-french-growsutra-world-peace-psyaccordion-pop-burlesque-3-indie-14" TargetMode="External"/><Relationship Id="rId6749" Type="http://schemas.openxmlformats.org/officeDocument/2006/relationships/hyperlink" Target="https://soundcloud.com/helio-correa-3/sets/donn" TargetMode="External"/><Relationship Id="rId6750" Type="http://schemas.openxmlformats.org/officeDocument/2006/relationships/hyperlink" Target="https://soundcloud.com/helio-correa-3" TargetMode="External"/><Relationship Id="rId6751" Type="http://schemas.openxmlformats.org/officeDocument/2006/relationships/hyperlink" Target="https://soundcloud.com/bananasutra/14-lembobinage-dapres-carl-sagan-french-growsutra-world-peace-psyaccordion-pop-burlesque-3-indie-14" TargetMode="External"/><Relationship Id="rId6752" Type="http://schemas.openxmlformats.org/officeDocument/2006/relationships/hyperlink" Target="https://soundcloud.com/shayan-rs-468516641/sets/best" TargetMode="External"/><Relationship Id="rId6753" Type="http://schemas.openxmlformats.org/officeDocument/2006/relationships/hyperlink" Target="https://soundcloud.com/shayan-rs-468516641" TargetMode="External"/><Relationship Id="rId6754" Type="http://schemas.openxmlformats.org/officeDocument/2006/relationships/hyperlink" Target="https://soundcloud.com/bananasutra/03-lembobinage-dapres-carl-sagan-french-growsutra-world-peace-psyaccordion-cellofi-indie-3" TargetMode="External"/><Relationship Id="rId6755" Type="http://schemas.openxmlformats.org/officeDocument/2006/relationships/hyperlink" Target="https://soundcloud.com/chanpomsyda/sets/french-music-2" TargetMode="External"/><Relationship Id="rId6756" Type="http://schemas.openxmlformats.org/officeDocument/2006/relationships/hyperlink" Target="https://soundcloud.com/chanpomsyda" TargetMode="External"/><Relationship Id="rId6757" Type="http://schemas.openxmlformats.org/officeDocument/2006/relationships/hyperlink" Target="https://soundcloud.com/bananasutra/03-lembobinage-dapres-carl-sagan-french-growsutra-world-peace-psyaccordion-cellofi-indie-3" TargetMode="External"/><Relationship Id="rId6758" Type="http://schemas.openxmlformats.org/officeDocument/2006/relationships/hyperlink" Target="https://soundcloud.com/angusn-s/sets/late-morning-beats" TargetMode="External"/><Relationship Id="rId6759" Type="http://schemas.openxmlformats.org/officeDocument/2006/relationships/hyperlink" Target="https://soundcloud.com/angusn-s" TargetMode="External"/><Relationship Id="rId6760" Type="http://schemas.openxmlformats.org/officeDocument/2006/relationships/hyperlink" Target="https://soundcloud.com/bananasutra/03-lembobinage-dapres-carl-sagan-french-growsutra-world-peace-psyaccordion-cellofi-indie-3" TargetMode="External"/><Relationship Id="rId6761" Type="http://schemas.openxmlformats.org/officeDocument/2006/relationships/hyperlink" Target="https://soundcloud.com/angusn-s/sets/bananasutra" TargetMode="External"/><Relationship Id="rId6762" Type="http://schemas.openxmlformats.org/officeDocument/2006/relationships/hyperlink" Target="https://soundcloud.com/angusn-s" TargetMode="External"/><Relationship Id="rId6763" Type="http://schemas.openxmlformats.org/officeDocument/2006/relationships/hyperlink" Target="https://soundcloud.com/bananasutra/09-lembobinage-dapres-carl-sagan-french-growsutra-world-peace-hypnotic-tango-jazz-indie-9" TargetMode="External"/><Relationship Id="rId6764" Type="http://schemas.openxmlformats.org/officeDocument/2006/relationships/hyperlink" Target="https://soundcloud.com/angusn-s/sets/bananasutra" TargetMode="External"/><Relationship Id="rId6765" Type="http://schemas.openxmlformats.org/officeDocument/2006/relationships/hyperlink" Target="https://soundcloud.com/angusn-s" TargetMode="External"/><Relationship Id="rId6766" Type="http://schemas.openxmlformats.org/officeDocument/2006/relationships/hyperlink" Target="https://soundcloud.com/bananasutra/09-lembobinage-dapres-carl-sagan-french-growsutra-world-peace-hypnotic-tango-jazz-indie-9" TargetMode="External"/><Relationship Id="rId6767" Type="http://schemas.openxmlformats.org/officeDocument/2006/relationships/hyperlink" Target="https://soundcloud.com/user-679571318/sets/uhhiimsoo" TargetMode="External"/><Relationship Id="rId6768" Type="http://schemas.openxmlformats.org/officeDocument/2006/relationships/hyperlink" Target="https://soundcloud.com/user-679571318" TargetMode="External"/><Relationship Id="rId6769" Type="http://schemas.openxmlformats.org/officeDocument/2006/relationships/hyperlink" Target="https://soundcloud.com/bananasutra/09-lembobinage-dapres-carl-sagan-french-growsutra-world-peace-hypnotic-tango-jazz-indie-9" TargetMode="External"/><Relationship Id="rId6770" Type="http://schemas.openxmlformats.org/officeDocument/2006/relationships/hyperlink" Target="https://soundcloud.com/haha-haha-459872376/sets/favss" TargetMode="External"/><Relationship Id="rId6771" Type="http://schemas.openxmlformats.org/officeDocument/2006/relationships/hyperlink" Target="https://soundcloud.com/haha-haha-459872376" TargetMode="External"/><Relationship Id="rId6772" Type="http://schemas.openxmlformats.org/officeDocument/2006/relationships/hyperlink" Target="https://soundcloud.com/bananasutra/09-lembobinage-dapres-carl-sagan-french-growsutra-world-peace-hypnotic-tango-jazz-indie-9" TargetMode="External"/><Relationship Id="rId6773" Type="http://schemas.openxmlformats.org/officeDocument/2006/relationships/hyperlink" Target="https://soundcloud.com/yoshua-gonzalez-378442127/sets/cool-stuff-you-know" TargetMode="External"/><Relationship Id="rId6774" Type="http://schemas.openxmlformats.org/officeDocument/2006/relationships/hyperlink" Target="https://soundcloud.com/yoshua-gonzalez-378442127" TargetMode="External"/><Relationship Id="rId6775" Type="http://schemas.openxmlformats.org/officeDocument/2006/relationships/hyperlink" Target="https://soundcloud.com/bananasutra/13-lembobinage-dapres-carl-sagan-french-growsutra-world-peace-miss-cheeky-dub-13" TargetMode="External"/><Relationship Id="rId6776" Type="http://schemas.openxmlformats.org/officeDocument/2006/relationships/hyperlink" Target="https://soundcloud.com/trina-love-10/sets/french-chill" TargetMode="External"/><Relationship Id="rId6777" Type="http://schemas.openxmlformats.org/officeDocument/2006/relationships/hyperlink" Target="https://soundcloud.com/trina-love-10" TargetMode="External"/><Relationship Id="rId6778" Type="http://schemas.openxmlformats.org/officeDocument/2006/relationships/hyperlink" Target="https://soundcloud.com/bananasutra/13-lembobinage-dapres-carl-sagan-french-growsutra-world-peace-miss-cheeky-dub-13" TargetMode="External"/><Relationship Id="rId6779" Type="http://schemas.openxmlformats.org/officeDocument/2006/relationships/hyperlink" Target="https://soundcloud.com/angusn-s/sets/bananasutra" TargetMode="External"/><Relationship Id="rId6780" Type="http://schemas.openxmlformats.org/officeDocument/2006/relationships/hyperlink" Target="https://soundcloud.com/angusn-s" TargetMode="External"/><Relationship Id="rId6781" Type="http://schemas.openxmlformats.org/officeDocument/2006/relationships/hyperlink" Target="https://soundcloud.com/bananasutra/13-lembobinage-dapres-carl-sagan-french-growsutra-world-peace-miss-cheeky-dub-13" TargetMode="External"/><Relationship Id="rId6782" Type="http://schemas.openxmlformats.org/officeDocument/2006/relationships/hyperlink" Target="https://soundcloud.com/ben-447932486/sets/ja-ja" TargetMode="External"/><Relationship Id="rId6783" Type="http://schemas.openxmlformats.org/officeDocument/2006/relationships/hyperlink" Target="https://soundcloud.com/ben-447932486" TargetMode="External"/><Relationship Id="rId6784" Type="http://schemas.openxmlformats.org/officeDocument/2006/relationships/hyperlink" Target="https://soundcloud.com/bananasutra/13-lembobinage-dapres-carl-sagan-french-growsutra-world-peace-miss-cheeky-dub-13" TargetMode="External"/><Relationship Id="rId6785" Type="http://schemas.openxmlformats.org/officeDocument/2006/relationships/hyperlink" Target="https://soundcloud.com/user-970776406/sets/oscar-y-carol" TargetMode="External"/><Relationship Id="rId6786" Type="http://schemas.openxmlformats.org/officeDocument/2006/relationships/hyperlink" Target="https://soundcloud.com/user-970776406" TargetMode="External"/><Relationship Id="rId6787" Type="http://schemas.openxmlformats.org/officeDocument/2006/relationships/hyperlink" Target="https://soundcloud.com/bananasutra/13-lembobinage-dapres-carl-sagan-french-growsutra-world-peace-miss-cheeky-dub-13" TargetMode="External"/><Relationship Id="rId6788" Type="http://schemas.openxmlformats.org/officeDocument/2006/relationships/hyperlink" Target="https://soundcloud.com/user-970776406/sets/cristina" TargetMode="External"/><Relationship Id="rId6789" Type="http://schemas.openxmlformats.org/officeDocument/2006/relationships/hyperlink" Target="https://soundcloud.com/user-970776406" TargetMode="External"/><Relationship Id="rId6790" Type="http://schemas.openxmlformats.org/officeDocument/2006/relationships/hyperlink" Target="https://soundcloud.com/bananasutra/13-lembobinage-dapres-carl-sagan-french-growsutra-world-peace-miss-cheeky-dub-13" TargetMode="External"/><Relationship Id="rId6791" Type="http://schemas.openxmlformats.org/officeDocument/2006/relationships/hyperlink" Target="https://soundcloud.com/arnaud-569765053/sets/reggae-pacific" TargetMode="External"/><Relationship Id="rId6792" Type="http://schemas.openxmlformats.org/officeDocument/2006/relationships/hyperlink" Target="https://soundcloud.com/arnaud-569765053" TargetMode="External"/><Relationship Id="rId6793" Type="http://schemas.openxmlformats.org/officeDocument/2006/relationships/hyperlink" Target="https://soundcloud.com/bananasutra/13-lembobinage-dapres-carl-sagan-french-growsutra-world-peace-miss-cheeky-dub-13" TargetMode="External"/><Relationship Id="rId6794" Type="http://schemas.openxmlformats.org/officeDocument/2006/relationships/hyperlink" Target="https://soundcloud.com/9uzzy/sets/w6hkadczhleh" TargetMode="External"/><Relationship Id="rId6795" Type="http://schemas.openxmlformats.org/officeDocument/2006/relationships/hyperlink" Target="https://soundcloud.com/9uzzy" TargetMode="External"/><Relationship Id="rId6796" Type="http://schemas.openxmlformats.org/officeDocument/2006/relationships/hyperlink" Target="https://soundcloud.com/bananasutra/13-lembobinage-dapres-carl-sagan-french-growsutra-world-peace-miss-cheeky-dub-13" TargetMode="External"/><Relationship Id="rId6797" Type="http://schemas.openxmlformats.org/officeDocument/2006/relationships/hyperlink" Target="https://soundcloud.com/user-813616086/sets/reggie" TargetMode="External"/><Relationship Id="rId6798" Type="http://schemas.openxmlformats.org/officeDocument/2006/relationships/hyperlink" Target="https://soundcloud.com/user-813616086" TargetMode="External"/><Relationship Id="rId6799" Type="http://schemas.openxmlformats.org/officeDocument/2006/relationships/hyperlink" Target="https://soundcloud.com/bananasutra/13-lembobinage-dapres-carl-sagan-french-growsutra-world-peace-miss-cheeky-dub-13" TargetMode="External"/><Relationship Id="rId6800" Type="http://schemas.openxmlformats.org/officeDocument/2006/relationships/hyperlink" Target="https://soundcloud.com/user-813616086/sets/soul-songs" TargetMode="External"/><Relationship Id="rId6801" Type="http://schemas.openxmlformats.org/officeDocument/2006/relationships/hyperlink" Target="https://soundcloud.com/user-813616086" TargetMode="External"/><Relationship Id="rId6802" Type="http://schemas.openxmlformats.org/officeDocument/2006/relationships/hyperlink" Target="https://soundcloud.com/bananasutra/04-lembobinage-dapres-carl-sagan-french-growsutra-world-peace-tzigane-fusion-indie-4" TargetMode="External"/><Relationship Id="rId6803" Type="http://schemas.openxmlformats.org/officeDocument/2006/relationships/hyperlink" Target="https://soundcloud.com/angusn-s/sets/bananasutra" TargetMode="External"/><Relationship Id="rId6804" Type="http://schemas.openxmlformats.org/officeDocument/2006/relationships/hyperlink" Target="https://soundcloud.com/angusn-s" TargetMode="External"/><Relationship Id="rId6805" Type="http://schemas.openxmlformats.org/officeDocument/2006/relationships/hyperlink" Target="https://soundcloud.com/bananasutra/04-lembobinage-dapres-carl-sagan-french-growsutra-world-peace-tzigane-fusion-indie-4" TargetMode="External"/><Relationship Id="rId6806" Type="http://schemas.openxmlformats.org/officeDocument/2006/relationships/hyperlink" Target="https://soundcloud.com/nanotito/sets/2026a1" TargetMode="External"/><Relationship Id="rId6807" Type="http://schemas.openxmlformats.org/officeDocument/2006/relationships/hyperlink" Target="https://soundcloud.com/nanotito" TargetMode="External"/><Relationship Id="rId6808" Type="http://schemas.openxmlformats.org/officeDocument/2006/relationships/hyperlink" Target="https://soundcloud.com/bananasutra/02-lembobinage-dapres-carl-sagan-french-growsutra-world-peace-cellofi-2" TargetMode="External"/><Relationship Id="rId6809" Type="http://schemas.openxmlformats.org/officeDocument/2006/relationships/hyperlink" Target="https://soundcloud.com/ivapetkanova/sets/my-pleasure" TargetMode="External"/><Relationship Id="rId6810" Type="http://schemas.openxmlformats.org/officeDocument/2006/relationships/hyperlink" Target="https://soundcloud.com/ivapetkanova" TargetMode="External"/><Relationship Id="rId6811" Type="http://schemas.openxmlformats.org/officeDocument/2006/relationships/hyperlink" Target="https://soundcloud.com/bananasutra/02-lembobinage-dapres-carl-sagan-french-growsutra-world-peace-cellofi-2" TargetMode="External"/><Relationship Id="rId6812" Type="http://schemas.openxmlformats.org/officeDocument/2006/relationships/hyperlink" Target="https://soundcloud.com/fabianni-belemuski/sets/basess" TargetMode="External"/><Relationship Id="rId6813" Type="http://schemas.openxmlformats.org/officeDocument/2006/relationships/hyperlink" Target="https://soundcloud.com/fabianni-belemuski" TargetMode="External"/><Relationship Id="rId6814" Type="http://schemas.openxmlformats.org/officeDocument/2006/relationships/hyperlink" Target="https://soundcloud.com/bananasutra/02-lembobinage-dapres-carl-sagan-french-growsutra-world-peace-cellofi-2" TargetMode="External"/><Relationship Id="rId6815" Type="http://schemas.openxmlformats.org/officeDocument/2006/relationships/hyperlink" Target="https://soundcloud.com/user-777259430/sets/s-f-h-music-radio" TargetMode="External"/><Relationship Id="rId6816" Type="http://schemas.openxmlformats.org/officeDocument/2006/relationships/hyperlink" Target="https://soundcloud.com/user-777259430" TargetMode="External"/><Relationship Id="rId6817" Type="http://schemas.openxmlformats.org/officeDocument/2006/relationships/hyperlink" Target="https://soundcloud.com/bananasutra/02-lembobinage-dapres-carl-sagan-french-growsutra-world-peace-cellofi-2" TargetMode="External"/><Relationship Id="rId6818" Type="http://schemas.openxmlformats.org/officeDocument/2006/relationships/hyperlink" Target="https://soundcloud.com/akbarpouralireza2210/sets/through-the-roads" TargetMode="External"/><Relationship Id="rId6819" Type="http://schemas.openxmlformats.org/officeDocument/2006/relationships/hyperlink" Target="https://soundcloud.com/akbarpouralireza2210" TargetMode="External"/><Relationship Id="rId6820" Type="http://schemas.openxmlformats.org/officeDocument/2006/relationships/hyperlink" Target="https://soundcloud.com/bananasutra/02-lembobinage-dapres-carl-sagan-french-growsutra-world-peace-cellofi-2" TargetMode="External"/><Relationship Id="rId6821" Type="http://schemas.openxmlformats.org/officeDocument/2006/relationships/hyperlink" Target="https://soundcloud.com/josselyn-gueudelot/sets/tripop" TargetMode="External"/><Relationship Id="rId6822" Type="http://schemas.openxmlformats.org/officeDocument/2006/relationships/hyperlink" Target="https://soundcloud.com/josselyn-gueudelot" TargetMode="External"/><Relationship Id="rId6823" Type="http://schemas.openxmlformats.org/officeDocument/2006/relationships/hyperlink" Target="https://soundcloud.com/bananasutra/05-lembobinage-dapres-carl-sagan-french-growsutra-world-peace-tzigane-fusion-indie-5" TargetMode="External"/><Relationship Id="rId6824" Type="http://schemas.openxmlformats.org/officeDocument/2006/relationships/hyperlink" Target="https://soundcloud.com/lincoln-scott-618193462/sets/open-doors" TargetMode="External"/><Relationship Id="rId6825" Type="http://schemas.openxmlformats.org/officeDocument/2006/relationships/hyperlink" Target="https://soundcloud.com/lincoln-scott-618193462" TargetMode="External"/><Relationship Id="rId6826" Type="http://schemas.openxmlformats.org/officeDocument/2006/relationships/hyperlink" Target="https://soundcloud.com/bananasutra/05-lembobinage-dapres-carl-sagan-french-growsutra-world-peace-tzigane-fusion-indie-5" TargetMode="External"/><Relationship Id="rId6827" Type="http://schemas.openxmlformats.org/officeDocument/2006/relationships/hyperlink" Target="https://soundcloud.com/nanotito/sets/2026a1" TargetMode="External"/><Relationship Id="rId6828" Type="http://schemas.openxmlformats.org/officeDocument/2006/relationships/hyperlink" Target="https://soundcloud.com/nanotito" TargetMode="External"/><Relationship Id="rId6829" Type="http://schemas.openxmlformats.org/officeDocument/2006/relationships/hyperlink" Target="https://soundcloud.com/bananasutra/05-lembobinage-dapres-carl-sagan-french-growsutra-world-peace-tzigane-fusion-indie-5" TargetMode="External"/><Relationship Id="rId6830" Type="http://schemas.openxmlformats.org/officeDocument/2006/relationships/hyperlink" Target="https://soundcloud.com/user-806191979/sets/untitled-playlist-1" TargetMode="External"/><Relationship Id="rId6831" Type="http://schemas.openxmlformats.org/officeDocument/2006/relationships/hyperlink" Target="https://soundcloud.com/user-806191979" TargetMode="External"/><Relationship Id="rId6832" Type="http://schemas.openxmlformats.org/officeDocument/2006/relationships/hyperlink" Target="https://soundcloud.com/bananasutra/06-lembobinage-dapres-carl-sagan-french-growsutra-world-peace-tzigane-fusion-indie-6" TargetMode="External"/><Relationship Id="rId6833" Type="http://schemas.openxmlformats.org/officeDocument/2006/relationships/hyperlink" Target="https://soundcloud.com/nanotito/sets/2026a1" TargetMode="External"/><Relationship Id="rId6834" Type="http://schemas.openxmlformats.org/officeDocument/2006/relationships/hyperlink" Target="https://soundcloud.com/nanotito" TargetMode="External"/><Relationship Id="rId6835" Type="http://schemas.openxmlformats.org/officeDocument/2006/relationships/hyperlink" Target="https://soundcloud.com/bananasutra/16-lembobinage-dapres-carl-sagan-french-growsutra-world-peace-waltz-circus-burlesque-16" TargetMode="External"/><Relationship Id="rId6836" Type="http://schemas.openxmlformats.org/officeDocument/2006/relationships/hyperlink" Target="https://soundcloud.com/mynazita/sets/car" TargetMode="External"/><Relationship Id="rId6837" Type="http://schemas.openxmlformats.org/officeDocument/2006/relationships/hyperlink" Target="https://soundcloud.com/mynazita" TargetMode="External"/><Relationship Id="rId6838" Type="http://schemas.openxmlformats.org/officeDocument/2006/relationships/hyperlink" Target="https://soundcloud.com/bananasutra/11-lembobinage-dapres-carl-sagan-french-growsutra-world-peace-la-poesita-flamenco-indie-dub-11" TargetMode="External"/><Relationship Id="rId6839" Type="http://schemas.openxmlformats.org/officeDocument/2006/relationships/hyperlink" Target="https://soundcloud.com/9uzzy/sets/w6hkadczhleh" TargetMode="External"/><Relationship Id="rId6840" Type="http://schemas.openxmlformats.org/officeDocument/2006/relationships/hyperlink" Target="https://soundcloud.com/9uzzy" TargetMode="External"/><Relationship Id="rId6841" Type="http://schemas.openxmlformats.org/officeDocument/2006/relationships/hyperlink" Target="https://soundcloud.com/bananasutra/12-lembobinage-dapres-carl-sagan-french-growsutra-world-peace-miss-cheeky-dub-12" TargetMode="External"/><Relationship Id="rId6842" Type="http://schemas.openxmlformats.org/officeDocument/2006/relationships/hyperlink" Target="https://soundcloud.com/angusn-s/sets/bananasutra" TargetMode="External"/><Relationship Id="rId6843" Type="http://schemas.openxmlformats.org/officeDocument/2006/relationships/hyperlink" Target="https://soundcloud.com/angusn-s" TargetMode="External"/><Relationship Id="rId6844" Type="http://schemas.openxmlformats.org/officeDocument/2006/relationships/hyperlink" Target="https://soundcloud.com/bananasutra/12-lembobinage-dapres-carl-sagan-french-growsutra-world-peace-miss-cheeky-dub-12" TargetMode="External"/><Relationship Id="rId6845" Type="http://schemas.openxmlformats.org/officeDocument/2006/relationships/hyperlink" Target="https://soundcloud.com/9uzzy/sets/w6hkadczhleh" TargetMode="External"/><Relationship Id="rId6846" Type="http://schemas.openxmlformats.org/officeDocument/2006/relationships/hyperlink" Target="https://soundcloud.com/9uzzy" TargetMode="External"/><Relationship Id="rId6847" Type="http://schemas.openxmlformats.org/officeDocument/2006/relationships/hyperlink" Target="https://soundcloud.com/bananasutra/12-lembobinage-dapres-carl-sagan-french-growsutra-world-peace-miss-cheeky-dub-12" TargetMode="External"/><Relationship Id="rId6848" Type="http://schemas.openxmlformats.org/officeDocument/2006/relationships/hyperlink" Target="https://soundcloud.com/zyacuxz/sets/erro" TargetMode="External"/><Relationship Id="rId6849" Type="http://schemas.openxmlformats.org/officeDocument/2006/relationships/hyperlink" Target="https://soundcloud.com/zyacuxz" TargetMode="External"/><Relationship Id="rId6850" Type="http://schemas.openxmlformats.org/officeDocument/2006/relationships/hyperlink" Target="https://soundcloud.com/bananasutra/12-lembobinage-dapres-carl-sagan-french-growsutra-world-peace-miss-cheeky-dub-12" TargetMode="External"/><Relationship Id="rId6851" Type="http://schemas.openxmlformats.org/officeDocument/2006/relationships/hyperlink" Target="https://soundcloud.com/bbdraco/sets/everything" TargetMode="External"/><Relationship Id="rId6852" Type="http://schemas.openxmlformats.org/officeDocument/2006/relationships/hyperlink" Target="https://soundcloud.com/bbdraco" TargetMode="External"/><Relationship Id="rId6853" Type="http://schemas.openxmlformats.org/officeDocument/2006/relationships/hyperlink" Target="https://soundcloud.com/bananasutra/01-lembobinage-dapres-carl-sagan-french-growsutra-world-peace-cellofi-1" TargetMode="External"/><Relationship Id="rId6854" Type="http://schemas.openxmlformats.org/officeDocument/2006/relationships/hyperlink" Target="https://soundcloud.com/lincoln-scott-618193462/sets/open-doors" TargetMode="External"/><Relationship Id="rId6855" Type="http://schemas.openxmlformats.org/officeDocument/2006/relationships/hyperlink" Target="https://soundcloud.com/lincoln-scott-618193462" TargetMode="External"/><Relationship Id="rId6856" Type="http://schemas.openxmlformats.org/officeDocument/2006/relationships/hyperlink" Target="https://soundcloud.com/bananasutra/15-lembobinage-dapres-carl-sagan-french-growsutra-world-peace-psyaccordion-pop-burlesque-indie-15" TargetMode="External"/><Relationship Id="rId6857" Type="http://schemas.openxmlformats.org/officeDocument/2006/relationships/hyperlink" Target="https://soundcloud.com/chanpomsyda/sets/french-music-2" TargetMode="External"/><Relationship Id="rId6858" Type="http://schemas.openxmlformats.org/officeDocument/2006/relationships/hyperlink" Target="https://soundcloud.com/chanpomsyda" TargetMode="External"/><Relationship Id="rId6859" Type="http://schemas.openxmlformats.org/officeDocument/2006/relationships/hyperlink" Target="https://soundcloud.com/bananasutra/15-lembobinage-dapres-carl-sagan-french-growsutra-world-peace-psyaccordion-pop-burlesque-indie-15" TargetMode="External"/><Relationship Id="rId6860" Type="http://schemas.openxmlformats.org/officeDocument/2006/relationships/hyperlink" Target="https://soundcloud.com/shayan-rs-468516641/sets/nima" TargetMode="External"/><Relationship Id="rId6861" Type="http://schemas.openxmlformats.org/officeDocument/2006/relationships/hyperlink" Target="https://soundcloud.com/shayan-rs-468516641" TargetMode="External"/><Relationship Id="rId6862" Type="http://schemas.openxmlformats.org/officeDocument/2006/relationships/hyperlink" Target="https://soundcloud.com/bananasutra/15-lembobinage-dapres-carl-sagan-french-growsutra-world-peace-psyaccordion-pop-burlesque-indie-15" TargetMode="External"/><Relationship Id="rId6863" Type="http://schemas.openxmlformats.org/officeDocument/2006/relationships/hyperlink" Target="https://soundcloud.com/shayan-rs-468516641/sets/best" TargetMode="External"/><Relationship Id="rId6864" Type="http://schemas.openxmlformats.org/officeDocument/2006/relationships/hyperlink" Target="https://soundcloud.com/shayan-rs-468516641" TargetMode="External"/><Relationship Id="rId6865" Type="http://schemas.openxmlformats.org/officeDocument/2006/relationships/hyperlink" Target="https://soundcloud.com/bananasutra/15-lembobinage-dapres-carl-sagan-french-growsutra-world-peace-psyaccordion-pop-burlesque-indie-15" TargetMode="External"/><Relationship Id="rId6866" Type="http://schemas.openxmlformats.org/officeDocument/2006/relationships/hyperlink" Target="https://soundcloud.com/masoud-goli-549200537/sets/italiano" TargetMode="External"/><Relationship Id="rId6867" Type="http://schemas.openxmlformats.org/officeDocument/2006/relationships/hyperlink" Target="https://soundcloud.com/masoud-goli-549200537" TargetMode="External"/><Relationship Id="rId6868" Type="http://schemas.openxmlformats.org/officeDocument/2006/relationships/hyperlink" Target="https://soundcloud.com/bananasutra/15-lembobinage-dapres-carl-sagan-french-growsutra-world-peace-psyaccordion-pop-burlesque-indie-15" TargetMode="External"/><Relationship Id="rId6869" Type="http://schemas.openxmlformats.org/officeDocument/2006/relationships/hyperlink" Target="https://soundcloud.com/tomas-janko-8625496/sets/160619a1" TargetMode="External"/><Relationship Id="rId6870" Type="http://schemas.openxmlformats.org/officeDocument/2006/relationships/hyperlink" Target="https://soundcloud.com/tomas-janko-8625496" TargetMode="External"/><Relationship Id="rId6871" Type="http://schemas.openxmlformats.org/officeDocument/2006/relationships/hyperlink" Target="https://soundcloud.com/bananasutra/15-lembobinage-dapres-carl-sagan-french-growsutra-world-peace-psyaccordion-pop-burlesque-indie-15" TargetMode="External"/><Relationship Id="rId6872" Type="http://schemas.openxmlformats.org/officeDocument/2006/relationships/hyperlink" Target="https://soundcloud.com/mehdi-esr/sets/happy-hours" TargetMode="External"/><Relationship Id="rId6873" Type="http://schemas.openxmlformats.org/officeDocument/2006/relationships/hyperlink" Target="https://soundcloud.com/mehdi-esr" TargetMode="External"/><Relationship Id="rId6874" Type="http://schemas.openxmlformats.org/officeDocument/2006/relationships/hyperlink" Target="https://soundcloud.com/bananasutra/06-easy-death-is-nothing-at-all-bowsutra-poetry-is-the-bridge-indie-dub-6" TargetMode="External"/><Relationship Id="rId6875" Type="http://schemas.openxmlformats.org/officeDocument/2006/relationships/hyperlink" Target="https://soundcloud.com/angusn-s/sets/bananasutra" TargetMode="External"/><Relationship Id="rId6876" Type="http://schemas.openxmlformats.org/officeDocument/2006/relationships/hyperlink" Target="https://soundcloud.com/angusn-s" TargetMode="External"/><Relationship Id="rId6877" Type="http://schemas.openxmlformats.org/officeDocument/2006/relationships/hyperlink" Target="https://soundcloud.com/bananasutra/06-easy-death-is-nothing-at-all-bowsutra-poetry-is-the-bridge-indie-dub-6" TargetMode="External"/><Relationship Id="rId6878" Type="http://schemas.openxmlformats.org/officeDocument/2006/relationships/hyperlink" Target="https://soundcloud.com/9uzzy/sets/w6hkadczhleh" TargetMode="External"/><Relationship Id="rId6879" Type="http://schemas.openxmlformats.org/officeDocument/2006/relationships/hyperlink" Target="https://soundcloud.com/9uzzy" TargetMode="External"/><Relationship Id="rId6880" Type="http://schemas.openxmlformats.org/officeDocument/2006/relationships/hyperlink" Target="https://soundcloud.com/bananasutra/07-easy-death-is-nothing-at-all-bowsutra-la-poesita-peace-dub-indie-7" TargetMode="External"/><Relationship Id="rId6881" Type="http://schemas.openxmlformats.org/officeDocument/2006/relationships/hyperlink" Target="https://soundcloud.com/lincoln-scott-618193462/sets/open-doors" TargetMode="External"/><Relationship Id="rId6882" Type="http://schemas.openxmlformats.org/officeDocument/2006/relationships/hyperlink" Target="https://soundcloud.com/lincoln-scott-618193462" TargetMode="External"/><Relationship Id="rId6883" Type="http://schemas.openxmlformats.org/officeDocument/2006/relationships/hyperlink" Target="https://soundcloud.com/bananasutra/07-easy-death-is-nothing-at-all-bowsutra-la-poesita-peace-dub-indie-7" TargetMode="External"/><Relationship Id="rId6884" Type="http://schemas.openxmlformats.org/officeDocument/2006/relationships/hyperlink" Target="https://soundcloud.com/angusn-s/sets/bananasutra" TargetMode="External"/><Relationship Id="rId6885" Type="http://schemas.openxmlformats.org/officeDocument/2006/relationships/hyperlink" Target="https://soundcloud.com/angusn-s" TargetMode="External"/><Relationship Id="rId6886" Type="http://schemas.openxmlformats.org/officeDocument/2006/relationships/hyperlink" Target="https://soundcloud.com/bananasutra/07-easy-death-is-nothing-at-all-bowsutra-la-poesita-peace-dub-indie-7" TargetMode="External"/><Relationship Id="rId6887" Type="http://schemas.openxmlformats.org/officeDocument/2006/relationships/hyperlink" Target="https://soundcloud.com/monchimister66/sets/mamma-mia" TargetMode="External"/><Relationship Id="rId6888" Type="http://schemas.openxmlformats.org/officeDocument/2006/relationships/hyperlink" Target="https://soundcloud.com/monchimister66" TargetMode="External"/><Relationship Id="rId6889" Type="http://schemas.openxmlformats.org/officeDocument/2006/relationships/hyperlink" Target="https://soundcloud.com/bananasutra/07-easy-death-is-nothing-at-all-bowsutra-la-poesita-peace-dub-indie-7" TargetMode="External"/><Relationship Id="rId6890" Type="http://schemas.openxmlformats.org/officeDocument/2006/relationships/hyperlink" Target="https://soundcloud.com/9uzzy/sets/w6hkadczhleh" TargetMode="External"/><Relationship Id="rId6891" Type="http://schemas.openxmlformats.org/officeDocument/2006/relationships/hyperlink" Target="https://soundcloud.com/9uzzy" TargetMode="External"/><Relationship Id="rId6892" Type="http://schemas.openxmlformats.org/officeDocument/2006/relationships/hyperlink" Target="https://soundcloud.com/bananasutra/07-easy-death-is-nothing-at-all-bowsutra-la-poesita-peace-dub-indie-7" TargetMode="External"/><Relationship Id="rId6893" Type="http://schemas.openxmlformats.org/officeDocument/2006/relationships/hyperlink" Target="https://soundcloud.com/riojungleboy/sets/beach-vibes" TargetMode="External"/><Relationship Id="rId6894" Type="http://schemas.openxmlformats.org/officeDocument/2006/relationships/hyperlink" Target="https://soundcloud.com/riojungleboy" TargetMode="External"/><Relationship Id="rId6895" Type="http://schemas.openxmlformats.org/officeDocument/2006/relationships/hyperlink" Target="https://soundcloud.com/bananasutra/08-easy-death-is-nothing-at-all-bowsutra-la-poesita-peace-dub-indie-8" TargetMode="External"/><Relationship Id="rId6896" Type="http://schemas.openxmlformats.org/officeDocument/2006/relationships/hyperlink" Target="https://soundcloud.com/9uzzy/sets/w6hkadczhleh" TargetMode="External"/><Relationship Id="rId6897" Type="http://schemas.openxmlformats.org/officeDocument/2006/relationships/hyperlink" Target="https://soundcloud.com/9uzzy" TargetMode="External"/><Relationship Id="rId6898" Type="http://schemas.openxmlformats.org/officeDocument/2006/relationships/hyperlink" Target="https://soundcloud.com/bananasutra/02-easy-death-is-nothing-at-all-bowsutra-kindness-is-in-the-depth-dubby-blues-2" TargetMode="External"/><Relationship Id="rId6899" Type="http://schemas.openxmlformats.org/officeDocument/2006/relationships/hyperlink" Target="https://soundcloud.com/anthony-williams-561357498/sets/conscious-music" TargetMode="External"/><Relationship Id="rId6900" Type="http://schemas.openxmlformats.org/officeDocument/2006/relationships/hyperlink" Target="https://soundcloud.com/anthony-williams-561357498" TargetMode="External"/><Relationship Id="rId6901" Type="http://schemas.openxmlformats.org/officeDocument/2006/relationships/hyperlink" Target="https://soundcloud.com/bananasutra/04-hope-is-so-do-do-dope-showsutra-psychedelic-accordion-duende-waltz-circus-burlesque-4" TargetMode="External"/><Relationship Id="rId6902" Type="http://schemas.openxmlformats.org/officeDocument/2006/relationships/hyperlink" Target="https://soundcloud.com/angusn-s/sets/bananasutra" TargetMode="External"/><Relationship Id="rId6903" Type="http://schemas.openxmlformats.org/officeDocument/2006/relationships/hyperlink" Target="https://soundcloud.com/angusn-s" TargetMode="External"/><Relationship Id="rId6904" Type="http://schemas.openxmlformats.org/officeDocument/2006/relationships/hyperlink" Target="https://soundcloud.com/bananasutra/03-rhinoceross-blowsutra-la-poesita-cello-dream-indie-3" TargetMode="External"/><Relationship Id="rId6905" Type="http://schemas.openxmlformats.org/officeDocument/2006/relationships/hyperlink" Target="https://soundcloud.com/fred-anderson-650670893/sets/bananasutra" TargetMode="External"/><Relationship Id="rId6906" Type="http://schemas.openxmlformats.org/officeDocument/2006/relationships/hyperlink" Target="https://soundcloud.com/fred-anderson-650670893" TargetMode="External"/><Relationship Id="rId6907" Type="http://schemas.openxmlformats.org/officeDocument/2006/relationships/hyperlink" Target="https://soundcloud.com/bananasutra/06-rhinoceross-blowsutra-only-the-brave-psychedelic-blues-6" TargetMode="External"/><Relationship Id="rId6908" Type="http://schemas.openxmlformats.org/officeDocument/2006/relationships/hyperlink" Target="https://soundcloud.com/fred-anderson-650670893/sets/bananasutra" TargetMode="External"/><Relationship Id="rId6909" Type="http://schemas.openxmlformats.org/officeDocument/2006/relationships/hyperlink" Target="https://soundcloud.com/fred-anderson-650670893" TargetMode="External"/><Relationship Id="rId6910" Type="http://schemas.openxmlformats.org/officeDocument/2006/relationships/hyperlink" Target="https://soundcloud.com/bananasutra/01-rhinoceross-blowsutra-she-wanna-know-indie-lofi-1" TargetMode="External"/><Relationship Id="rId6911" Type="http://schemas.openxmlformats.org/officeDocument/2006/relationships/hyperlink" Target="https://soundcloud.com/fred-anderson-650670893/sets/bananasutra" TargetMode="External"/><Relationship Id="rId6912" Type="http://schemas.openxmlformats.org/officeDocument/2006/relationships/hyperlink" Target="https://soundcloud.com/fred-anderson-650670893" TargetMode="External"/><Relationship Id="rId6913" Type="http://schemas.openxmlformats.org/officeDocument/2006/relationships/hyperlink" Target="https://soundcloud.com/bananasutra/01-rhinoceross-blowsutra-she-wanna-know-indie-lofi-1" TargetMode="External"/><Relationship Id="rId6914" Type="http://schemas.openxmlformats.org/officeDocument/2006/relationships/hyperlink" Target="https://soundcloud.com/angusn-s/sets/gental-rain" TargetMode="External"/><Relationship Id="rId6915" Type="http://schemas.openxmlformats.org/officeDocument/2006/relationships/hyperlink" Target="https://soundcloud.com/angusn-s" TargetMode="External"/><Relationship Id="rId6916" Type="http://schemas.openxmlformats.org/officeDocument/2006/relationships/hyperlink" Target="https://soundcloud.com/bananasutra/02-rhinoceross-blowsutra-la-poesita-cello-dream-indie-2" TargetMode="External"/><Relationship Id="rId6917" Type="http://schemas.openxmlformats.org/officeDocument/2006/relationships/hyperlink" Target="https://soundcloud.com/fred-anderson-650670893/sets/bananasutra" TargetMode="External"/><Relationship Id="rId6918" Type="http://schemas.openxmlformats.org/officeDocument/2006/relationships/hyperlink" Target="https://soundcloud.com/fred-anderson-650670893" TargetMode="External"/><Relationship Id="rId6919" Type="http://schemas.openxmlformats.org/officeDocument/2006/relationships/hyperlink" Target="https://soundcloud.com/bananasutra/02-rhinoceross-blowsutra-la-poesita-cello-dream-indie-2" TargetMode="External"/><Relationship Id="rId6920" Type="http://schemas.openxmlformats.org/officeDocument/2006/relationships/hyperlink" Target="https://soundcloud.com/user-767912857/sets/workout" TargetMode="External"/><Relationship Id="rId6921" Type="http://schemas.openxmlformats.org/officeDocument/2006/relationships/hyperlink" Target="https://soundcloud.com/user-767912857" TargetMode="External"/><Relationship Id="rId6922" Type="http://schemas.openxmlformats.org/officeDocument/2006/relationships/hyperlink" Target="https://soundcloud.com/bananasutra/05-rhinoceross-blowsutra-poetry-on-the-bridge-folk-dub-5" TargetMode="External"/><Relationship Id="rId6923" Type="http://schemas.openxmlformats.org/officeDocument/2006/relationships/hyperlink" Target="https://soundcloud.com/fred-anderson-650670893/sets/bananasutra" TargetMode="External"/><Relationship Id="rId6924" Type="http://schemas.openxmlformats.org/officeDocument/2006/relationships/hyperlink" Target="https://soundcloud.com/fred-anderson-650670893" TargetMode="External"/><Relationship Id="rId6925" Type="http://schemas.openxmlformats.org/officeDocument/2006/relationships/hyperlink" Target="https://soundcloud.com/bananasutra/05-rhinoceross-blowsutra-poetry-on-the-bridge-folk-dub-5" TargetMode="External"/><Relationship Id="rId6926" Type="http://schemas.openxmlformats.org/officeDocument/2006/relationships/hyperlink" Target="https://soundcloud.com/angusn-s/sets/bananasutra" TargetMode="External"/><Relationship Id="rId6927" Type="http://schemas.openxmlformats.org/officeDocument/2006/relationships/hyperlink" Target="https://soundcloud.com/angusn-s" TargetMode="External"/><Relationship Id="rId6928" Type="http://schemas.openxmlformats.org/officeDocument/2006/relationships/hyperlink" Target="https://soundcloud.com/bananasutra/05-rhinoceross-blowsutra-poetry-on-the-bridge-folk-dub-5" TargetMode="External"/><Relationship Id="rId6929" Type="http://schemas.openxmlformats.org/officeDocument/2006/relationships/hyperlink" Target="https://soundcloud.com/9uzzy/sets/w6hkadczhleh" TargetMode="External"/><Relationship Id="rId6930" Type="http://schemas.openxmlformats.org/officeDocument/2006/relationships/hyperlink" Target="https://soundcloud.com/9uzzy" TargetMode="External"/><Relationship Id="rId6931" Type="http://schemas.openxmlformats.org/officeDocument/2006/relationships/hyperlink" Target="https://soundcloud.com/bananasutra/04-rhinoceross-blowsutra-poetry-on-the-bridge-folk-dub-4" TargetMode="External"/><Relationship Id="rId6932" Type="http://schemas.openxmlformats.org/officeDocument/2006/relationships/hyperlink" Target="https://soundcloud.com/fred-anderson-650670893/sets/bananasutra" TargetMode="External"/><Relationship Id="rId6933" Type="http://schemas.openxmlformats.org/officeDocument/2006/relationships/hyperlink" Target="https://soundcloud.com/fred-anderson-650670893" TargetMode="External"/><Relationship Id="rId6934" Type="http://schemas.openxmlformats.org/officeDocument/2006/relationships/hyperlink" Target="https://soundcloud.com/bananasutra/04-rhinoceross-blowsutra-poetry-on-the-bridge-folk-dub-4" TargetMode="External"/><Relationship Id="rId6935" Type="http://schemas.openxmlformats.org/officeDocument/2006/relationships/hyperlink" Target="https://soundcloud.com/angusn-s/sets/bananasutra" TargetMode="External"/><Relationship Id="rId6936" Type="http://schemas.openxmlformats.org/officeDocument/2006/relationships/hyperlink" Target="https://soundcloud.com/angusn-s" TargetMode="External"/><Relationship Id="rId6937" Type="http://schemas.openxmlformats.org/officeDocument/2006/relationships/hyperlink" Target="https://soundcloud.com/bananasutra/04-rhinoceross-blowsutra-poetry-on-the-bridge-folk-dub-4" TargetMode="External"/><Relationship Id="rId6938" Type="http://schemas.openxmlformats.org/officeDocument/2006/relationships/hyperlink" Target="https://soundcloud.com/9uzzy/sets/w6hkadczhleh" TargetMode="External"/><Relationship Id="rId6939" Type="http://schemas.openxmlformats.org/officeDocument/2006/relationships/hyperlink" Target="https://soundcloud.com/9uzzy" TargetMode="External"/><Relationship Id="rId6940" Type="http://schemas.openxmlformats.org/officeDocument/2006/relationships/hyperlink" Target="https://soundcloud.com/bananasutra/07-rhinoceross-blowsutra-i-burlesque-you-not-psypunk-rock-7" TargetMode="External"/><Relationship Id="rId6941" Type="http://schemas.openxmlformats.org/officeDocument/2006/relationships/hyperlink" Target="https://soundcloud.com/fred-anderson-650670893/sets/bananasutra" TargetMode="External"/><Relationship Id="rId6942" Type="http://schemas.openxmlformats.org/officeDocument/2006/relationships/hyperlink" Target="https://soundcloud.com/fred-anderson-650670893" TargetMode="External"/><Relationship Id="rId6943" Type="http://schemas.openxmlformats.org/officeDocument/2006/relationships/hyperlink" Target="https://soundcloud.com/bananasutra/04-ironic-moronic-eugenics-blowsutra-psychedelic-banjo-psybass-bluegrass-blues-4" TargetMode="External"/><Relationship Id="rId6944" Type="http://schemas.openxmlformats.org/officeDocument/2006/relationships/hyperlink" Target="https://soundcloud.com/fred-anderson-650670893/sets/bananasutra" TargetMode="External"/><Relationship Id="rId6945" Type="http://schemas.openxmlformats.org/officeDocument/2006/relationships/hyperlink" Target="https://soundcloud.com/fred-anderson-650670893" TargetMode="External"/><Relationship Id="rId6946" Type="http://schemas.openxmlformats.org/officeDocument/2006/relationships/hyperlink" Target="https://soundcloud.com/bananasutra/08-ironic-moronic-eugenics-blowsutra-post-punk-psychedelic-burles-rock-8" TargetMode="External"/><Relationship Id="rId6947" Type="http://schemas.openxmlformats.org/officeDocument/2006/relationships/hyperlink" Target="https://soundcloud.com/fred-anderson-650670893/sets/bananasutra" TargetMode="External"/><Relationship Id="rId6948" Type="http://schemas.openxmlformats.org/officeDocument/2006/relationships/hyperlink" Target="https://soundcloud.com/fred-anderson-650670893" TargetMode="External"/><Relationship Id="rId6949" Type="http://schemas.openxmlformats.org/officeDocument/2006/relationships/hyperlink" Target="https://soundcloud.com/bananasutra/07-ironic-moronic-eugenics-blowsutra-psychedelic-banjo-booya-blues-7" TargetMode="External"/><Relationship Id="rId6950" Type="http://schemas.openxmlformats.org/officeDocument/2006/relationships/hyperlink" Target="https://soundcloud.com/fred-anderson-650670893/sets/bananasutra" TargetMode="External"/><Relationship Id="rId6951" Type="http://schemas.openxmlformats.org/officeDocument/2006/relationships/hyperlink" Target="https://soundcloud.com/fred-anderson-650670893" TargetMode="External"/><Relationship Id="rId6952" Type="http://schemas.openxmlformats.org/officeDocument/2006/relationships/hyperlink" Target="https://soundcloud.com/bananasutra/06-ironic-moronic-eugenics-blowsutra-psychedelic-banjo-booya-blues-6" TargetMode="External"/><Relationship Id="rId6953" Type="http://schemas.openxmlformats.org/officeDocument/2006/relationships/hyperlink" Target="https://soundcloud.com/fred-anderson-650670893/sets/bananasutra" TargetMode="External"/><Relationship Id="rId6954" Type="http://schemas.openxmlformats.org/officeDocument/2006/relationships/hyperlink" Target="https://soundcloud.com/fred-anderson-650670893" TargetMode="External"/><Relationship Id="rId6955" Type="http://schemas.openxmlformats.org/officeDocument/2006/relationships/hyperlink" Target="https://soundcloud.com/bananasutra/02-ironic-moronic-eugenics-blowsutra-psychedelic-queen-of-authentic-bluesy-dub-folk-2" TargetMode="External"/><Relationship Id="rId6956" Type="http://schemas.openxmlformats.org/officeDocument/2006/relationships/hyperlink" Target="https://soundcloud.com/fred-anderson-650670893/sets/bananasutra" TargetMode="External"/><Relationship Id="rId6957" Type="http://schemas.openxmlformats.org/officeDocument/2006/relationships/hyperlink" Target="https://soundcloud.com/fred-anderson-650670893" TargetMode="External"/><Relationship Id="rId6958" Type="http://schemas.openxmlformats.org/officeDocument/2006/relationships/hyperlink" Target="https://soundcloud.com/bananasutra/02-ironic-moronic-eugenics-blowsutra-psychedelic-queen-of-authentic-bluesy-dub-folk-2" TargetMode="External"/><Relationship Id="rId6959" Type="http://schemas.openxmlformats.org/officeDocument/2006/relationships/hyperlink" Target="https://soundcloud.com/angusn-s/sets/bananasutra" TargetMode="External"/><Relationship Id="rId6960" Type="http://schemas.openxmlformats.org/officeDocument/2006/relationships/hyperlink" Target="https://soundcloud.com/angusn-s" TargetMode="External"/><Relationship Id="rId6961" Type="http://schemas.openxmlformats.org/officeDocument/2006/relationships/hyperlink" Target="https://soundcloud.com/bananasutra/01-ironic-moronic-eugenics-blowsutra-psychedelic-poetry-dub-1" TargetMode="External"/><Relationship Id="rId6962" Type="http://schemas.openxmlformats.org/officeDocument/2006/relationships/hyperlink" Target="https://soundcloud.com/fred-anderson-650670893/sets/bananasutra" TargetMode="External"/><Relationship Id="rId6963" Type="http://schemas.openxmlformats.org/officeDocument/2006/relationships/hyperlink" Target="https://soundcloud.com/fred-anderson-650670893" TargetMode="External"/><Relationship Id="rId6964" Type="http://schemas.openxmlformats.org/officeDocument/2006/relationships/hyperlink" Target="https://soundcloud.com/bananasutra/01-ironic-moronic-eugenics-blowsutra-psychedelic-poetry-dub-1" TargetMode="External"/><Relationship Id="rId6965" Type="http://schemas.openxmlformats.org/officeDocument/2006/relationships/hyperlink" Target="https://soundcloud.com/angusn-s/sets/bananasutra" TargetMode="External"/><Relationship Id="rId6966" Type="http://schemas.openxmlformats.org/officeDocument/2006/relationships/hyperlink" Target="https://soundcloud.com/angusn-s" TargetMode="External"/><Relationship Id="rId6967" Type="http://schemas.openxmlformats.org/officeDocument/2006/relationships/hyperlink" Target="https://soundcloud.com/bananasutra/01-ironic-moronic-eugenics-blowsutra-psychedelic-poetry-dub-1" TargetMode="External"/><Relationship Id="rId6968" Type="http://schemas.openxmlformats.org/officeDocument/2006/relationships/hyperlink" Target="https://soundcloud.com/9uzzy/sets/w6hkadczhleh" TargetMode="External"/><Relationship Id="rId6969" Type="http://schemas.openxmlformats.org/officeDocument/2006/relationships/hyperlink" Target="https://soundcloud.com/9uzzy" TargetMode="External"/><Relationship Id="rId6970" Type="http://schemas.openxmlformats.org/officeDocument/2006/relationships/hyperlink" Target="https://soundcloud.com/bananasutra/01-ironic-moronic-eugenics-blowsutra-psychedelic-poetry-dub-1" TargetMode="External"/><Relationship Id="rId6971" Type="http://schemas.openxmlformats.org/officeDocument/2006/relationships/hyperlink" Target="https://soundcloud.com/aleea-teregeyo/sets/1ax4f93ksdjj" TargetMode="External"/><Relationship Id="rId6972" Type="http://schemas.openxmlformats.org/officeDocument/2006/relationships/hyperlink" Target="https://soundcloud.com/aleea-teregeyo" TargetMode="External"/><Relationship Id="rId6973" Type="http://schemas.openxmlformats.org/officeDocument/2006/relationships/hyperlink" Target="https://soundcloud.com/bananasutra/05-ironic-moronic-eugenics-blowsutra-psychedelic-banjo-booya-blues-5" TargetMode="External"/><Relationship Id="rId6974" Type="http://schemas.openxmlformats.org/officeDocument/2006/relationships/hyperlink" Target="https://soundcloud.com/fred-anderson-650670893/sets/bananasutra" TargetMode="External"/><Relationship Id="rId6975" Type="http://schemas.openxmlformats.org/officeDocument/2006/relationships/hyperlink" Target="https://soundcloud.com/fred-anderson-650670893" TargetMode="External"/><Relationship Id="rId6976" Type="http://schemas.openxmlformats.org/officeDocument/2006/relationships/hyperlink" Target="https://soundcloud.com/bananasutra/03-ironic-moronic-eugenics-blowsutra-psychedelic-ukulele-bass-blues-3" TargetMode="External"/><Relationship Id="rId6977" Type="http://schemas.openxmlformats.org/officeDocument/2006/relationships/hyperlink" Target="https://soundcloud.com/fred-anderson-650670893/sets/bananasutra" TargetMode="External"/><Relationship Id="rId6978" Type="http://schemas.openxmlformats.org/officeDocument/2006/relationships/hyperlink" Target="https://soundcloud.com/fred-anderson-650670893" TargetMode="External"/><Relationship Id="rId6979" Type="http://schemas.openxmlformats.org/officeDocument/2006/relationships/hyperlink" Target="https://soundcloud.com/bananasutra/whos-your-vladdy-blowsutra-psychedelic-burlesque-punk-rock-2" TargetMode="External"/><Relationship Id="rId6980" Type="http://schemas.openxmlformats.org/officeDocument/2006/relationships/hyperlink" Target="https://soundcloud.com/fred-anderson-650670893/sets/bananasutra" TargetMode="External"/><Relationship Id="rId6981" Type="http://schemas.openxmlformats.org/officeDocument/2006/relationships/hyperlink" Target="https://soundcloud.com/fred-anderson-650670893" TargetMode="External"/><Relationship Id="rId6982" Type="http://schemas.openxmlformats.org/officeDocument/2006/relationships/hyperlink" Target="https://soundcloud.com/bananasutra/whos-your-vladdy-blowsutra-psychedelic-burlesque-punk-rock-2" TargetMode="External"/><Relationship Id="rId6983" Type="http://schemas.openxmlformats.org/officeDocument/2006/relationships/hyperlink" Target="https://soundcloud.com/lincoln-scott-618193462/sets/open-doors" TargetMode="External"/><Relationship Id="rId6984" Type="http://schemas.openxmlformats.org/officeDocument/2006/relationships/hyperlink" Target="https://soundcloud.com/lincoln-scott-618193462" TargetMode="External"/><Relationship Id="rId6985" Type="http://schemas.openxmlformats.org/officeDocument/2006/relationships/hyperlink" Target="https://soundcloud.com/bananasutra/whos-your-vladdy-blowsutra-gipsy-world-peace-fusion-lofi-1" TargetMode="External"/><Relationship Id="rId6986" Type="http://schemas.openxmlformats.org/officeDocument/2006/relationships/hyperlink" Target="https://soundcloud.com/angusn-s/sets/bananasutra" TargetMode="External"/><Relationship Id="rId6987" Type="http://schemas.openxmlformats.org/officeDocument/2006/relationships/hyperlink" Target="https://soundcloud.com/angusn-s" TargetMode="External"/><Relationship Id="rId6988" Type="http://schemas.openxmlformats.org/officeDocument/2006/relationships/hyperlink" Target="https://soundcloud.com/bananasutra/whos-your-vladdy-blowsutra-gipsy-world-peace-fusion-lofi-1" TargetMode="External"/><Relationship Id="rId6989" Type="http://schemas.openxmlformats.org/officeDocument/2006/relationships/hyperlink" Target="https://soundcloud.com/carmen-gutierrez-luengo-cactus/sets/canciones-bonitas-1" TargetMode="External"/><Relationship Id="rId6990" Type="http://schemas.openxmlformats.org/officeDocument/2006/relationships/hyperlink" Target="https://soundcloud.com/carmen-gutierrez-luengo-cactus" TargetMode="External"/><Relationship Id="rId6991" Type="http://schemas.openxmlformats.org/officeDocument/2006/relationships/hyperlink" Target="https://soundcloud.com/bananasutra/08-whos-your-vladdy-blowsutra-psychedelic-poetry-folk-dub-8" TargetMode="External"/><Relationship Id="rId6992" Type="http://schemas.openxmlformats.org/officeDocument/2006/relationships/hyperlink" Target="https://soundcloud.com/angusn-s/sets/bananasutra" TargetMode="External"/><Relationship Id="rId6993" Type="http://schemas.openxmlformats.org/officeDocument/2006/relationships/hyperlink" Target="https://soundcloud.com/angusn-s" TargetMode="External"/><Relationship Id="rId6994" Type="http://schemas.openxmlformats.org/officeDocument/2006/relationships/hyperlink" Target="https://soundcloud.com/bananasutra/08-whos-your-vladdy-blowsutra-psychedelic-poetry-folk-dub-8" TargetMode="External"/><Relationship Id="rId6995" Type="http://schemas.openxmlformats.org/officeDocument/2006/relationships/hyperlink" Target="https://soundcloud.com/9uzzy/sets/w6hkadczhleh" TargetMode="External"/><Relationship Id="rId6996" Type="http://schemas.openxmlformats.org/officeDocument/2006/relationships/hyperlink" Target="https://soundcloud.com/9uzzy" TargetMode="External"/><Relationship Id="rId6997" Type="http://schemas.openxmlformats.org/officeDocument/2006/relationships/hyperlink" Target="https://soundcloud.com/bananasutra/06-whos-your-vladdy-blowsutra-she-wanna-know-psychedelic-hip-hop-fusion-lofi-6" TargetMode="External"/><Relationship Id="rId6998" Type="http://schemas.openxmlformats.org/officeDocument/2006/relationships/hyperlink" Target="https://soundcloud.com/angusn-s/sets/bananasutra" TargetMode="External"/><Relationship Id="rId6999" Type="http://schemas.openxmlformats.org/officeDocument/2006/relationships/hyperlink" Target="https://soundcloud.com/angusn-s" TargetMode="External"/><Relationship Id="rId7000" Type="http://schemas.openxmlformats.org/officeDocument/2006/relationships/hyperlink" Target="https://soundcloud.com/bananasutra/06-whos-your-vladdy-blowsutra-she-wanna-know-psychedelic-hip-hop-fusion-lofi-6" TargetMode="External"/><Relationship Id="rId7001" Type="http://schemas.openxmlformats.org/officeDocument/2006/relationships/hyperlink" Target="https://soundcloud.com/9uzzy/sets/w6hkadczhleh" TargetMode="External"/><Relationship Id="rId7002" Type="http://schemas.openxmlformats.org/officeDocument/2006/relationships/hyperlink" Target="https://soundcloud.com/9uzzy" TargetMode="External"/><Relationship Id="rId7003" Type="http://schemas.openxmlformats.org/officeDocument/2006/relationships/hyperlink" Target="https://soundcloud.com/bananasutra/07-whos-your-vladdy-blowsutra-psychedelic-poetry-folk-dub-7" TargetMode="External"/><Relationship Id="rId7004" Type="http://schemas.openxmlformats.org/officeDocument/2006/relationships/hyperlink" Target="https://soundcloud.com/fred-anderson-650670893/sets/bananasutra" TargetMode="External"/><Relationship Id="rId7005" Type="http://schemas.openxmlformats.org/officeDocument/2006/relationships/hyperlink" Target="https://soundcloud.com/fred-anderson-650670893" TargetMode="External"/><Relationship Id="rId7006" Type="http://schemas.openxmlformats.org/officeDocument/2006/relationships/hyperlink" Target="https://soundcloud.com/bananasutra/07-whos-your-vladdy-blowsutra-psychedelic-poetry-folk-dub-7" TargetMode="External"/><Relationship Id="rId7007" Type="http://schemas.openxmlformats.org/officeDocument/2006/relationships/hyperlink" Target="https://soundcloud.com/3rdear/sets/banana-sutra" TargetMode="External"/><Relationship Id="rId7008" Type="http://schemas.openxmlformats.org/officeDocument/2006/relationships/hyperlink" Target="https://soundcloud.com/3rdear" TargetMode="External"/><Relationship Id="rId7009" Type="http://schemas.openxmlformats.org/officeDocument/2006/relationships/hyperlink" Target="https://soundcloud.com/bananasutra/07-whos-your-vladdy-blowsutra-psychedelic-poetry-folk-dub-7" TargetMode="External"/><Relationship Id="rId7010" Type="http://schemas.openxmlformats.org/officeDocument/2006/relationships/hyperlink" Target="https://soundcloud.com/9uzzy/sets/w6hkadczhleh" TargetMode="External"/><Relationship Id="rId7011" Type="http://schemas.openxmlformats.org/officeDocument/2006/relationships/hyperlink" Target="https://soundcloud.com/9uzzy" TargetMode="External"/><Relationship Id="rId7012" Type="http://schemas.openxmlformats.org/officeDocument/2006/relationships/hyperlink" Target="https://soundcloud.com/bananasutra/04-whos-your-vladdy-blowsutra-psychedelic-world-soul-fusion-4" TargetMode="External"/><Relationship Id="rId7013" Type="http://schemas.openxmlformats.org/officeDocument/2006/relationships/hyperlink" Target="https://soundcloud.com/ivanka-barabash/sets/zq9mesy5xocy" TargetMode="External"/><Relationship Id="rId7014" Type="http://schemas.openxmlformats.org/officeDocument/2006/relationships/hyperlink" Target="https://soundcloud.com/ivanka-barabash" TargetMode="External"/><Relationship Id="rId7015" Type="http://schemas.openxmlformats.org/officeDocument/2006/relationships/hyperlink" Target="https://soundcloud.com/bananasutra/05-whos-your-vladdy-blowsutra-she-wanna-know-psychedelic-hip-hop-fusion-lofi-5" TargetMode="External"/><Relationship Id="rId7016" Type="http://schemas.openxmlformats.org/officeDocument/2006/relationships/hyperlink" Target="https://soundcloud.com/coffeewithatwist/sets/low-tempo" TargetMode="External"/><Relationship Id="rId7017" Type="http://schemas.openxmlformats.org/officeDocument/2006/relationships/hyperlink" Target="https://soundcloud.com/coffeewithatwist" TargetMode="External"/><Relationship Id="rId7018" Type="http://schemas.openxmlformats.org/officeDocument/2006/relationships/hyperlink" Target="https://soundcloud.com/bananasutra/01-men-oh-pause-growsutra-la-poesita-fado-arabesk-world-indie-1" TargetMode="External"/><Relationship Id="rId7019" Type="http://schemas.openxmlformats.org/officeDocument/2006/relationships/hyperlink" Target="https://soundcloud.com/ayman-elsherbini/sets/my-way" TargetMode="External"/><Relationship Id="rId7020" Type="http://schemas.openxmlformats.org/officeDocument/2006/relationships/hyperlink" Target="https://soundcloud.com/ayman-elsherbini" TargetMode="External"/><Relationship Id="rId7021" Type="http://schemas.openxmlformats.org/officeDocument/2006/relationships/hyperlink" Target="https://soundcloud.com/bananasutra/11-men-oh-pause-growsutra-accordion-circus-burlesque-11" TargetMode="External"/><Relationship Id="rId7022" Type="http://schemas.openxmlformats.org/officeDocument/2006/relationships/hyperlink" Target="https://soundcloud.com/ayman-elsherbini/sets/my-way" TargetMode="External"/><Relationship Id="rId7023" Type="http://schemas.openxmlformats.org/officeDocument/2006/relationships/hyperlink" Target="https://soundcloud.com/ayman-elsherbini" TargetMode="External"/><Relationship Id="rId7024" Type="http://schemas.openxmlformats.org/officeDocument/2006/relationships/hyperlink" Target="https://soundcloud.com/bananasutra/06-men-oh-pause-growsutra-f-bomb-hip-hop-lofi-6" TargetMode="External"/><Relationship Id="rId7025" Type="http://schemas.openxmlformats.org/officeDocument/2006/relationships/hyperlink" Target="https://soundcloud.com/angusn-s/sets/bananasutra" TargetMode="External"/><Relationship Id="rId7026" Type="http://schemas.openxmlformats.org/officeDocument/2006/relationships/hyperlink" Target="https://soundcloud.com/angusn-s" TargetMode="External"/><Relationship Id="rId7027" Type="http://schemas.openxmlformats.org/officeDocument/2006/relationships/hyperlink" Target="https://soundcloud.com/bananasutra/06-men-oh-pause-growsutra-f-bomb-hip-hop-lofi-6" TargetMode="External"/><Relationship Id="rId7028" Type="http://schemas.openxmlformats.org/officeDocument/2006/relationships/hyperlink" Target="https://soundcloud.com/nazanin_vagidi_1995/sets/panino-di-marco" TargetMode="External"/><Relationship Id="rId7029" Type="http://schemas.openxmlformats.org/officeDocument/2006/relationships/hyperlink" Target="https://soundcloud.com/nazanin_vagidi_1995" TargetMode="External"/><Relationship Id="rId7030" Type="http://schemas.openxmlformats.org/officeDocument/2006/relationships/hyperlink" Target="https://soundcloud.com/bananasutra/06-men-oh-pause-growsutra-f-bomb-hip-hop-lofi-6" TargetMode="External"/><Relationship Id="rId7031" Type="http://schemas.openxmlformats.org/officeDocument/2006/relationships/hyperlink" Target="https://soundcloud.com/angie-joseph-342028441/sets/this-is-for-me-only" TargetMode="External"/><Relationship Id="rId7032" Type="http://schemas.openxmlformats.org/officeDocument/2006/relationships/hyperlink" Target="https://soundcloud.com/angie-joseph-342028441" TargetMode="External"/><Relationship Id="rId7033" Type="http://schemas.openxmlformats.org/officeDocument/2006/relationships/hyperlink" Target="https://soundcloud.com/bananasutra/03-men-oh-pause-growsutra-she-wanna-know-fusion-jazz-cellofi-indie-3" TargetMode="External"/><Relationship Id="rId7034" Type="http://schemas.openxmlformats.org/officeDocument/2006/relationships/hyperlink" Target="https://soundcloud.com/angusn-s/sets/late-morning-beats" TargetMode="External"/><Relationship Id="rId7035" Type="http://schemas.openxmlformats.org/officeDocument/2006/relationships/hyperlink" Target="https://soundcloud.com/angusn-s" TargetMode="External"/><Relationship Id="rId7036" Type="http://schemas.openxmlformats.org/officeDocument/2006/relationships/hyperlink" Target="https://soundcloud.com/bananasutra/03-men-oh-pause-growsutra-she-wanna-know-fusion-jazz-cellofi-indie-3" TargetMode="External"/><Relationship Id="rId7037" Type="http://schemas.openxmlformats.org/officeDocument/2006/relationships/hyperlink" Target="https://soundcloud.com/angusn-s/sets/bananasutra" TargetMode="External"/><Relationship Id="rId7038" Type="http://schemas.openxmlformats.org/officeDocument/2006/relationships/hyperlink" Target="https://soundcloud.com/angusn-s" TargetMode="External"/><Relationship Id="rId7039" Type="http://schemas.openxmlformats.org/officeDocument/2006/relationships/hyperlink" Target="https://soundcloud.com/bananasutra/03-men-oh-pause-growsutra-she-wanna-know-fusion-jazz-cellofi-indie-3" TargetMode="External"/><Relationship Id="rId7040" Type="http://schemas.openxmlformats.org/officeDocument/2006/relationships/hyperlink" Target="https://soundcloud.com/chubar-muz/sets/shubar-plejlist" TargetMode="External"/><Relationship Id="rId7041" Type="http://schemas.openxmlformats.org/officeDocument/2006/relationships/hyperlink" Target="https://soundcloud.com/chubar-muz" TargetMode="External"/><Relationship Id="rId7042" Type="http://schemas.openxmlformats.org/officeDocument/2006/relationships/hyperlink" Target="https://soundcloud.com/bananasutra/13-men-oh-pause-growsutra-accordion-circus-burlesque-13" TargetMode="External"/><Relationship Id="rId7043" Type="http://schemas.openxmlformats.org/officeDocument/2006/relationships/hyperlink" Target="https://soundcloud.com/blak-mafter/sets/copy-of-roots-and-culture" TargetMode="External"/><Relationship Id="rId7044" Type="http://schemas.openxmlformats.org/officeDocument/2006/relationships/hyperlink" Target="https://soundcloud.com/blak-mafter" TargetMode="External"/><Relationship Id="rId7045" Type="http://schemas.openxmlformats.org/officeDocument/2006/relationships/hyperlink" Target="https://soundcloud.com/bananasutra/13-men-oh-pause-growsutra-accordion-circus-burlesque-13" TargetMode="External"/><Relationship Id="rId7046" Type="http://schemas.openxmlformats.org/officeDocument/2006/relationships/hyperlink" Target="https://soundcloud.com/floyd-emmanuel/sets/roots-and-culture" TargetMode="External"/><Relationship Id="rId7047" Type="http://schemas.openxmlformats.org/officeDocument/2006/relationships/hyperlink" Target="https://soundcloud.com/floyd-emmanuel" TargetMode="External"/><Relationship Id="rId7048" Type="http://schemas.openxmlformats.org/officeDocument/2006/relationships/hyperlink" Target="https://soundcloud.com/bananasutra/14-men-oh-pause-growsutra-i-burlesque-you-not-psychedelic-punk-rock-14" TargetMode="External"/><Relationship Id="rId7049" Type="http://schemas.openxmlformats.org/officeDocument/2006/relationships/hyperlink" Target="https://soundcloud.com/lincoln-scott-618193462/sets/open-doors" TargetMode="External"/><Relationship Id="rId7050" Type="http://schemas.openxmlformats.org/officeDocument/2006/relationships/hyperlink" Target="https://soundcloud.com/lincoln-scott-618193462" TargetMode="External"/><Relationship Id="rId7051" Type="http://schemas.openxmlformats.org/officeDocument/2006/relationships/hyperlink" Target="https://soundcloud.com/bananasutra/09-men-oh-pause-growsutra-kindness-is-in-the-depth-indie-folk-9" TargetMode="External"/><Relationship Id="rId7052" Type="http://schemas.openxmlformats.org/officeDocument/2006/relationships/hyperlink" Target="https://soundcloud.com/user-191409210/sets/2025-ellas-fav" TargetMode="External"/><Relationship Id="rId7053" Type="http://schemas.openxmlformats.org/officeDocument/2006/relationships/hyperlink" Target="https://soundcloud.com/user-191409210" TargetMode="External"/><Relationship Id="rId7054" Type="http://schemas.openxmlformats.org/officeDocument/2006/relationships/hyperlink" Target="https://soundcloud.com/bananasutra/08-men-oh-pause-growsutra-dem-sed-ragga-dub-8" TargetMode="External"/><Relationship Id="rId7055" Type="http://schemas.openxmlformats.org/officeDocument/2006/relationships/hyperlink" Target="https://soundcloud.com/9uzzy/sets/w6hkadczhleh" TargetMode="External"/><Relationship Id="rId7056" Type="http://schemas.openxmlformats.org/officeDocument/2006/relationships/hyperlink" Target="https://soundcloud.com/9uzzy" TargetMode="External"/><Relationship Id="rId7057" Type="http://schemas.openxmlformats.org/officeDocument/2006/relationships/hyperlink" Target="https://soundcloud.com/bananasutra/08-men-oh-pause-growsutra-dem-sed-ragga-dub-8" TargetMode="External"/><Relationship Id="rId7058" Type="http://schemas.openxmlformats.org/officeDocument/2006/relationships/hyperlink" Target="https://soundcloud.com/nazanin_vagidi_1995/sets/panino-di-marco" TargetMode="External"/><Relationship Id="rId7059" Type="http://schemas.openxmlformats.org/officeDocument/2006/relationships/hyperlink" Target="https://soundcloud.com/nazanin_vagidi_1995" TargetMode="External"/><Relationship Id="rId7060" Type="http://schemas.openxmlformats.org/officeDocument/2006/relationships/hyperlink" Target="https://soundcloud.com/bananasutra/04-men-oh-pause-growsutra-she-wanna-know-fusion-jazz-cellofi-indie-4" TargetMode="External"/><Relationship Id="rId7061" Type="http://schemas.openxmlformats.org/officeDocument/2006/relationships/hyperlink" Target="https://soundcloud.com/lincoln-scott-618193462/sets/open-doors" TargetMode="External"/><Relationship Id="rId7062" Type="http://schemas.openxmlformats.org/officeDocument/2006/relationships/hyperlink" Target="https://soundcloud.com/lincoln-scott-618193462" TargetMode="External"/><Relationship Id="rId7063" Type="http://schemas.openxmlformats.org/officeDocument/2006/relationships/hyperlink" Target="https://soundcloud.com/bananasutra/07-men-oh-pause-growsutra-muse-dub-7" TargetMode="External"/><Relationship Id="rId7064" Type="http://schemas.openxmlformats.org/officeDocument/2006/relationships/hyperlink" Target="https://soundcloud.com/angusn-s/sets/bananasutra" TargetMode="External"/><Relationship Id="rId7065" Type="http://schemas.openxmlformats.org/officeDocument/2006/relationships/hyperlink" Target="https://soundcloud.com/angusn-s" TargetMode="External"/><Relationship Id="rId7066" Type="http://schemas.openxmlformats.org/officeDocument/2006/relationships/hyperlink" Target="https://soundcloud.com/bananasutra/07-men-oh-pause-growsutra-muse-dub-7" TargetMode="External"/><Relationship Id="rId7067" Type="http://schemas.openxmlformats.org/officeDocument/2006/relationships/hyperlink" Target="https://soundcloud.com/9uzzy/sets/w6hkadczhleh" TargetMode="External"/><Relationship Id="rId7068" Type="http://schemas.openxmlformats.org/officeDocument/2006/relationships/hyperlink" Target="https://soundcloud.com/9uzzy" TargetMode="External"/><Relationship Id="rId7069" Type="http://schemas.openxmlformats.org/officeDocument/2006/relationships/hyperlink" Target="https://soundcloud.com/bananasutra/07-men-oh-pause-growsutra-muse-dub-7" TargetMode="External"/><Relationship Id="rId7070" Type="http://schemas.openxmlformats.org/officeDocument/2006/relationships/hyperlink" Target="https://soundcloud.com/helio-correa-3/sets/donn" TargetMode="External"/><Relationship Id="rId7071" Type="http://schemas.openxmlformats.org/officeDocument/2006/relationships/hyperlink" Target="https://soundcloud.com/helio-correa-3" TargetMode="External"/><Relationship Id="rId7072" Type="http://schemas.openxmlformats.org/officeDocument/2006/relationships/hyperlink" Target="https://soundcloud.com/bananasutra/04-nous-sommes-le-feu-queen-folksutra-mantra-4" TargetMode="External"/><Relationship Id="rId7073" Type="http://schemas.openxmlformats.org/officeDocument/2006/relationships/hyperlink" Target="https://soundcloud.com/angusn-s/sets/bananasutra" TargetMode="External"/><Relationship Id="rId7074" Type="http://schemas.openxmlformats.org/officeDocument/2006/relationships/hyperlink" Target="https://soundcloud.com/angusn-s" TargetMode="External"/><Relationship Id="rId7075" Type="http://schemas.openxmlformats.org/officeDocument/2006/relationships/hyperlink" Target="https://soundcloud.com/bananasutra/03-nous-sommes-le-feu-muse-dubsutra-jazz-3" TargetMode="External"/><Relationship Id="rId7076" Type="http://schemas.openxmlformats.org/officeDocument/2006/relationships/hyperlink" Target="https://soundcloud.com/angusn-s/sets/bananasutra" TargetMode="External"/><Relationship Id="rId7077" Type="http://schemas.openxmlformats.org/officeDocument/2006/relationships/hyperlink" Target="https://soundcloud.com/angusn-s" TargetMode="External"/><Relationship Id="rId7078" Type="http://schemas.openxmlformats.org/officeDocument/2006/relationships/hyperlink" Target="https://soundcloud.com/bananasutra/03-nous-sommes-le-feu-muse-dubsutra-jazz-3" TargetMode="External"/><Relationship Id="rId7079" Type="http://schemas.openxmlformats.org/officeDocument/2006/relationships/hyperlink" Target="https://soundcloud.com/9uzzy/sets/w6hkadczhleh" TargetMode="External"/><Relationship Id="rId7080" Type="http://schemas.openxmlformats.org/officeDocument/2006/relationships/hyperlink" Target="https://soundcloud.com/9uzzy" TargetMode="External"/><Relationship Id="rId7081" Type="http://schemas.openxmlformats.org/officeDocument/2006/relationships/hyperlink" Target="https://soundcloud.com/bananasutra/07-idiocracy-now-quacksutra-post-punk-burlesque-punk-rock-7" TargetMode="External"/><Relationship Id="rId7082" Type="http://schemas.openxmlformats.org/officeDocument/2006/relationships/hyperlink" Target="https://soundcloud.com/behnam-khoshyoom/sets/maghaze-romanc" TargetMode="External"/><Relationship Id="rId7083" Type="http://schemas.openxmlformats.org/officeDocument/2006/relationships/hyperlink" Target="https://soundcloud.com/behnam-khoshyoom" TargetMode="External"/><Relationship Id="rId7084" Type="http://schemas.openxmlformats.org/officeDocument/2006/relationships/hyperlink" Target="https://soundcloud.com/bananasutra/10-idiocracy-now-quacksutra-cello-bamboozling-lofi-indie-10" TargetMode="External"/><Relationship Id="rId7085" Type="http://schemas.openxmlformats.org/officeDocument/2006/relationships/hyperlink" Target="https://soundcloud.com/angusn-s/sets/bananasutra" TargetMode="External"/><Relationship Id="rId7086" Type="http://schemas.openxmlformats.org/officeDocument/2006/relationships/hyperlink" Target="https://soundcloud.com/angusn-s" TargetMode="External"/><Relationship Id="rId7087" Type="http://schemas.openxmlformats.org/officeDocument/2006/relationships/hyperlink" Target="https://soundcloud.com/bananasutra/10-its-war-my-friend-quacksutra-psychedelic-blues-10" TargetMode="External"/><Relationship Id="rId7088" Type="http://schemas.openxmlformats.org/officeDocument/2006/relationships/hyperlink" Target="https://soundcloud.com/angusn-s/sets/bananasutra" TargetMode="External"/><Relationship Id="rId7089" Type="http://schemas.openxmlformats.org/officeDocument/2006/relationships/hyperlink" Target="https://soundcloud.com/angusn-s" TargetMode="External"/><Relationship Id="rId7090" Type="http://schemas.openxmlformats.org/officeDocument/2006/relationships/hyperlink" Target="https://soundcloud.com/bananasutra/07-its-war-my-friend-quacksutra-psychedelic-blues-7" TargetMode="External"/><Relationship Id="rId7091" Type="http://schemas.openxmlformats.org/officeDocument/2006/relationships/hyperlink" Target="https://soundcloud.com/zeck-955871208/sets/qatar-soundcloud" TargetMode="External"/><Relationship Id="rId7092" Type="http://schemas.openxmlformats.org/officeDocument/2006/relationships/hyperlink" Target="https://soundcloud.com/zeck-955871208" TargetMode="External"/><Relationship Id="rId7093" Type="http://schemas.openxmlformats.org/officeDocument/2006/relationships/hyperlink" Target="https://soundcloud.com/bananasutra/11-its-war-my-friend-quacksutra-psychedelic-folk-blues-11" TargetMode="External"/><Relationship Id="rId7094" Type="http://schemas.openxmlformats.org/officeDocument/2006/relationships/hyperlink" Target="https://soundcloud.com/lincoln-scott-618193462/sets/open-doors" TargetMode="External"/><Relationship Id="rId7095" Type="http://schemas.openxmlformats.org/officeDocument/2006/relationships/hyperlink" Target="https://soundcloud.com/lincoln-scott-618193462" TargetMode="External"/><Relationship Id="rId7096" Type="http://schemas.openxmlformats.org/officeDocument/2006/relationships/hyperlink" Target="https://soundcloud.com/bananasutra/11-its-war-my-friend-quacksutra-psychedelic-folk-blues-11" TargetMode="External"/><Relationship Id="rId7097" Type="http://schemas.openxmlformats.org/officeDocument/2006/relationships/hyperlink" Target="https://soundcloud.com/heather-vanicor/sets/dance" TargetMode="External"/><Relationship Id="rId7098" Type="http://schemas.openxmlformats.org/officeDocument/2006/relationships/hyperlink" Target="https://soundcloud.com/heather-vanicor" TargetMode="External"/><Relationship Id="rId7099" Type="http://schemas.openxmlformats.org/officeDocument/2006/relationships/hyperlink" Target="https://soundcloud.com/bananasutra/11-its-war-my-friend-quacksutra-psychedelic-folk-blues-11" TargetMode="External"/><Relationship Id="rId7100" Type="http://schemas.openxmlformats.org/officeDocument/2006/relationships/hyperlink" Target="https://soundcloud.com/heather-vanicor/sets/smooth" TargetMode="External"/><Relationship Id="rId7101" Type="http://schemas.openxmlformats.org/officeDocument/2006/relationships/hyperlink" Target="https://soundcloud.com/heather-vanicor" TargetMode="External"/><Relationship Id="rId7102" Type="http://schemas.openxmlformats.org/officeDocument/2006/relationships/hyperlink" Target="https://soundcloud.com/bananasutra/05-its-war-my-friend-quacksutra-tzigane-indie-fusion-lofi-5" TargetMode="External"/><Relationship Id="rId7103" Type="http://schemas.openxmlformats.org/officeDocument/2006/relationships/hyperlink" Target="https://soundcloud.com/angusn-s/sets/bananasutra" TargetMode="External"/><Relationship Id="rId7104" Type="http://schemas.openxmlformats.org/officeDocument/2006/relationships/hyperlink" Target="https://soundcloud.com/angusn-s" TargetMode="External"/><Relationship Id="rId7105" Type="http://schemas.openxmlformats.org/officeDocument/2006/relationships/hyperlink" Target="https://soundcloud.com/bananasutra/06-its-war-my-friend-quacksutra-muse-chill-dub-6" TargetMode="External"/><Relationship Id="rId7106" Type="http://schemas.openxmlformats.org/officeDocument/2006/relationships/hyperlink" Target="https://soundcloud.com/angusn-s/sets/bananasutra" TargetMode="External"/><Relationship Id="rId7107" Type="http://schemas.openxmlformats.org/officeDocument/2006/relationships/hyperlink" Target="https://soundcloud.com/angusn-s" TargetMode="External"/><Relationship Id="rId7108" Type="http://schemas.openxmlformats.org/officeDocument/2006/relationships/hyperlink" Target="https://soundcloud.com/bananasutra/06-its-war-my-friend-quacksutra-muse-chill-dub-6" TargetMode="External"/><Relationship Id="rId7109" Type="http://schemas.openxmlformats.org/officeDocument/2006/relationships/hyperlink" Target="https://soundcloud.com/9uzzy/sets/w6hkadczhleh" TargetMode="External"/><Relationship Id="rId7110" Type="http://schemas.openxmlformats.org/officeDocument/2006/relationships/hyperlink" Target="https://soundcloud.com/9uzzy" TargetMode="External"/><Relationship Id="rId7111" Type="http://schemas.openxmlformats.org/officeDocument/2006/relationships/hyperlink" Target="https://soundcloud.com/bananasutra/06-its-war-my-friend-quacksutra-muse-chill-dub-6" TargetMode="External"/><Relationship Id="rId7112" Type="http://schemas.openxmlformats.org/officeDocument/2006/relationships/hyperlink" Target="https://soundcloud.com/user-683065715/sets/rebe-chilling" TargetMode="External"/><Relationship Id="rId7113" Type="http://schemas.openxmlformats.org/officeDocument/2006/relationships/hyperlink" Target="https://soundcloud.com/user-683065715" TargetMode="External"/><Relationship Id="rId7114" Type="http://schemas.openxmlformats.org/officeDocument/2006/relationships/hyperlink" Target="https://soundcloud.com/bananasutra/03-its-war-my-friend-quacksutra-tzigane-indie-fusion-lofi-3" TargetMode="External"/><Relationship Id="rId7115" Type="http://schemas.openxmlformats.org/officeDocument/2006/relationships/hyperlink" Target="https://soundcloud.com/angusn-s/sets/bananasutra" TargetMode="External"/><Relationship Id="rId7116" Type="http://schemas.openxmlformats.org/officeDocument/2006/relationships/hyperlink" Target="https://soundcloud.com/angusn-s" TargetMode="External"/><Relationship Id="rId7117" Type="http://schemas.openxmlformats.org/officeDocument/2006/relationships/hyperlink" Target="https://soundcloud.com/bananasutra/02-its-war-my-friend-quacksutra-tzigane-indie-fusion-lofi-2" TargetMode="External"/><Relationship Id="rId7118" Type="http://schemas.openxmlformats.org/officeDocument/2006/relationships/hyperlink" Target="https://soundcloud.com/angusn-s/sets/bananasutra" TargetMode="External"/><Relationship Id="rId7119" Type="http://schemas.openxmlformats.org/officeDocument/2006/relationships/hyperlink" Target="https://soundcloud.com/angusn-s" TargetMode="External"/><Relationship Id="rId7120" Type="http://schemas.openxmlformats.org/officeDocument/2006/relationships/hyperlink" Target="https://soundcloud.com/bananasutra/02-its-war-my-friend-quacksutra-tzigane-indie-fusion-lofi-2" TargetMode="External"/><Relationship Id="rId7121" Type="http://schemas.openxmlformats.org/officeDocument/2006/relationships/hyperlink" Target="https://soundcloud.com/user-158958053/sets/august-25" TargetMode="External"/><Relationship Id="rId7122" Type="http://schemas.openxmlformats.org/officeDocument/2006/relationships/hyperlink" Target="https://soundcloud.com/user-158958053" TargetMode="External"/><Relationship Id="rId7123" Type="http://schemas.openxmlformats.org/officeDocument/2006/relationships/hyperlink" Target="https://soundcloud.com/bananasutra/02-its-war-my-friend-quacksutra-tzigane-indie-fusion-lofi-2" TargetMode="External"/><Relationship Id="rId7124" Type="http://schemas.openxmlformats.org/officeDocument/2006/relationships/hyperlink" Target="https://soundcloud.com/user-158958053/sets/one-more-day" TargetMode="External"/><Relationship Id="rId7125" Type="http://schemas.openxmlformats.org/officeDocument/2006/relationships/hyperlink" Target="https://soundcloud.com/user-158958053" TargetMode="External"/><Relationship Id="rId7126" Type="http://schemas.openxmlformats.org/officeDocument/2006/relationships/hyperlink" Target="https://soundcloud.com/bananasutra/15-its-war-my-friend-quacksutra-psychedelic-punk-rock-15" TargetMode="External"/><Relationship Id="rId7127" Type="http://schemas.openxmlformats.org/officeDocument/2006/relationships/hyperlink" Target="https://soundcloud.com/lincoln-scott-618193462/sets/open-doors" TargetMode="External"/><Relationship Id="rId7128" Type="http://schemas.openxmlformats.org/officeDocument/2006/relationships/hyperlink" Target="https://soundcloud.com/lincoln-scott-618193462" TargetMode="External"/><Relationship Id="rId7129" Type="http://schemas.openxmlformats.org/officeDocument/2006/relationships/hyperlink" Target="https://soundcloud.com/bananasutra/08-they-muddy-the-water-nietzsches-gift-knowsutra-tzigane-fusion-folk-dub-8" TargetMode="External"/><Relationship Id="rId7130" Type="http://schemas.openxmlformats.org/officeDocument/2006/relationships/hyperlink" Target="https://soundcloud.com/angusn-s/sets/bananasutra" TargetMode="External"/><Relationship Id="rId7131" Type="http://schemas.openxmlformats.org/officeDocument/2006/relationships/hyperlink" Target="https://soundcloud.com/angusn-s" TargetMode="External"/><Relationship Id="rId7132" Type="http://schemas.openxmlformats.org/officeDocument/2006/relationships/hyperlink" Target="https://soundcloud.com/bananasutra/08-they-muddy-the-water-nietzsches-gift-knowsutra-tzigane-fusion-folk-dub-8" TargetMode="External"/><Relationship Id="rId7133" Type="http://schemas.openxmlformats.org/officeDocument/2006/relationships/hyperlink" Target="https://soundcloud.com/9uzzy/sets/w6hkadczhleh" TargetMode="External"/><Relationship Id="rId7134" Type="http://schemas.openxmlformats.org/officeDocument/2006/relationships/hyperlink" Target="https://soundcloud.com/9uzzy" TargetMode="External"/><Relationship Id="rId7135" Type="http://schemas.openxmlformats.org/officeDocument/2006/relationships/hyperlink" Target="https://soundcloud.com/bananasutra/03-they-muddy-the-water-nietzsches-gift-knowsutra-accordion-burlesque-3" TargetMode="External"/><Relationship Id="rId7136" Type="http://schemas.openxmlformats.org/officeDocument/2006/relationships/hyperlink" Target="https://soundcloud.com/user-285737250/sets/free-full-discography" TargetMode="External"/><Relationship Id="rId7137" Type="http://schemas.openxmlformats.org/officeDocument/2006/relationships/hyperlink" Target="https://soundcloud.com/user-285737250" TargetMode="External"/><Relationship Id="rId7138" Type="http://schemas.openxmlformats.org/officeDocument/2006/relationships/hyperlink" Target="https://soundcloud.com/bananasutra/03-they-muddy-the-water-nietzsches-gift-knowsutra-accordion-burlesque-3" TargetMode="External"/><Relationship Id="rId7139" Type="http://schemas.openxmlformats.org/officeDocument/2006/relationships/hyperlink" Target="https://soundcloud.com/roberto-a-sosa/sets/vocals" TargetMode="External"/><Relationship Id="rId7140" Type="http://schemas.openxmlformats.org/officeDocument/2006/relationships/hyperlink" Target="https://soundcloud.com/roberto-a-sosa" TargetMode="External"/><Relationship Id="rId7141" Type="http://schemas.openxmlformats.org/officeDocument/2006/relationships/hyperlink" Target="https://soundcloud.com/bananasutra/03-they-muddy-the-water-nietzsches-gift-knowsutra-accordion-burlesque-3" TargetMode="External"/><Relationship Id="rId7142" Type="http://schemas.openxmlformats.org/officeDocument/2006/relationships/hyperlink" Target="https://soundcloud.com/roberto-a-sosa/sets/best" TargetMode="External"/><Relationship Id="rId7143" Type="http://schemas.openxmlformats.org/officeDocument/2006/relationships/hyperlink" Target="https://soundcloud.com/roberto-a-sosa" TargetMode="External"/><Relationship Id="rId7144" Type="http://schemas.openxmlformats.org/officeDocument/2006/relationships/hyperlink" Target="https://soundcloud.com/bananasutra/03-they-muddy-the-water-nietzsches-gift-knowsutra-accordion-burlesque-3" TargetMode="External"/><Relationship Id="rId7145" Type="http://schemas.openxmlformats.org/officeDocument/2006/relationships/hyperlink" Target="https://soundcloud.com/roberto-a-sosa/sets/thegreatlove" TargetMode="External"/><Relationship Id="rId7146" Type="http://schemas.openxmlformats.org/officeDocument/2006/relationships/hyperlink" Target="https://soundcloud.com/roberto-a-sosa" TargetMode="External"/><Relationship Id="rId7147" Type="http://schemas.openxmlformats.org/officeDocument/2006/relationships/hyperlink" Target="https://soundcloud.com/bananasutra/03-they-muddy-the-water-nietzsches-gift-knowsutra-accordion-burlesque-3" TargetMode="External"/><Relationship Id="rId7148" Type="http://schemas.openxmlformats.org/officeDocument/2006/relationships/hyperlink" Target="https://soundcloud.com/roberto-a-sosa/sets/super-chill" TargetMode="External"/><Relationship Id="rId7149" Type="http://schemas.openxmlformats.org/officeDocument/2006/relationships/hyperlink" Target="https://soundcloud.com/roberto-a-sosa" TargetMode="External"/><Relationship Id="rId7150" Type="http://schemas.openxmlformats.org/officeDocument/2006/relationships/hyperlink" Target="https://soundcloud.com/bananasutra/03-they-muddy-the-water-nietzsches-gift-knowsutra-accordion-burlesque-3" TargetMode="External"/><Relationship Id="rId7151" Type="http://schemas.openxmlformats.org/officeDocument/2006/relationships/hyperlink" Target="https://soundcloud.com/roberto-a-sosa/sets/exotic-synopsis" TargetMode="External"/><Relationship Id="rId7152" Type="http://schemas.openxmlformats.org/officeDocument/2006/relationships/hyperlink" Target="https://soundcloud.com/roberto-a-sosa" TargetMode="External"/><Relationship Id="rId7153" Type="http://schemas.openxmlformats.org/officeDocument/2006/relationships/hyperlink" Target="https://soundcloud.com/bananasutra/11-they-muddy-the-water-nietzsches-gift-knowsutra-dubby-dub-dub-11" TargetMode="External"/><Relationship Id="rId7154" Type="http://schemas.openxmlformats.org/officeDocument/2006/relationships/hyperlink" Target="https://soundcloud.com/angusn-s/sets/bananasutra" TargetMode="External"/><Relationship Id="rId7155" Type="http://schemas.openxmlformats.org/officeDocument/2006/relationships/hyperlink" Target="https://soundcloud.com/angusn-s" TargetMode="External"/><Relationship Id="rId7156" Type="http://schemas.openxmlformats.org/officeDocument/2006/relationships/hyperlink" Target="https://soundcloud.com/bananasutra/11-they-muddy-the-water-nietzsches-gift-knowsutra-dubby-dub-dub-11" TargetMode="External"/><Relationship Id="rId7157" Type="http://schemas.openxmlformats.org/officeDocument/2006/relationships/hyperlink" Target="https://soundcloud.com/9uzzy/sets/w6hkadczhleh" TargetMode="External"/><Relationship Id="rId7158" Type="http://schemas.openxmlformats.org/officeDocument/2006/relationships/hyperlink" Target="https://soundcloud.com/9uzzy" TargetMode="External"/><Relationship Id="rId7159" Type="http://schemas.openxmlformats.org/officeDocument/2006/relationships/hyperlink" Target="https://soundcloud.com/bananasutra/09-they-muddy-the-water-nietzsches-gift-knowsutra-tzigane-indie-fusion-folk-dub-9" TargetMode="External"/><Relationship Id="rId7160" Type="http://schemas.openxmlformats.org/officeDocument/2006/relationships/hyperlink" Target="https://soundcloud.com/angusn-s/sets/bananasutra" TargetMode="External"/><Relationship Id="rId7161" Type="http://schemas.openxmlformats.org/officeDocument/2006/relationships/hyperlink" Target="https://soundcloud.com/angusn-s" TargetMode="External"/><Relationship Id="rId7162" Type="http://schemas.openxmlformats.org/officeDocument/2006/relationships/hyperlink" Target="https://soundcloud.com/bananasutra/09-they-muddy-the-water-nietzsches-gift-knowsutra-tzigane-indie-fusion-folk-dub-9" TargetMode="External"/><Relationship Id="rId7163" Type="http://schemas.openxmlformats.org/officeDocument/2006/relationships/hyperlink" Target="https://soundcloud.com/9uzzy/sets/w6hkadczhleh" TargetMode="External"/><Relationship Id="rId7164" Type="http://schemas.openxmlformats.org/officeDocument/2006/relationships/hyperlink" Target="https://soundcloud.com/9uzzy" TargetMode="External"/><Relationship Id="rId7165" Type="http://schemas.openxmlformats.org/officeDocument/2006/relationships/hyperlink" Target="https://soundcloud.com/bananasutra/05-they-muddy-the-water-nietzsches-gift-knowsutra-bluesy-bass-remastered-jazz-5" TargetMode="External"/><Relationship Id="rId7166" Type="http://schemas.openxmlformats.org/officeDocument/2006/relationships/hyperlink" Target="https://soundcloud.com/r-daniel-859708417/sets/rock" TargetMode="External"/><Relationship Id="rId7167" Type="http://schemas.openxmlformats.org/officeDocument/2006/relationships/hyperlink" Target="https://soundcloud.com/r-daniel-859708417" TargetMode="External"/><Relationship Id="rId7168" Type="http://schemas.openxmlformats.org/officeDocument/2006/relationships/hyperlink" Target="https://soundcloud.com/bananasutra/10-they-muddy-the-water-nietzsches-gift-knowsutra-muse-dub-10" TargetMode="External"/><Relationship Id="rId7169" Type="http://schemas.openxmlformats.org/officeDocument/2006/relationships/hyperlink" Target="https://soundcloud.com/angusn-s/sets/bananasutra" TargetMode="External"/><Relationship Id="rId7170" Type="http://schemas.openxmlformats.org/officeDocument/2006/relationships/hyperlink" Target="https://soundcloud.com/angusn-s" TargetMode="External"/><Relationship Id="rId7171" Type="http://schemas.openxmlformats.org/officeDocument/2006/relationships/hyperlink" Target="https://soundcloud.com/bananasutra/10-they-muddy-the-water-nietzsches-gift-knowsutra-muse-dub-10" TargetMode="External"/><Relationship Id="rId7172" Type="http://schemas.openxmlformats.org/officeDocument/2006/relationships/hyperlink" Target="https://soundcloud.com/9uzzy/sets/w6hkadczhleh" TargetMode="External"/><Relationship Id="rId7173" Type="http://schemas.openxmlformats.org/officeDocument/2006/relationships/hyperlink" Target="https://soundcloud.com/9uzzy" TargetMode="External"/><Relationship Id="rId7174" Type="http://schemas.openxmlformats.org/officeDocument/2006/relationships/hyperlink" Target="https://soundcloud.com/bananasutra/01-they-muddy-the-water-nietzsches-gift-knowsutra-piano-burlesque-1" TargetMode="External"/><Relationship Id="rId7175" Type="http://schemas.openxmlformats.org/officeDocument/2006/relationships/hyperlink" Target="https://soundcloud.com/ibkz/sets/wavy-peace-blues" TargetMode="External"/><Relationship Id="rId7176" Type="http://schemas.openxmlformats.org/officeDocument/2006/relationships/hyperlink" Target="https://soundcloud.com/ibkz" TargetMode="External"/><Relationship Id="rId7177" Type="http://schemas.openxmlformats.org/officeDocument/2006/relationships/hyperlink" Target="https://soundcloud.com/bananasutra/01-they-muddy-the-water-nietzsches-gift-knowsutra-piano-burlesque-1" TargetMode="External"/><Relationship Id="rId7178" Type="http://schemas.openxmlformats.org/officeDocument/2006/relationships/hyperlink" Target="https://soundcloud.com/ibkz/sets/rock" TargetMode="External"/><Relationship Id="rId7179" Type="http://schemas.openxmlformats.org/officeDocument/2006/relationships/hyperlink" Target="https://soundcloud.com/ibkz" TargetMode="External"/><Relationship Id="rId7180" Type="http://schemas.openxmlformats.org/officeDocument/2006/relationships/hyperlink" Target="https://soundcloud.com/bananasutra/01-they-muddy-the-water-nietzsches-gift-knowsutra-piano-burlesque-1" TargetMode="External"/><Relationship Id="rId7181" Type="http://schemas.openxmlformats.org/officeDocument/2006/relationships/hyperlink" Target="https://soundcloud.com/ibkz/sets/wavy" TargetMode="External"/><Relationship Id="rId7182" Type="http://schemas.openxmlformats.org/officeDocument/2006/relationships/hyperlink" Target="https://soundcloud.com/ibkz" TargetMode="External"/><Relationship Id="rId7183" Type="http://schemas.openxmlformats.org/officeDocument/2006/relationships/hyperlink" Target="https://soundcloud.com/bananasutra/13-they-muddy-the-water-nietzsches-gift-knowsutra-drum-lofi-13" TargetMode="External"/><Relationship Id="rId7184" Type="http://schemas.openxmlformats.org/officeDocument/2006/relationships/hyperlink" Target="https://soundcloud.com/angusn-s/sets/bananasutra" TargetMode="External"/><Relationship Id="rId7185" Type="http://schemas.openxmlformats.org/officeDocument/2006/relationships/hyperlink" Target="https://soundcloud.com/angusn-s" TargetMode="External"/><Relationship Id="rId7186" Type="http://schemas.openxmlformats.org/officeDocument/2006/relationships/hyperlink" Target="https://soundcloud.com/bananasutra/13-they-muddy-the-water-nietzsches-gift-knowsutra-drum-lofi-13" TargetMode="External"/><Relationship Id="rId7187" Type="http://schemas.openxmlformats.org/officeDocument/2006/relationships/hyperlink" Target="https://soundcloud.com/patrick-robineau/sets/wip-4" TargetMode="External"/><Relationship Id="rId7188" Type="http://schemas.openxmlformats.org/officeDocument/2006/relationships/hyperlink" Target="https://soundcloud.com/patrick-robineau" TargetMode="External"/><Relationship Id="rId7189" Type="http://schemas.openxmlformats.org/officeDocument/2006/relationships/hyperlink" Target="https://soundcloud.com/bananasutra/13-they-muddy-the-water-nietzsches-gift-knowsutra-drum-lofi-13" TargetMode="External"/><Relationship Id="rId7190" Type="http://schemas.openxmlformats.org/officeDocument/2006/relationships/hyperlink" Target="https://soundcloud.com/na-da-mamdouh-384927344/sets/songs" TargetMode="External"/><Relationship Id="rId7191" Type="http://schemas.openxmlformats.org/officeDocument/2006/relationships/hyperlink" Target="https://soundcloud.com/na-da-mamdouh-384927344" TargetMode="External"/><Relationship Id="rId7192" Type="http://schemas.openxmlformats.org/officeDocument/2006/relationships/hyperlink" Target="https://soundcloud.com/bananasutra/12-they-muddy-the-water-nietzsches-gift-knowsutra-dubby-dub-dub-12" TargetMode="External"/><Relationship Id="rId7193" Type="http://schemas.openxmlformats.org/officeDocument/2006/relationships/hyperlink" Target="https://soundcloud.com/angusn-s/sets/bananasutra" TargetMode="External"/><Relationship Id="rId7194" Type="http://schemas.openxmlformats.org/officeDocument/2006/relationships/hyperlink" Target="https://soundcloud.com/angusn-s" TargetMode="External"/><Relationship Id="rId7195" Type="http://schemas.openxmlformats.org/officeDocument/2006/relationships/hyperlink" Target="https://soundcloud.com/bananasutra/12-they-muddy-the-water-nietzsches-gift-knowsutra-dubby-dub-dub-12" TargetMode="External"/><Relationship Id="rId7196" Type="http://schemas.openxmlformats.org/officeDocument/2006/relationships/hyperlink" Target="https://soundcloud.com/9uzzy/sets/w6hkadczhleh" TargetMode="External"/><Relationship Id="rId7197" Type="http://schemas.openxmlformats.org/officeDocument/2006/relationships/hyperlink" Target="https://soundcloud.com/9uzzy" TargetMode="External"/><Relationship Id="rId7198" Type="http://schemas.openxmlformats.org/officeDocument/2006/relationships/hyperlink" Target="https://soundcloud.com/bananasutra/poetry-nah-lie-o-growsutra" TargetMode="External"/><Relationship Id="rId7199" Type="http://schemas.openxmlformats.org/officeDocument/2006/relationships/hyperlink" Target="https://soundcloud.com/lincoln-scott-618193462/sets/open-doors" TargetMode="External"/><Relationship Id="rId7200" Type="http://schemas.openxmlformats.org/officeDocument/2006/relationships/hyperlink" Target="https://soundcloud.com/lincoln-scott-618193462" TargetMode="External"/><Relationship Id="rId7201" Type="http://schemas.openxmlformats.org/officeDocument/2006/relationships/hyperlink" Target="https://soundcloud.com/bananasutra/poetry-nah-lie-o-growsutra" TargetMode="External"/><Relationship Id="rId7202" Type="http://schemas.openxmlformats.org/officeDocument/2006/relationships/hyperlink" Target="https://soundcloud.com/angusn-s/sets/bananasutra" TargetMode="External"/><Relationship Id="rId7203" Type="http://schemas.openxmlformats.org/officeDocument/2006/relationships/hyperlink" Target="https://soundcloud.com/angusn-s" TargetMode="External"/><Relationship Id="rId7204" Type="http://schemas.openxmlformats.org/officeDocument/2006/relationships/hyperlink" Target="https://soundcloud.com/bananasutra/echoes-of-truth-voices-o" TargetMode="External"/><Relationship Id="rId7205" Type="http://schemas.openxmlformats.org/officeDocument/2006/relationships/hyperlink" Target="https://soundcloud.com/angusn-s/sets/bananasutra" TargetMode="External"/><Relationship Id="rId7206" Type="http://schemas.openxmlformats.org/officeDocument/2006/relationships/hyperlink" Target="https://soundcloud.com/angusn-s" TargetMode="External"/><Relationship Id="rId7207" Type="http://schemas.openxmlformats.org/officeDocument/2006/relationships/hyperlink" Target="https://soundcloud.com/bananasutra/03-egos-masquerade-tzigane-trip-hop-lo-fi-indie-3" TargetMode="External"/><Relationship Id="rId7208" Type="http://schemas.openxmlformats.org/officeDocument/2006/relationships/hyperlink" Target="https://soundcloud.com/angusn-s/sets/bananasutra" TargetMode="External"/><Relationship Id="rId7209" Type="http://schemas.openxmlformats.org/officeDocument/2006/relationships/hyperlink" Target="https://soundcloud.com/angusn-s" TargetMode="External"/><Relationship Id="rId7210" Type="http://schemas.openxmlformats.org/officeDocument/2006/relationships/hyperlink" Target="https://soundcloud.com/bananasutra/02-egos-masquerade-tzigane-trip-hop-lo-fi-indie-2" TargetMode="External"/><Relationship Id="rId7211" Type="http://schemas.openxmlformats.org/officeDocument/2006/relationships/hyperlink" Target="https://soundcloud.com/fred-anderson-650670893/sets/bananasutra" TargetMode="External"/><Relationship Id="rId7212" Type="http://schemas.openxmlformats.org/officeDocument/2006/relationships/hyperlink" Target="https://soundcloud.com/fred-anderson-650670893" TargetMode="External"/><Relationship Id="rId7213" Type="http://schemas.openxmlformats.org/officeDocument/2006/relationships/hyperlink" Target="https://soundcloud.com/bananasutra/02-egos-masquerade-tzigane-trip-hop-lo-fi-indie-2" TargetMode="External"/><Relationship Id="rId7214" Type="http://schemas.openxmlformats.org/officeDocument/2006/relationships/hyperlink" Target="https://soundcloud.com/angusn-s/sets/bananasutra" TargetMode="External"/><Relationship Id="rId7215" Type="http://schemas.openxmlformats.org/officeDocument/2006/relationships/hyperlink" Target="https://soundcloud.com/angusn-s" TargetMode="External"/><Relationship Id="rId7216" Type="http://schemas.openxmlformats.org/officeDocument/2006/relationships/hyperlink" Target="https://soundcloud.com/bananasutra/04-egos-masquerade-tzigane-trip-hop-lo-fi-indie-4" TargetMode="External"/><Relationship Id="rId7217" Type="http://schemas.openxmlformats.org/officeDocument/2006/relationships/hyperlink" Target="https://soundcloud.com/angusn-s/sets/bananasutra" TargetMode="External"/><Relationship Id="rId7218" Type="http://schemas.openxmlformats.org/officeDocument/2006/relationships/hyperlink" Target="https://soundcloud.com/angusn-s" TargetMode="External"/><Relationship Id="rId7219" Type="http://schemas.openxmlformats.org/officeDocument/2006/relationships/hyperlink" Target="https://soundcloud.com/bananasutra/06-all-lame-isms-queen-of-authentic-blowsutra-folk-6" TargetMode="External"/><Relationship Id="rId7220" Type="http://schemas.openxmlformats.org/officeDocument/2006/relationships/hyperlink" Target="https://soundcloud.com/fred-anderson-650670893/sets/bananasutra" TargetMode="External"/><Relationship Id="rId7221" Type="http://schemas.openxmlformats.org/officeDocument/2006/relationships/hyperlink" Target="https://soundcloud.com/fred-anderson-650670893" TargetMode="External"/><Relationship Id="rId7222" Type="http://schemas.openxmlformats.org/officeDocument/2006/relationships/hyperlink" Target="https://soundcloud.com/bananasutra/06-all-lame-isms-queen-of-authentic-blowsutra-folk-6" TargetMode="External"/><Relationship Id="rId7223" Type="http://schemas.openxmlformats.org/officeDocument/2006/relationships/hyperlink" Target="https://soundcloud.com/angusn-s/sets/bananasutra" TargetMode="External"/><Relationship Id="rId7224" Type="http://schemas.openxmlformats.org/officeDocument/2006/relationships/hyperlink" Target="https://soundcloud.com/angusn-s" TargetMode="External"/><Relationship Id="rId7225" Type="http://schemas.openxmlformats.org/officeDocument/2006/relationships/hyperlink" Target="https://soundcloud.com/bananasutra/02-all-lame-isms-blowsutra-cat-jazz-2" TargetMode="External"/><Relationship Id="rId7226" Type="http://schemas.openxmlformats.org/officeDocument/2006/relationships/hyperlink" Target="https://soundcloud.com/fred-anderson-650670893/sets/bananasutra" TargetMode="External"/><Relationship Id="rId7227" Type="http://schemas.openxmlformats.org/officeDocument/2006/relationships/hyperlink" Target="https://soundcloud.com/fred-anderson-650670893" TargetMode="External"/><Relationship Id="rId7228" Type="http://schemas.openxmlformats.org/officeDocument/2006/relationships/hyperlink" Target="https://soundcloud.com/bananasutra/01-all-lame-isms-she-wanna-know-blowsutra-jazz-1" TargetMode="External"/><Relationship Id="rId7229" Type="http://schemas.openxmlformats.org/officeDocument/2006/relationships/hyperlink" Target="https://soundcloud.com/fred-anderson-650670893/sets/bananasutra" TargetMode="External"/><Relationship Id="rId7230" Type="http://schemas.openxmlformats.org/officeDocument/2006/relationships/hyperlink" Target="https://soundcloud.com/fred-anderson-650670893" TargetMode="External"/><Relationship Id="rId7231" Type="http://schemas.openxmlformats.org/officeDocument/2006/relationships/hyperlink" Target="https://soundcloud.com/bananasutra/01-all-lame-isms-she-wanna-know-blowsutra-jazz-1" TargetMode="External"/><Relationship Id="rId7232" Type="http://schemas.openxmlformats.org/officeDocument/2006/relationships/hyperlink" Target="https://soundcloud.com/angusn-s/sets/bananasutra" TargetMode="External"/><Relationship Id="rId7233" Type="http://schemas.openxmlformats.org/officeDocument/2006/relationships/hyperlink" Target="https://soundcloud.com/angusn-s" TargetMode="External"/><Relationship Id="rId7234" Type="http://schemas.openxmlformats.org/officeDocument/2006/relationships/hyperlink" Target="https://soundcloud.com/bananasutra/03-all-lame-isms-miss-cheeky-dubsutra-3" TargetMode="External"/><Relationship Id="rId7235" Type="http://schemas.openxmlformats.org/officeDocument/2006/relationships/hyperlink" Target="https://soundcloud.com/fred-anderson-650670893/sets/bananasutra" TargetMode="External"/><Relationship Id="rId7236" Type="http://schemas.openxmlformats.org/officeDocument/2006/relationships/hyperlink" Target="https://soundcloud.com/fred-anderson-650670893" TargetMode="External"/><Relationship Id="rId7237" Type="http://schemas.openxmlformats.org/officeDocument/2006/relationships/hyperlink" Target="https://soundcloud.com/bananasutra/03-all-lame-isms-miss-cheeky-dubsutra-3" TargetMode="External"/><Relationship Id="rId7238" Type="http://schemas.openxmlformats.org/officeDocument/2006/relationships/hyperlink" Target="https://soundcloud.com/angusn-s/sets/bananasutra" TargetMode="External"/><Relationship Id="rId7239" Type="http://schemas.openxmlformats.org/officeDocument/2006/relationships/hyperlink" Target="https://soundcloud.com/angusn-s" TargetMode="External"/><Relationship Id="rId7240" Type="http://schemas.openxmlformats.org/officeDocument/2006/relationships/hyperlink" Target="https://soundcloud.com/bananasutra/03-all-lame-isms-miss-cheeky-dubsutra-3" TargetMode="External"/><Relationship Id="rId7241" Type="http://schemas.openxmlformats.org/officeDocument/2006/relationships/hyperlink" Target="https://soundcloud.com/minh-nguy-n-mai-tr-n/sets/liu-lo" TargetMode="External"/><Relationship Id="rId7242" Type="http://schemas.openxmlformats.org/officeDocument/2006/relationships/hyperlink" Target="https://soundcloud.com/minh-nguy-n-mai-tr-n" TargetMode="External"/><Relationship Id="rId7243" Type="http://schemas.openxmlformats.org/officeDocument/2006/relationships/hyperlink" Target="https://soundcloud.com/bananasutra/03-all-lame-isms-miss-cheeky-dubsutra-3" TargetMode="External"/><Relationship Id="rId7244" Type="http://schemas.openxmlformats.org/officeDocument/2006/relationships/hyperlink" Target="https://soundcloud.com/9uzzy/sets/w6hkadczhleh" TargetMode="External"/><Relationship Id="rId7245" Type="http://schemas.openxmlformats.org/officeDocument/2006/relationships/hyperlink" Target="https://soundcloud.com/9uzzy" TargetMode="External"/><Relationship Id="rId7246" Type="http://schemas.openxmlformats.org/officeDocument/2006/relationships/hyperlink" Target="https://soundcloud.com/bananasutra/03-all-lame-isms-miss-cheeky-dubsutra-3" TargetMode="External"/><Relationship Id="rId7247" Type="http://schemas.openxmlformats.org/officeDocument/2006/relationships/hyperlink" Target="https://soundcloud.com/nguy-n-ho-ng-nh-t-947140435/sets/lo-li-lo" TargetMode="External"/><Relationship Id="rId7248" Type="http://schemas.openxmlformats.org/officeDocument/2006/relationships/hyperlink" Target="https://soundcloud.com/nguy-n-ho-ng-nh-t-947140435" TargetMode="External"/><Relationship Id="rId7249" Type="http://schemas.openxmlformats.org/officeDocument/2006/relationships/hyperlink" Target="https://soundcloud.com/bananasutra/03-all-lame-isms-miss-cheeky-dubsutra-3" TargetMode="External"/><Relationship Id="rId7250" Type="http://schemas.openxmlformats.org/officeDocument/2006/relationships/hyperlink" Target="https://soundcloud.com/nguy-n-ho-ng-nh-t-947140435/sets/420-yfa" TargetMode="External"/><Relationship Id="rId7251" Type="http://schemas.openxmlformats.org/officeDocument/2006/relationships/hyperlink" Target="https://soundcloud.com/nguy-n-ho-ng-nh-t-947140435" TargetMode="External"/><Relationship Id="rId7252" Type="http://schemas.openxmlformats.org/officeDocument/2006/relationships/hyperlink" Target="https://soundcloud.com/bananasutra/07-all-lame-isms-hide-your-pets-blowsutra-banjo-7" TargetMode="External"/><Relationship Id="rId7253" Type="http://schemas.openxmlformats.org/officeDocument/2006/relationships/hyperlink" Target="https://soundcloud.com/fred-anderson-650670893/sets/bananasutra" TargetMode="External"/><Relationship Id="rId7254" Type="http://schemas.openxmlformats.org/officeDocument/2006/relationships/hyperlink" Target="https://soundcloud.com/fred-anderson-650670893" TargetMode="External"/><Relationship Id="rId7255" Type="http://schemas.openxmlformats.org/officeDocument/2006/relationships/hyperlink" Target="https://soundcloud.com/bananasutra/05-all-lame-isms-oh-boy-2-blowsutra-burlesque-5" TargetMode="External"/><Relationship Id="rId7256" Type="http://schemas.openxmlformats.org/officeDocument/2006/relationships/hyperlink" Target="https://soundcloud.com/fred-anderson-650670893/sets/bananasutra" TargetMode="External"/><Relationship Id="rId7257" Type="http://schemas.openxmlformats.org/officeDocument/2006/relationships/hyperlink" Target="https://soundcloud.com/fred-anderson-650670893" TargetMode="External"/><Relationship Id="rId7258" Type="http://schemas.openxmlformats.org/officeDocument/2006/relationships/hyperlink" Target="https://soundcloud.com/bananasutra/04-all-lame-isms-oh-boy-1-blowsutra-burlesque-4" TargetMode="External"/><Relationship Id="rId7259" Type="http://schemas.openxmlformats.org/officeDocument/2006/relationships/hyperlink" Target="https://soundcloud.com/fred-anderson-650670893/sets/bananasutra" TargetMode="External"/><Relationship Id="rId7260" Type="http://schemas.openxmlformats.org/officeDocument/2006/relationships/hyperlink" Target="https://soundcloud.com/fred-anderson-650670893" TargetMode="External"/><Relationship Id="rId7261" Type="http://schemas.openxmlformats.org/officeDocument/2006/relationships/hyperlink" Target="https://soundcloud.com/bananasutra/04-all-lame-isms-oh-boy-1-blowsutra-burlesque-4" TargetMode="External"/><Relationship Id="rId7262" Type="http://schemas.openxmlformats.org/officeDocument/2006/relationships/hyperlink" Target="https://soundcloud.com/baher-kandil/sets/rock-n-roll" TargetMode="External"/><Relationship Id="rId7263" Type="http://schemas.openxmlformats.org/officeDocument/2006/relationships/hyperlink" Target="https://soundcloud.com/baher-kandil" TargetMode="External"/><Relationship Id="rId7264" Type="http://schemas.openxmlformats.org/officeDocument/2006/relationships/hyperlink" Target="https://soundcloud.com/bananasutra/05-joseph-campbells-truth-metaphors-the-song-of-the-universe-knowsutra-kindness-is-in-the-depth-blues-5" TargetMode="External"/><Relationship Id="rId7265" Type="http://schemas.openxmlformats.org/officeDocument/2006/relationships/hyperlink" Target="https://soundcloud.com/angusn-s/sets/bananasutra" TargetMode="External"/><Relationship Id="rId7266" Type="http://schemas.openxmlformats.org/officeDocument/2006/relationships/hyperlink" Target="https://soundcloud.com/angusn-s" TargetMode="External"/><Relationship Id="rId7267" Type="http://schemas.openxmlformats.org/officeDocument/2006/relationships/hyperlink" Target="https://soundcloud.com/bananasutra/10-joseph-campbell-hold-the-sacred-knowsutra-wdwhf-burlesque-dub-10" TargetMode="External"/><Relationship Id="rId7268" Type="http://schemas.openxmlformats.org/officeDocument/2006/relationships/hyperlink" Target="https://soundcloud.com/angusn-s/sets/bananasutra" TargetMode="External"/><Relationship Id="rId7269" Type="http://schemas.openxmlformats.org/officeDocument/2006/relationships/hyperlink" Target="https://soundcloud.com/angusn-s" TargetMode="External"/><Relationship Id="rId7270" Type="http://schemas.openxmlformats.org/officeDocument/2006/relationships/hyperlink" Target="https://soundcloud.com/bananasutra/10-joseph-campbell-hold-the-sacred-knowsutra-wdwhf-burlesque-dub-10" TargetMode="External"/><Relationship Id="rId7271" Type="http://schemas.openxmlformats.org/officeDocument/2006/relationships/hyperlink" Target="https://soundcloud.com/9uzzy/sets/w6hkadczhleh" TargetMode="External"/><Relationship Id="rId7272" Type="http://schemas.openxmlformats.org/officeDocument/2006/relationships/hyperlink" Target="https://soundcloud.com/9uzzy" TargetMode="External"/><Relationship Id="rId7273" Type="http://schemas.openxmlformats.org/officeDocument/2006/relationships/hyperlink" Target="https://soundcloud.com/bananasutra/10-joseph-campbell-hold-the-sacred-knowsutra-wdwhf-burlesque-dub-10" TargetMode="External"/><Relationship Id="rId7274" Type="http://schemas.openxmlformats.org/officeDocument/2006/relationships/hyperlink" Target="https://soundcloud.com/user-822384913/sets/natale-2025" TargetMode="External"/><Relationship Id="rId7275" Type="http://schemas.openxmlformats.org/officeDocument/2006/relationships/hyperlink" Target="https://soundcloud.com/user-822384913" TargetMode="External"/><Relationship Id="rId7276" Type="http://schemas.openxmlformats.org/officeDocument/2006/relationships/hyperlink" Target="https://soundcloud.com/bananasutra/02-joseph-campbell-hold-the-sacred-knowsutra-chillhop-piano-psy-lofi-2" TargetMode="External"/><Relationship Id="rId7277" Type="http://schemas.openxmlformats.org/officeDocument/2006/relationships/hyperlink" Target="https://soundcloud.com/shankargallery/sets/joseph-campbell" TargetMode="External"/><Relationship Id="rId7278" Type="http://schemas.openxmlformats.org/officeDocument/2006/relationships/hyperlink" Target="https://soundcloud.com/shankargallery" TargetMode="External"/><Relationship Id="rId7279" Type="http://schemas.openxmlformats.org/officeDocument/2006/relationships/hyperlink" Target="https://soundcloud.com/bananasutra/09-joseph-campbells-truth-metaphors-sacred-shadows-knowsutra-oh-lordy-dub-9" TargetMode="External"/><Relationship Id="rId7280" Type="http://schemas.openxmlformats.org/officeDocument/2006/relationships/hyperlink" Target="https://soundcloud.com/angusn-s/sets/bananasutra" TargetMode="External"/><Relationship Id="rId7281" Type="http://schemas.openxmlformats.org/officeDocument/2006/relationships/hyperlink" Target="https://soundcloud.com/angusn-s" TargetMode="External"/><Relationship Id="rId7282" Type="http://schemas.openxmlformats.org/officeDocument/2006/relationships/hyperlink" Target="https://soundcloud.com/bananasutra/09-joseph-campbells-truth-metaphors-sacred-shadows-knowsutra-oh-lordy-dub-9" TargetMode="External"/><Relationship Id="rId7283" Type="http://schemas.openxmlformats.org/officeDocument/2006/relationships/hyperlink" Target="https://soundcloud.com/9uzzy/sets/w6hkadczhleh" TargetMode="External"/><Relationship Id="rId7284" Type="http://schemas.openxmlformats.org/officeDocument/2006/relationships/hyperlink" Target="https://soundcloud.com/9uzzy" TargetMode="External"/><Relationship Id="rId7285" Type="http://schemas.openxmlformats.org/officeDocument/2006/relationships/hyperlink" Target="https://soundcloud.com/bananasutra/08-joseph-campbells-truth-metaphors-sacred-shadows-knowsutra-oh-lordy-dub-8" TargetMode="External"/><Relationship Id="rId7286" Type="http://schemas.openxmlformats.org/officeDocument/2006/relationships/hyperlink" Target="https://soundcloud.com/9uzzy/sets/w6hkadczhleh" TargetMode="External"/><Relationship Id="rId7287" Type="http://schemas.openxmlformats.org/officeDocument/2006/relationships/hyperlink" Target="https://soundcloud.com/9uzzy" TargetMode="External"/><Relationship Id="rId7288" Type="http://schemas.openxmlformats.org/officeDocument/2006/relationships/hyperlink" Target="https://soundcloud.com/bananasutra/04-joseph-campbells-truth-metaphors-the-song-of-the-universe-knowsutra-oh-lordy-dreamy-dubby-indie-4" TargetMode="External"/><Relationship Id="rId7289" Type="http://schemas.openxmlformats.org/officeDocument/2006/relationships/hyperlink" Target="https://soundcloud.com/angusn-s/sets/bananasutra" TargetMode="External"/><Relationship Id="rId7290" Type="http://schemas.openxmlformats.org/officeDocument/2006/relationships/hyperlink" Target="https://soundcloud.com/angusn-s" TargetMode="External"/><Relationship Id="rId7291" Type="http://schemas.openxmlformats.org/officeDocument/2006/relationships/hyperlink" Target="https://soundcloud.com/bananasutra/01-joseph-campbell-hold-the-sacred-knowsutra-anonymous-mantra-lofi-1" TargetMode="External"/><Relationship Id="rId7292" Type="http://schemas.openxmlformats.org/officeDocument/2006/relationships/hyperlink" Target="https://soundcloud.com/angusn-s/sets/bananasutra" TargetMode="External"/><Relationship Id="rId7293" Type="http://schemas.openxmlformats.org/officeDocument/2006/relationships/hyperlink" Target="https://soundcloud.com/angusn-s" TargetMode="External"/><Relationship Id="rId7294" Type="http://schemas.openxmlformats.org/officeDocument/2006/relationships/hyperlink" Target="https://soundcloud.com/bananasutra/01-blaises-tale-knowsutra-intimate-storytelling-folk-1" TargetMode="External"/><Relationship Id="rId7295" Type="http://schemas.openxmlformats.org/officeDocument/2006/relationships/hyperlink" Target="https://soundcloud.com/angusn-s/sets/bananasutra" TargetMode="External"/><Relationship Id="rId7296" Type="http://schemas.openxmlformats.org/officeDocument/2006/relationships/hyperlink" Target="https://soundcloud.com/angusn-s" TargetMode="External"/><Relationship Id="rId7297" Type="http://schemas.openxmlformats.org/officeDocument/2006/relationships/hyperlink" Target="https://soundcloud.com/bananasutra/06-blessed-be-the-dogs-showsutra-post-punk-burlesque-rock-6" TargetMode="External"/><Relationship Id="rId7298" Type="http://schemas.openxmlformats.org/officeDocument/2006/relationships/hyperlink" Target="https://soundcloud.com/jean-claude-souza/sets/copy-of-bowsutra-thank-dogs" TargetMode="External"/><Relationship Id="rId7299" Type="http://schemas.openxmlformats.org/officeDocument/2006/relationships/hyperlink" Target="https://soundcloud.com/jean-claude-souza" TargetMode="External"/><Relationship Id="rId7300" Type="http://schemas.openxmlformats.org/officeDocument/2006/relationships/hyperlink" Target="https://soundcloud.com/bananasutra/06-blessed-be-the-dogs-showsutra-post-punk-burlesque-rock-6" TargetMode="External"/><Relationship Id="rId7301" Type="http://schemas.openxmlformats.org/officeDocument/2006/relationships/hyperlink" Target="https://soundcloud.com/user-391600372/sets/post-punk" TargetMode="External"/><Relationship Id="rId7302" Type="http://schemas.openxmlformats.org/officeDocument/2006/relationships/hyperlink" Target="https://soundcloud.com/user-391600372" TargetMode="External"/><Relationship Id="rId7303" Type="http://schemas.openxmlformats.org/officeDocument/2006/relationships/hyperlink" Target="https://soundcloud.com/bananasutra/01-blessed-be-the-dogs-showsutra-post-punk-burlesque-rock-1" TargetMode="External"/><Relationship Id="rId7304" Type="http://schemas.openxmlformats.org/officeDocument/2006/relationships/hyperlink" Target="https://soundcloud.com/nathan-601963211/sets/my-shazam-tracks" TargetMode="External"/><Relationship Id="rId7305" Type="http://schemas.openxmlformats.org/officeDocument/2006/relationships/hyperlink" Target="https://soundcloud.com/nathan-601963211" TargetMode="External"/><Relationship Id="rId7306" Type="http://schemas.openxmlformats.org/officeDocument/2006/relationships/hyperlink" Target="https://soundcloud.com/bananasutra/01-blessed-be-the-dogs-showsutra-post-punk-burlesque-rock-1" TargetMode="External"/><Relationship Id="rId7307" Type="http://schemas.openxmlformats.org/officeDocument/2006/relationships/hyperlink" Target="https://soundcloud.com/che-chee-327721505/sets/gospel" TargetMode="External"/><Relationship Id="rId7308" Type="http://schemas.openxmlformats.org/officeDocument/2006/relationships/hyperlink" Target="https://soundcloud.com/che-chee-327721505" TargetMode="External"/><Relationship Id="rId7309" Type="http://schemas.openxmlformats.org/officeDocument/2006/relationships/hyperlink" Target="https://soundcloud.com/bananasutra/01-blessed-be-the-dogs-showsutra-post-punk-burlesque-rock-1" TargetMode="External"/><Relationship Id="rId7310" Type="http://schemas.openxmlformats.org/officeDocument/2006/relationships/hyperlink" Target="https://soundcloud.com/lincoln-scott-618193462/sets/open-doors" TargetMode="External"/><Relationship Id="rId7311" Type="http://schemas.openxmlformats.org/officeDocument/2006/relationships/hyperlink" Target="https://soundcloud.com/lincoln-scott-618193462" TargetMode="External"/><Relationship Id="rId7312" Type="http://schemas.openxmlformats.org/officeDocument/2006/relationships/hyperlink" Target="https://soundcloud.com/bananasutra/01-blessed-be-the-dogs-showsutra-post-punk-burlesque-rock-1" TargetMode="External"/><Relationship Id="rId7313" Type="http://schemas.openxmlformats.org/officeDocument/2006/relationships/hyperlink" Target="https://soundcloud.com/jamar-goff/sets/my-spiritual-walk" TargetMode="External"/><Relationship Id="rId7314" Type="http://schemas.openxmlformats.org/officeDocument/2006/relationships/hyperlink" Target="https://soundcloud.com/jamar-goff" TargetMode="External"/><Relationship Id="rId7315" Type="http://schemas.openxmlformats.org/officeDocument/2006/relationships/hyperlink" Target="https://soundcloud.com/bananasutra/01-blessed-be-the-dogs-showsutra-post-punk-burlesque-rock-1" TargetMode="External"/><Relationship Id="rId7316" Type="http://schemas.openxmlformats.org/officeDocument/2006/relationships/hyperlink" Target="https://soundcloud.com/sseraphimmm/sets/psalms-46-5" TargetMode="External"/><Relationship Id="rId7317" Type="http://schemas.openxmlformats.org/officeDocument/2006/relationships/hyperlink" Target="https://soundcloud.com/sseraphimmm" TargetMode="External"/><Relationship Id="rId7318" Type="http://schemas.openxmlformats.org/officeDocument/2006/relationships/hyperlink" Target="https://soundcloud.com/bananasutra/08-blessed-be-the-dogs-showsutra-post-punk-burlesque-rock-8" TargetMode="External"/><Relationship Id="rId7319" Type="http://schemas.openxmlformats.org/officeDocument/2006/relationships/hyperlink" Target="https://soundcloud.com/jean-claude-souza/sets/copy-of-bowsutra-thank-dogs" TargetMode="External"/><Relationship Id="rId7320" Type="http://schemas.openxmlformats.org/officeDocument/2006/relationships/hyperlink" Target="https://soundcloud.com/jean-claude-souza" TargetMode="External"/><Relationship Id="rId7321" Type="http://schemas.openxmlformats.org/officeDocument/2006/relationships/hyperlink" Target="https://soundcloud.com/bananasutra/05-blessed-be-the-dogs-showsutra-post-punk-burlesque-rock-5" TargetMode="External"/><Relationship Id="rId7322" Type="http://schemas.openxmlformats.org/officeDocument/2006/relationships/hyperlink" Target="https://soundcloud.com/lincoln-scott-618193462/sets/open-doors" TargetMode="External"/><Relationship Id="rId7323" Type="http://schemas.openxmlformats.org/officeDocument/2006/relationships/hyperlink" Target="https://soundcloud.com/lincoln-scott-618193462" TargetMode="External"/><Relationship Id="rId7324" Type="http://schemas.openxmlformats.org/officeDocument/2006/relationships/hyperlink" Target="https://soundcloud.com/bananasutra/05-blessed-be-the-dogs-showsutra-post-punk-burlesque-rock-5" TargetMode="External"/><Relationship Id="rId7325" Type="http://schemas.openxmlformats.org/officeDocument/2006/relationships/hyperlink" Target="https://soundcloud.com/jean-claude-souza/sets/copy-of-bowsutra-thank-dogs" TargetMode="External"/><Relationship Id="rId7326" Type="http://schemas.openxmlformats.org/officeDocument/2006/relationships/hyperlink" Target="https://soundcloud.com/jean-claude-souza" TargetMode="External"/><Relationship Id="rId7327" Type="http://schemas.openxmlformats.org/officeDocument/2006/relationships/hyperlink" Target="https://soundcloud.com/bananasutra/04-blessed-be-the-dogs-showsutra-post-punk-burlesque-rock-4" TargetMode="External"/><Relationship Id="rId7328" Type="http://schemas.openxmlformats.org/officeDocument/2006/relationships/hyperlink" Target="https://soundcloud.com/jean-claude-souza/sets/copy-of-bowsutra-thank-dogs" TargetMode="External"/><Relationship Id="rId7329" Type="http://schemas.openxmlformats.org/officeDocument/2006/relationships/hyperlink" Target="https://soundcloud.com/jean-claude-souza" TargetMode="External"/><Relationship Id="rId7330" Type="http://schemas.openxmlformats.org/officeDocument/2006/relationships/hyperlink" Target="https://soundcloud.com/bananasutra/11-how-do-kids-learn-knowsutra-gipsy-fado-flamenco-techno-arabesk-world-11-11" TargetMode="External"/><Relationship Id="rId7331" Type="http://schemas.openxmlformats.org/officeDocument/2006/relationships/hyperlink" Target="https://soundcloud.com/thor-mahieu/sets/reggae" TargetMode="External"/><Relationship Id="rId7332" Type="http://schemas.openxmlformats.org/officeDocument/2006/relationships/hyperlink" Target="https://soundcloud.com/thor-mahieu" TargetMode="External"/><Relationship Id="rId7333" Type="http://schemas.openxmlformats.org/officeDocument/2006/relationships/hyperlink" Target="https://soundcloud.com/bananasutra/11-how-do-kids-learn-knowsutra-gipsy-fado-flamenco-techno-arabesk-world-11-11" TargetMode="External"/><Relationship Id="rId7334" Type="http://schemas.openxmlformats.org/officeDocument/2006/relationships/hyperlink" Target="https://soundcloud.com/cedric-dhoore/sets/dub" TargetMode="External"/><Relationship Id="rId7335" Type="http://schemas.openxmlformats.org/officeDocument/2006/relationships/hyperlink" Target="https://soundcloud.com/cedric-dhoore" TargetMode="External"/><Relationship Id="rId7336" Type="http://schemas.openxmlformats.org/officeDocument/2006/relationships/hyperlink" Target="https://soundcloud.com/bananasutra/11-how-do-kids-learn-knowsutra-gipsy-fado-flamenco-techno-arabesk-world-11-11" TargetMode="External"/><Relationship Id="rId7337" Type="http://schemas.openxmlformats.org/officeDocument/2006/relationships/hyperlink" Target="https://soundcloud.com/cedric-dhoore/sets/raggea-dub" TargetMode="External"/><Relationship Id="rId7338" Type="http://schemas.openxmlformats.org/officeDocument/2006/relationships/hyperlink" Target="https://soundcloud.com/cedric-dhoore" TargetMode="External"/><Relationship Id="rId7339" Type="http://schemas.openxmlformats.org/officeDocument/2006/relationships/hyperlink" Target="https://soundcloud.com/bananasutra/11-how-do-kids-learn-knowsutra-gipsy-fado-flamenco-techno-arabesk-world-11-11" TargetMode="External"/><Relationship Id="rId7340" Type="http://schemas.openxmlformats.org/officeDocument/2006/relationships/hyperlink" Target="https://soundcloud.com/ghady-bassil/sets/idk" TargetMode="External"/><Relationship Id="rId7341" Type="http://schemas.openxmlformats.org/officeDocument/2006/relationships/hyperlink" Target="https://soundcloud.com/ghady-bassil" TargetMode="External"/><Relationship Id="rId7342" Type="http://schemas.openxmlformats.org/officeDocument/2006/relationships/hyperlink" Target="https://soundcloud.com/bananasutra/10-how-do-kids-learn-knowsutra-gipsy-fado-flamenco-techno-world-10-10" TargetMode="External"/><Relationship Id="rId7343" Type="http://schemas.openxmlformats.org/officeDocument/2006/relationships/hyperlink" Target="https://soundcloud.com/user-609017653/sets/gipsy" TargetMode="External"/><Relationship Id="rId7344" Type="http://schemas.openxmlformats.org/officeDocument/2006/relationships/hyperlink" Target="https://soundcloud.com/user-609017653" TargetMode="External"/><Relationship Id="rId7345" Type="http://schemas.openxmlformats.org/officeDocument/2006/relationships/hyperlink" Target="https://soundcloud.com/bananasutra/banana-alleluia-failed-soundcloud-upload" TargetMode="External"/><Relationship Id="rId7346" Type="http://schemas.openxmlformats.org/officeDocument/2006/relationships/hyperlink" Target="https://soundcloud.com/amgad-beshara-81792339/sets/english" TargetMode="External"/><Relationship Id="rId7347" Type="http://schemas.openxmlformats.org/officeDocument/2006/relationships/hyperlink" Target="https://soundcloud.com/amgad-beshara-81792339" TargetMode="External"/><Relationship Id="rId7348" Type="http://schemas.openxmlformats.org/officeDocument/2006/relationships/hyperlink" Target="https://soundcloud.com/bananasutra/banana-alleluia-failed-soundcloud-upload" TargetMode="External"/><Relationship Id="rId7349" Type="http://schemas.openxmlformats.org/officeDocument/2006/relationships/hyperlink" Target="https://soundcloud.com/sammy-395075333/sets/barre-2-vui" TargetMode="External"/><Relationship Id="rId7350" Type="http://schemas.openxmlformats.org/officeDocument/2006/relationships/hyperlink" Target="https://soundcloud.com/sammy-395075333" TargetMode="External"/><Relationship Id="rId7351" Type="http://schemas.openxmlformats.org/officeDocument/2006/relationships/hyperlink" Target="https://soundcloud.com/bananasutra/07-oh-my-oh-why-socrates-song-growsutra-muse-dub-7" TargetMode="External"/><Relationship Id="rId7352" Type="http://schemas.openxmlformats.org/officeDocument/2006/relationships/hyperlink" Target="https://soundcloud.com/angusn-s/sets/bananasutra" TargetMode="External"/><Relationship Id="rId7353" Type="http://schemas.openxmlformats.org/officeDocument/2006/relationships/hyperlink" Target="https://soundcloud.com/angusn-s" TargetMode="External"/><Relationship Id="rId7354" Type="http://schemas.openxmlformats.org/officeDocument/2006/relationships/hyperlink" Target="https://soundcloud.com/bananasutra/07-oh-my-oh-why-socrates-song-growsutra-muse-dub-7" TargetMode="External"/><Relationship Id="rId7355" Type="http://schemas.openxmlformats.org/officeDocument/2006/relationships/hyperlink" Target="https://soundcloud.com/9uzzy/sets/w6hkadczhleh" TargetMode="External"/><Relationship Id="rId7356" Type="http://schemas.openxmlformats.org/officeDocument/2006/relationships/hyperlink" Target="https://soundcloud.com/9uzzy" TargetMode="External"/><Relationship Id="rId7357" Type="http://schemas.openxmlformats.org/officeDocument/2006/relationships/hyperlink" Target="https://soundcloud.com/bananasutra/06-oh-my-oh-why-socrates-song-growsutra-mo-folk-6" TargetMode="External"/><Relationship Id="rId7358" Type="http://schemas.openxmlformats.org/officeDocument/2006/relationships/hyperlink" Target="https://soundcloud.com/angusn-s/sets/bananasutra" TargetMode="External"/><Relationship Id="rId7359" Type="http://schemas.openxmlformats.org/officeDocument/2006/relationships/hyperlink" Target="https://soundcloud.com/angusn-s" TargetMode="External"/><Relationship Id="rId7360" Type="http://schemas.openxmlformats.org/officeDocument/2006/relationships/hyperlink" Target="https://soundcloud.com/bananasutra/05-oh-my-oh-why-socrates-song-growsutra-folk-5" TargetMode="External"/><Relationship Id="rId7361" Type="http://schemas.openxmlformats.org/officeDocument/2006/relationships/hyperlink" Target="https://soundcloud.com/angusn-s/sets/bananasutra" TargetMode="External"/><Relationship Id="rId7362" Type="http://schemas.openxmlformats.org/officeDocument/2006/relationships/hyperlink" Target="https://soundcloud.com/angusn-s" TargetMode="External"/><Relationship Id="rId7363" Type="http://schemas.openxmlformats.org/officeDocument/2006/relationships/hyperlink" Target="https://soundcloud.com/bananasutra/relative-steve-knowsutra-psy-hip-weee-hop-1" TargetMode="External"/><Relationship Id="rId7364" Type="http://schemas.openxmlformats.org/officeDocument/2006/relationships/hyperlink" Target="https://soundcloud.com/angusn-s/sets/bananasutra" TargetMode="External"/><Relationship Id="rId7365" Type="http://schemas.openxmlformats.org/officeDocument/2006/relationships/hyperlink" Target="https://soundcloud.com/angusn-s" TargetMode="External"/><Relationship Id="rId7366" Type="http://schemas.openxmlformats.org/officeDocument/2006/relationships/hyperlink" Target="https://soundcloud.com/bananasutra/relative-steve-knowsutra-psy-hip-wooo-hop-2" TargetMode="External"/><Relationship Id="rId7367" Type="http://schemas.openxmlformats.org/officeDocument/2006/relationships/hyperlink" Target="https://soundcloud.com/angusn-s/sets/bananasutra" TargetMode="External"/><Relationship Id="rId7368" Type="http://schemas.openxmlformats.org/officeDocument/2006/relationships/hyperlink" Target="https://soundcloud.com/angusn-s" TargetMode="External"/><Relationship Id="rId7369" Type="http://schemas.openxmlformats.org/officeDocument/2006/relationships/hyperlink" Target="https://soundcloud.com/bananasutra/11-no-im-not-being-political-knowsutra-indie-dub-11" TargetMode="External"/><Relationship Id="rId7370" Type="http://schemas.openxmlformats.org/officeDocument/2006/relationships/hyperlink" Target="https://soundcloud.com/angusn-s/sets/bananasutra" TargetMode="External"/><Relationship Id="rId7371" Type="http://schemas.openxmlformats.org/officeDocument/2006/relationships/hyperlink" Target="https://soundcloud.com/angusn-s" TargetMode="External"/><Relationship Id="rId7372" Type="http://schemas.openxmlformats.org/officeDocument/2006/relationships/hyperlink" Target="https://soundcloud.com/bananasutra/13-no-im-not-being-political-knowsutra-dub-13" TargetMode="External"/><Relationship Id="rId7373" Type="http://schemas.openxmlformats.org/officeDocument/2006/relationships/hyperlink" Target="https://soundcloud.com/angusn-s/sets/bananasutra" TargetMode="External"/><Relationship Id="rId7374" Type="http://schemas.openxmlformats.org/officeDocument/2006/relationships/hyperlink" Target="https://soundcloud.com/angusn-s" TargetMode="External"/><Relationship Id="rId7375" Type="http://schemas.openxmlformats.org/officeDocument/2006/relationships/hyperlink" Target="https://soundcloud.com/bananasutra/12-no-im-not-being-political-knowsutra-dub-12" TargetMode="External"/><Relationship Id="rId7376" Type="http://schemas.openxmlformats.org/officeDocument/2006/relationships/hyperlink" Target="https://soundcloud.com/angusn-s/sets/bananasutra" TargetMode="External"/><Relationship Id="rId7377" Type="http://schemas.openxmlformats.org/officeDocument/2006/relationships/hyperlink" Target="https://soundcloud.com/angusn-s" TargetMode="External"/><Relationship Id="rId7378" Type="http://schemas.openxmlformats.org/officeDocument/2006/relationships/hyperlink" Target="https://soundcloud.com/bananasutra/08-no-im-not-being-political-knowsutra-dubby-tzigane-lofi-8" TargetMode="External"/><Relationship Id="rId7379" Type="http://schemas.openxmlformats.org/officeDocument/2006/relationships/hyperlink" Target="https://soundcloud.com/angusn-s/sets/bananasutra" TargetMode="External"/><Relationship Id="rId7380" Type="http://schemas.openxmlformats.org/officeDocument/2006/relationships/hyperlink" Target="https://soundcloud.com/angusn-s" TargetMode="External"/><Relationship Id="rId7381" Type="http://schemas.openxmlformats.org/officeDocument/2006/relationships/hyperlink" Target="https://soundcloud.com/bananasutra/09-no-im-not-being-political-knowsutra-dubby-tzigane-lofi-9" TargetMode="External"/><Relationship Id="rId7382" Type="http://schemas.openxmlformats.org/officeDocument/2006/relationships/hyperlink" Target="https://soundcloud.com/judith-d-656146863/sets/alternative" TargetMode="External"/><Relationship Id="rId7383" Type="http://schemas.openxmlformats.org/officeDocument/2006/relationships/hyperlink" Target="https://soundcloud.com/judith-d-656146863" TargetMode="External"/><Relationship Id="rId7384" Type="http://schemas.openxmlformats.org/officeDocument/2006/relationships/hyperlink" Target="https://soundcloud.com/bananasutra/09-no-im-not-being-political-knowsutra-dubby-tzigane-lofi-9" TargetMode="External"/><Relationship Id="rId7385" Type="http://schemas.openxmlformats.org/officeDocument/2006/relationships/hyperlink" Target="https://soundcloud.com/angusn-s/sets/bananasutra" TargetMode="External"/><Relationship Id="rId7386" Type="http://schemas.openxmlformats.org/officeDocument/2006/relationships/hyperlink" Target="https://soundcloud.com/angusn-s" TargetMode="External"/><Relationship Id="rId7387" Type="http://schemas.openxmlformats.org/officeDocument/2006/relationships/hyperlink" Target="https://soundcloud.com/bananasutra/05-banana-alleluia-knowsutra-dystopian-cabaret-burlesque-5" TargetMode="External"/><Relationship Id="rId7388" Type="http://schemas.openxmlformats.org/officeDocument/2006/relationships/hyperlink" Target="https://soundcloud.com/user-822384913/sets/natale-2025" TargetMode="External"/><Relationship Id="rId7389" Type="http://schemas.openxmlformats.org/officeDocument/2006/relationships/hyperlink" Target="https://soundcloud.com/user-822384913" TargetMode="External"/><Relationship Id="rId7390" Type="http://schemas.openxmlformats.org/officeDocument/2006/relationships/hyperlink" Target="https://soundcloud.com/bananasutra/03-banana-alleluia-knowsutra-banjo-waltz-bounce-burlesque-3" TargetMode="External"/><Relationship Id="rId7391" Type="http://schemas.openxmlformats.org/officeDocument/2006/relationships/hyperlink" Target="https://soundcloud.com/lincoln-scott-618193462/sets/open-doors" TargetMode="External"/><Relationship Id="rId7392" Type="http://schemas.openxmlformats.org/officeDocument/2006/relationships/hyperlink" Target="https://soundcloud.com/lincoln-scott-618193462" TargetMode="External"/><Relationship Id="rId7393" Type="http://schemas.openxmlformats.org/officeDocument/2006/relationships/hyperlink" Target="https://soundcloud.com/bananasutra/03-banana-alleluia-knowsutra-banjo-waltz-bounce-burlesque-3" TargetMode="External"/><Relationship Id="rId7394" Type="http://schemas.openxmlformats.org/officeDocument/2006/relationships/hyperlink" Target="https://soundcloud.com/lobsangrampa/sets/varie" TargetMode="External"/><Relationship Id="rId7395" Type="http://schemas.openxmlformats.org/officeDocument/2006/relationships/hyperlink" Target="https://soundcloud.com/lobsangrampa" TargetMode="External"/><Relationship Id="rId7396" Type="http://schemas.openxmlformats.org/officeDocument/2006/relationships/hyperlink" Target="https://soundcloud.com/bananasutra/01-banana-alleluia-knowsutra-folk-waltz-ballad-burlesque-1" TargetMode="External"/><Relationship Id="rId7397" Type="http://schemas.openxmlformats.org/officeDocument/2006/relationships/hyperlink" Target="https://soundcloud.com/lincoln-scott-618193462/sets/open-doors" TargetMode="External"/><Relationship Id="rId7398" Type="http://schemas.openxmlformats.org/officeDocument/2006/relationships/hyperlink" Target="https://soundcloud.com/lincoln-scott-618193462" TargetMode="External"/><Relationship Id="rId7399" Type="http://schemas.openxmlformats.org/officeDocument/2006/relationships/hyperlink" Target="https://soundcloud.com/bananasutra/03-hey-you-blowsutra-psypunk-rock-3" TargetMode="External"/><Relationship Id="rId7400" Type="http://schemas.openxmlformats.org/officeDocument/2006/relationships/hyperlink" Target="https://soundcloud.com/fred-anderson-650670893/sets/bananasutra" TargetMode="External"/><Relationship Id="rId7401" Type="http://schemas.openxmlformats.org/officeDocument/2006/relationships/hyperlink" Target="https://soundcloud.com/fred-anderson-650670893" TargetMode="External"/><Relationship Id="rId7402" Type="http://schemas.openxmlformats.org/officeDocument/2006/relationships/hyperlink" Target="https://soundcloud.com/bananasutra/08-hey-you-blowsutra-indie-vocal-jazz-8" TargetMode="External"/><Relationship Id="rId7403" Type="http://schemas.openxmlformats.org/officeDocument/2006/relationships/hyperlink" Target="https://soundcloud.com/fred-anderson-650670893/sets/bananasutra" TargetMode="External"/><Relationship Id="rId7404" Type="http://schemas.openxmlformats.org/officeDocument/2006/relationships/hyperlink" Target="https://soundcloud.com/fred-anderson-650670893" TargetMode="External"/><Relationship Id="rId7405" Type="http://schemas.openxmlformats.org/officeDocument/2006/relationships/hyperlink" Target="https://soundcloud.com/bananasutra/08-hey-you-blowsutra-indie-vocal-jazz-8" TargetMode="External"/><Relationship Id="rId7406" Type="http://schemas.openxmlformats.org/officeDocument/2006/relationships/hyperlink" Target="https://soundcloud.com/angusn-s/sets/bananasutra" TargetMode="External"/><Relationship Id="rId7407" Type="http://schemas.openxmlformats.org/officeDocument/2006/relationships/hyperlink" Target="https://soundcloud.com/angusn-s" TargetMode="External"/><Relationship Id="rId7408" Type="http://schemas.openxmlformats.org/officeDocument/2006/relationships/hyperlink" Target="https://soundcloud.com/bananasutra/05-hey-you-blowsutra-psypunk-rock-5" TargetMode="External"/><Relationship Id="rId7409" Type="http://schemas.openxmlformats.org/officeDocument/2006/relationships/hyperlink" Target="https://soundcloud.com/fred-anderson-650670893/sets/bananasutra" TargetMode="External"/><Relationship Id="rId7410" Type="http://schemas.openxmlformats.org/officeDocument/2006/relationships/hyperlink" Target="https://soundcloud.com/fred-anderson-650670893" TargetMode="External"/><Relationship Id="rId7411" Type="http://schemas.openxmlformats.org/officeDocument/2006/relationships/hyperlink" Target="https://soundcloud.com/bananasutra/01-hey-you-blowsutra-psypunk-rock-1" TargetMode="External"/><Relationship Id="rId7412" Type="http://schemas.openxmlformats.org/officeDocument/2006/relationships/hyperlink" Target="https://soundcloud.com/fred-anderson-650670893/sets/bananasutra" TargetMode="External"/><Relationship Id="rId7413" Type="http://schemas.openxmlformats.org/officeDocument/2006/relationships/hyperlink" Target="https://soundcloud.com/fred-anderson-650670893" TargetMode="External"/><Relationship Id="rId7414" Type="http://schemas.openxmlformats.org/officeDocument/2006/relationships/hyperlink" Target="https://soundcloud.com/bananasutra/07-hey-you-blowsutra-psypunk-burlesque-7" TargetMode="External"/><Relationship Id="rId7415" Type="http://schemas.openxmlformats.org/officeDocument/2006/relationships/hyperlink" Target="https://soundcloud.com/fred-anderson-650670893/sets/bananasutra" TargetMode="External"/><Relationship Id="rId7416" Type="http://schemas.openxmlformats.org/officeDocument/2006/relationships/hyperlink" Target="https://soundcloud.com/fred-anderson-650670893" TargetMode="External"/><Relationship Id="rId7417" Type="http://schemas.openxmlformats.org/officeDocument/2006/relationships/hyperlink" Target="https://soundcloud.com/bananasutra/06-hey-you-blowsutra-rawpunk-rock-6" TargetMode="External"/><Relationship Id="rId7418" Type="http://schemas.openxmlformats.org/officeDocument/2006/relationships/hyperlink" Target="https://soundcloud.com/fred-anderson-650670893/sets/bananasutra" TargetMode="External"/><Relationship Id="rId7419" Type="http://schemas.openxmlformats.org/officeDocument/2006/relationships/hyperlink" Target="https://soundcloud.com/fred-anderson-650670893" TargetMode="External"/><Relationship Id="rId7420" Type="http://schemas.openxmlformats.org/officeDocument/2006/relationships/hyperlink" Target="https://soundcloud.com/bananasutra/02-hey-you-blowsutra-psypunk-rock-2" TargetMode="External"/><Relationship Id="rId7421" Type="http://schemas.openxmlformats.org/officeDocument/2006/relationships/hyperlink" Target="https://soundcloud.com/fred-anderson-650670893/sets/bananasutra" TargetMode="External"/><Relationship Id="rId7422" Type="http://schemas.openxmlformats.org/officeDocument/2006/relationships/hyperlink" Target="https://soundcloud.com/fred-anderson-650670893" TargetMode="External"/><Relationship Id="rId7423" Type="http://schemas.openxmlformats.org/officeDocument/2006/relationships/hyperlink" Target="https://soundcloud.com/bananasutra/04-hey-you-blowsutra-psypunk-rock-4" TargetMode="External"/><Relationship Id="rId7424" Type="http://schemas.openxmlformats.org/officeDocument/2006/relationships/hyperlink" Target="https://soundcloud.com/fred-anderson-650670893/sets/bananasutra" TargetMode="External"/><Relationship Id="rId7425" Type="http://schemas.openxmlformats.org/officeDocument/2006/relationships/hyperlink" Target="https://soundcloud.com/fred-anderson-650670893" TargetMode="External"/><Relationship Id="rId7426" Type="http://schemas.openxmlformats.org/officeDocument/2006/relationships/hyperlink" Target="https://soundcloud.com/bananasutra/05-defy-song-2-optics-of-cruelty-blowsutra-jazzy-trip-hop-lofi-5" TargetMode="External"/><Relationship Id="rId7427" Type="http://schemas.openxmlformats.org/officeDocument/2006/relationships/hyperlink" Target="https://soundcloud.com/fred-anderson-650670893/sets/bananasutra" TargetMode="External"/><Relationship Id="rId7428" Type="http://schemas.openxmlformats.org/officeDocument/2006/relationships/hyperlink" Target="https://soundcloud.com/fred-anderson-650670893" TargetMode="External"/><Relationship Id="rId7429" Type="http://schemas.openxmlformats.org/officeDocument/2006/relationships/hyperlink" Target="https://soundcloud.com/bananasutra/05-defy-song-2-optics-of-cruelty-blowsutra-jazzy-trip-hop-lofi-5" TargetMode="External"/><Relationship Id="rId7430" Type="http://schemas.openxmlformats.org/officeDocument/2006/relationships/hyperlink" Target="https://soundcloud.com/angusn-s/sets/bananasutra" TargetMode="External"/><Relationship Id="rId7431" Type="http://schemas.openxmlformats.org/officeDocument/2006/relationships/hyperlink" Target="https://soundcloud.com/angusn-s" TargetMode="External"/><Relationship Id="rId7432" Type="http://schemas.openxmlformats.org/officeDocument/2006/relationships/hyperlink" Target="https://soundcloud.com/bananasutra/02-defy-song-1-shameless-blues" TargetMode="External"/><Relationship Id="rId7433" Type="http://schemas.openxmlformats.org/officeDocument/2006/relationships/hyperlink" Target="https://soundcloud.com/fred-anderson-650670893/sets/bananasutra" TargetMode="External"/><Relationship Id="rId7434" Type="http://schemas.openxmlformats.org/officeDocument/2006/relationships/hyperlink" Target="https://soundcloud.com/fred-anderson-650670893" TargetMode="External"/><Relationship Id="rId7435" Type="http://schemas.openxmlformats.org/officeDocument/2006/relationships/hyperlink" Target="https://soundcloud.com/bananasutra/02-defy-song-1-shameless-blues" TargetMode="External"/><Relationship Id="rId7436" Type="http://schemas.openxmlformats.org/officeDocument/2006/relationships/hyperlink" Target="https://soundcloud.com/user-806191979/sets/untitled-playlist-1" TargetMode="External"/><Relationship Id="rId7437" Type="http://schemas.openxmlformats.org/officeDocument/2006/relationships/hyperlink" Target="https://soundcloud.com/user-806191979" TargetMode="External"/><Relationship Id="rId7438" Type="http://schemas.openxmlformats.org/officeDocument/2006/relationships/hyperlink" Target="https://soundcloud.com/bananasutra/01-defy-song-1-shameless-blowsutra-blues-1" TargetMode="External"/><Relationship Id="rId7439" Type="http://schemas.openxmlformats.org/officeDocument/2006/relationships/hyperlink" Target="https://soundcloud.com/angusn-s/sets/bananasutra" TargetMode="External"/><Relationship Id="rId7440" Type="http://schemas.openxmlformats.org/officeDocument/2006/relationships/hyperlink" Target="https://soundcloud.com/angusn-s" TargetMode="External"/><Relationship Id="rId7441" Type="http://schemas.openxmlformats.org/officeDocument/2006/relationships/hyperlink" Target="https://soundcloud.com/bananasutra/04-defy-song-2-optics-of-cruelty-blowsutra-trip-hop-lofi-4" TargetMode="External"/><Relationship Id="rId7442" Type="http://schemas.openxmlformats.org/officeDocument/2006/relationships/hyperlink" Target="https://soundcloud.com/angusn-s/sets/bananasutra" TargetMode="External"/><Relationship Id="rId7443" Type="http://schemas.openxmlformats.org/officeDocument/2006/relationships/hyperlink" Target="https://soundcloud.com/angusn-s" TargetMode="External"/><Relationship Id="rId7444" Type="http://schemas.openxmlformats.org/officeDocument/2006/relationships/hyperlink" Target="https://soundcloud.com/bananasutra/04-defy-song-2-optics-of-cruelty-blowsutra-trip-hop-lofi-4" TargetMode="External"/><Relationship Id="rId7445" Type="http://schemas.openxmlformats.org/officeDocument/2006/relationships/hyperlink" Target="https://soundcloud.com/user-320152768-365037216/sets/ciggys" TargetMode="External"/><Relationship Id="rId7446" Type="http://schemas.openxmlformats.org/officeDocument/2006/relationships/hyperlink" Target="https://soundcloud.com/user-320152768-365037216" TargetMode="External"/><Relationship Id="rId7447" Type="http://schemas.openxmlformats.org/officeDocument/2006/relationships/hyperlink" Target="https://soundcloud.com/bananasutra/03-defy-song-2-optics-of-cruelty-blowsutra-jazz-open-low-3" TargetMode="External"/><Relationship Id="rId7448" Type="http://schemas.openxmlformats.org/officeDocument/2006/relationships/hyperlink" Target="https://soundcloud.com/lincoln-scott-618193462/sets/open-doors" TargetMode="External"/><Relationship Id="rId7449" Type="http://schemas.openxmlformats.org/officeDocument/2006/relationships/hyperlink" Target="https://soundcloud.com/lincoln-scott-618193462" TargetMode="External"/><Relationship Id="rId7450" Type="http://schemas.openxmlformats.org/officeDocument/2006/relationships/hyperlink" Target="https://soundcloud.com/bananasutra/03-defy-song-2-optics-of-cruelty-blowsutra-jazz-open-low-3" TargetMode="External"/><Relationship Id="rId7451" Type="http://schemas.openxmlformats.org/officeDocument/2006/relationships/hyperlink" Target="https://soundcloud.com/angusn-s/sets/bananasutra" TargetMode="External"/><Relationship Id="rId7452" Type="http://schemas.openxmlformats.org/officeDocument/2006/relationships/hyperlink" Target="https://soundcloud.com/angusn-s" TargetMode="External"/><Relationship Id="rId7453" Type="http://schemas.openxmlformats.org/officeDocument/2006/relationships/hyperlink" Target="https://soundcloud.com/bananasutra/what-the-mirror-said-reste-lucide-lucille-clifton-glowsutra-lucide-french-jazz-1" TargetMode="External"/><Relationship Id="rId7454" Type="http://schemas.openxmlformats.org/officeDocument/2006/relationships/hyperlink" Target="https://soundcloud.com/holly-landowski-746503439/sets/safe4werk" TargetMode="External"/><Relationship Id="rId7455" Type="http://schemas.openxmlformats.org/officeDocument/2006/relationships/hyperlink" Target="https://soundcloud.com/holly-landowski-746503439" TargetMode="External"/><Relationship Id="rId7456" Type="http://schemas.openxmlformats.org/officeDocument/2006/relationships/hyperlink" Target="https://soundcloud.com/bananasutra/what-the-mirror-said-reste-lucide-lucille-clifton-glowsutra-lucide-french-jazz-1" TargetMode="External"/><Relationship Id="rId7457" Type="http://schemas.openxmlformats.org/officeDocument/2006/relationships/hyperlink" Target="https://soundcloud.com/jvzinn-jvzinn/sets/62iz25f3n8r3" TargetMode="External"/><Relationship Id="rId7458" Type="http://schemas.openxmlformats.org/officeDocument/2006/relationships/hyperlink" Target="https://soundcloud.com/jvzinn-jvzinn" TargetMode="External"/><Relationship Id="rId7459" Type="http://schemas.openxmlformats.org/officeDocument/2006/relationships/hyperlink" Target="https://soundcloud.com/bananasutra/03-segsting-flirty-banjo-showsutra-gypsy-jazz-burlesque-3" TargetMode="External"/><Relationship Id="rId7460" Type="http://schemas.openxmlformats.org/officeDocument/2006/relationships/hyperlink" Target="https://soundcloud.com/angusn-s/sets/bananasutra" TargetMode="External"/><Relationship Id="rId7461" Type="http://schemas.openxmlformats.org/officeDocument/2006/relationships/hyperlink" Target="https://soundcloud.com/angusn-s" TargetMode="External"/><Relationship Id="rId7462" Type="http://schemas.openxmlformats.org/officeDocument/2006/relationships/hyperlink" Target="https://soundcloud.com/bananasutra/06-segsting-la-fin-du-show-showsutra-accordion-circus-burlesque-6" TargetMode="External"/><Relationship Id="rId7463" Type="http://schemas.openxmlformats.org/officeDocument/2006/relationships/hyperlink" Target="https://soundcloud.com/user-900447729-878780623/sets/pa-pistear" TargetMode="External"/><Relationship Id="rId7464" Type="http://schemas.openxmlformats.org/officeDocument/2006/relationships/hyperlink" Target="https://soundcloud.com/user-900447729-878780623" TargetMode="External"/><Relationship Id="rId7465" Type="http://schemas.openxmlformats.org/officeDocument/2006/relationships/hyperlink" Target="https://soundcloud.com/bananasutra/04-segsting-burlesque-me-softly-showsutra-jazz-burlesque-4" TargetMode="External"/><Relationship Id="rId7466" Type="http://schemas.openxmlformats.org/officeDocument/2006/relationships/hyperlink" Target="https://soundcloud.com/user-822384913/sets/tanczy-burlesk" TargetMode="External"/><Relationship Id="rId7467" Type="http://schemas.openxmlformats.org/officeDocument/2006/relationships/hyperlink" Target="https://soundcloud.com/user-822384913" TargetMode="External"/><Relationship Id="rId7468" Type="http://schemas.openxmlformats.org/officeDocument/2006/relationships/hyperlink" Target="https://soundcloud.com/bananasutra/04-segsting-burlesque-me-softly-showsutra-jazz-burlesque-4" TargetMode="External"/><Relationship Id="rId7469" Type="http://schemas.openxmlformats.org/officeDocument/2006/relationships/hyperlink" Target="https://soundcloud.com/user-822384913/sets/burlesque-yrok" TargetMode="External"/><Relationship Id="rId7470" Type="http://schemas.openxmlformats.org/officeDocument/2006/relationships/hyperlink" Target="https://soundcloud.com/user-822384913" TargetMode="External"/><Relationship Id="rId7471" Type="http://schemas.openxmlformats.org/officeDocument/2006/relationships/hyperlink" Target="https://soundcloud.com/bananasutra/11-cassandras-lullaby-jewish-drum-indie-jazz-mantra-11" TargetMode="External"/><Relationship Id="rId7472" Type="http://schemas.openxmlformats.org/officeDocument/2006/relationships/hyperlink" Target="https://soundcloud.com/jvzinn-jvzinn/sets/62iz25f3n8r3" TargetMode="External"/><Relationship Id="rId7473" Type="http://schemas.openxmlformats.org/officeDocument/2006/relationships/hyperlink" Target="https://soundcloud.com/jvzinn-jvzinn" TargetMode="External"/><Relationship Id="rId7474" Type="http://schemas.openxmlformats.org/officeDocument/2006/relationships/hyperlink" Target="https://soundcloud.com/bananasutra/11-cassandras-lullaby-jewish-drum-indie-jazz-mantra-11" TargetMode="External"/><Relationship Id="rId7475" Type="http://schemas.openxmlformats.org/officeDocument/2006/relationships/hyperlink" Target="https://soundcloud.com/3mdtcn2x8zme/sets/video" TargetMode="External"/><Relationship Id="rId7476" Type="http://schemas.openxmlformats.org/officeDocument/2006/relationships/hyperlink" Target="https://soundcloud.com/3mdtcn2x8zme" TargetMode="External"/><Relationship Id="rId7477" Type="http://schemas.openxmlformats.org/officeDocument/2006/relationships/hyperlink" Target="https://soundcloud.com/bananasutra/11-cassandras-lullaby-jewish-drum-indie-jazz-mantra-11" TargetMode="External"/><Relationship Id="rId7478" Type="http://schemas.openxmlformats.org/officeDocument/2006/relationships/hyperlink" Target="https://soundcloud.com/franck-vial545/sets/good-trip-hop" TargetMode="External"/><Relationship Id="rId7479" Type="http://schemas.openxmlformats.org/officeDocument/2006/relationships/hyperlink" Target="https://soundcloud.com/franck-vial545" TargetMode="External"/><Relationship Id="rId7480" Type="http://schemas.openxmlformats.org/officeDocument/2006/relationships/hyperlink" Target="https://soundcloud.com/bananasutra/06-cassandras-lullaby-jewish-world-indie-folk-6" TargetMode="External"/><Relationship Id="rId7481" Type="http://schemas.openxmlformats.org/officeDocument/2006/relationships/hyperlink" Target="https://soundcloud.com/user-210540695-592412054/sets/19072025-megamix" TargetMode="External"/><Relationship Id="rId7482" Type="http://schemas.openxmlformats.org/officeDocument/2006/relationships/hyperlink" Target="https://soundcloud.com/user-210540695-592412054" TargetMode="External"/><Relationship Id="rId7483" Type="http://schemas.openxmlformats.org/officeDocument/2006/relationships/hyperlink" Target="https://soundcloud.com/bananasutra/07-cassandras-lullaby-jewish-jazz-world-indie-folk-7" TargetMode="External"/><Relationship Id="rId7484" Type="http://schemas.openxmlformats.org/officeDocument/2006/relationships/hyperlink" Target="https://soundcloud.com/angusn-s/sets/bananasutra" TargetMode="External"/><Relationship Id="rId7485" Type="http://schemas.openxmlformats.org/officeDocument/2006/relationships/hyperlink" Target="https://soundcloud.com/angusn-s" TargetMode="External"/><Relationship Id="rId7486" Type="http://schemas.openxmlformats.org/officeDocument/2006/relationships/hyperlink" Target="https://soundcloud.com/bananasutra/03-cassandras-lullaby-world-reckoning-indie-folk-3" TargetMode="External"/><Relationship Id="rId7487" Type="http://schemas.openxmlformats.org/officeDocument/2006/relationships/hyperlink" Target="https://soundcloud.com/fazel-azizi-68904977/sets/2026a1" TargetMode="External"/><Relationship Id="rId7488" Type="http://schemas.openxmlformats.org/officeDocument/2006/relationships/hyperlink" Target="https://soundcloud.com/fazel-azizi-68904977" TargetMode="External"/><Relationship Id="rId7489" Type="http://schemas.openxmlformats.org/officeDocument/2006/relationships/hyperlink" Target="https://soundcloud.com/bananasutra/03-cassandras-lullaby-world-reckoning-indie-folk-3" TargetMode="External"/><Relationship Id="rId7490" Type="http://schemas.openxmlformats.org/officeDocument/2006/relationships/hyperlink" Target="https://soundcloud.com/lincoln-scott-618193462/sets/open-doors" TargetMode="External"/><Relationship Id="rId7491" Type="http://schemas.openxmlformats.org/officeDocument/2006/relationships/hyperlink" Target="https://soundcloud.com/lincoln-scott-618193462" TargetMode="External"/><Relationship Id="rId7492" Type="http://schemas.openxmlformats.org/officeDocument/2006/relationships/hyperlink" Target="https://soundcloud.com/bananasutra/03-cassandras-lullaby-world-reckoning-indie-folk-3" TargetMode="External"/><Relationship Id="rId7493" Type="http://schemas.openxmlformats.org/officeDocument/2006/relationships/hyperlink" Target="https://soundcloud.com/9p8lzqo0ufab/sets/zed-bzi" TargetMode="External"/><Relationship Id="rId7494" Type="http://schemas.openxmlformats.org/officeDocument/2006/relationships/hyperlink" Target="https://soundcloud.com/9p8lzqo0ufab" TargetMode="External"/><Relationship Id="rId7495" Type="http://schemas.openxmlformats.org/officeDocument/2006/relationships/hyperlink" Target="https://soundcloud.com/bananasutra/05-cassandras-lullaby-jewish-jazz-indie-folk-5" TargetMode="External"/><Relationship Id="rId7496" Type="http://schemas.openxmlformats.org/officeDocument/2006/relationships/hyperlink" Target="https://soundcloud.com/fazel-azizi-68904977/sets/2026a1" TargetMode="External"/><Relationship Id="rId7497" Type="http://schemas.openxmlformats.org/officeDocument/2006/relationships/hyperlink" Target="https://soundcloud.com/fazel-azizi-68904977" TargetMode="External"/><Relationship Id="rId7498" Type="http://schemas.openxmlformats.org/officeDocument/2006/relationships/hyperlink" Target="https://soundcloud.com/bananasutra/daddys-shirt-fotus-circus-oh-boy-burlesque-3" TargetMode="External"/><Relationship Id="rId7499" Type="http://schemas.openxmlformats.org/officeDocument/2006/relationships/hyperlink" Target="https://soundcloud.com/angusn-s/sets/bananasutra" TargetMode="External"/><Relationship Id="rId7500" Type="http://schemas.openxmlformats.org/officeDocument/2006/relationships/hyperlink" Target="https://soundcloud.com/angusn-s" TargetMode="External"/><Relationship Id="rId7501" Type="http://schemas.openxmlformats.org/officeDocument/2006/relationships/hyperlink" Target="https://soundcloud.com/bananasutra/05-who-knows-where-how-happiness-truly-grows-accordion-cello-duende-burlesque-5" TargetMode="External"/><Relationship Id="rId7502" Type="http://schemas.openxmlformats.org/officeDocument/2006/relationships/hyperlink" Target="https://soundcloud.com/user-466592430/sets/untitled-playlist" TargetMode="External"/><Relationship Id="rId7503" Type="http://schemas.openxmlformats.org/officeDocument/2006/relationships/hyperlink" Target="https://soundcloud.com/user-466592430" TargetMode="External"/><Relationship Id="rId7504" Type="http://schemas.openxmlformats.org/officeDocument/2006/relationships/hyperlink" Target="https://soundcloud.com/bananasutra/09-who-knows-where-how-happiness-truly-grows-burlesque-duende-jazz-9" TargetMode="External"/><Relationship Id="rId7505" Type="http://schemas.openxmlformats.org/officeDocument/2006/relationships/hyperlink" Target="https://soundcloud.com/mohamed-ali-584239358/sets/english" TargetMode="External"/><Relationship Id="rId7506" Type="http://schemas.openxmlformats.org/officeDocument/2006/relationships/hyperlink" Target="https://soundcloud.com/mohamed-ali-584239358" TargetMode="External"/><Relationship Id="rId7507" Type="http://schemas.openxmlformats.org/officeDocument/2006/relationships/hyperlink" Target="https://soundcloud.com/bananasutra/21-who-knows-where-how-happiness-truly-grows-dubby-duende-folk-21" TargetMode="External"/><Relationship Id="rId7508" Type="http://schemas.openxmlformats.org/officeDocument/2006/relationships/hyperlink" Target="https://soundcloud.com/angusn-s/sets/bananasutra" TargetMode="External"/><Relationship Id="rId7509" Type="http://schemas.openxmlformats.org/officeDocument/2006/relationships/hyperlink" Target="https://soundcloud.com/angusn-s" TargetMode="External"/><Relationship Id="rId7510" Type="http://schemas.openxmlformats.org/officeDocument/2006/relationships/hyperlink" Target="https://soundcloud.com/bananasutra/24-who-knows-where-how-happiness-truly-grows-duende-dub-24" TargetMode="External"/><Relationship Id="rId7511" Type="http://schemas.openxmlformats.org/officeDocument/2006/relationships/hyperlink" Target="https://soundcloud.com/angusn-s/sets/late-morning-beats" TargetMode="External"/><Relationship Id="rId7512" Type="http://schemas.openxmlformats.org/officeDocument/2006/relationships/hyperlink" Target="https://soundcloud.com/angusn-s" TargetMode="External"/><Relationship Id="rId7513" Type="http://schemas.openxmlformats.org/officeDocument/2006/relationships/hyperlink" Target="https://soundcloud.com/bananasutra/24-who-knows-where-how-happiness-truly-grows-duende-dub-24" TargetMode="External"/><Relationship Id="rId7514" Type="http://schemas.openxmlformats.org/officeDocument/2006/relationships/hyperlink" Target="https://soundcloud.com/angusn-s/sets/bananasutra" TargetMode="External"/><Relationship Id="rId7515" Type="http://schemas.openxmlformats.org/officeDocument/2006/relationships/hyperlink" Target="https://soundcloud.com/angusn-s" TargetMode="External"/><Relationship Id="rId7516" Type="http://schemas.openxmlformats.org/officeDocument/2006/relationships/hyperlink" Target="https://soundcloud.com/bananasutra/24-who-knows-where-how-happiness-truly-grows-duende-dub-24" TargetMode="External"/><Relationship Id="rId7517" Type="http://schemas.openxmlformats.org/officeDocument/2006/relationships/hyperlink" Target="https://soundcloud.com/9uzzy/sets/w6hkadczhleh" TargetMode="External"/><Relationship Id="rId7518" Type="http://schemas.openxmlformats.org/officeDocument/2006/relationships/hyperlink" Target="https://soundcloud.com/9uzzy" TargetMode="External"/><Relationship Id="rId7519" Type="http://schemas.openxmlformats.org/officeDocument/2006/relationships/hyperlink" Target="https://soundcloud.com/bananasutra/27-who-knows-where-how-happiness-truly-grows-duende-dub-27" TargetMode="External"/><Relationship Id="rId7520" Type="http://schemas.openxmlformats.org/officeDocument/2006/relationships/hyperlink" Target="https://soundcloud.com/9uzzy/sets/w6hkadczhleh" TargetMode="External"/><Relationship Id="rId7521" Type="http://schemas.openxmlformats.org/officeDocument/2006/relationships/hyperlink" Target="https://soundcloud.com/9uzzy" TargetMode="External"/><Relationship Id="rId7522" Type="http://schemas.openxmlformats.org/officeDocument/2006/relationships/hyperlink" Target="https://soundcloud.com/bananasutra/28-who-knows-where-how-happiness-truly-grows-duende-lofi-dub-28" TargetMode="External"/><Relationship Id="rId7523" Type="http://schemas.openxmlformats.org/officeDocument/2006/relationships/hyperlink" Target="https://soundcloud.com/angusn-s/sets/bananasutra" TargetMode="External"/><Relationship Id="rId7524" Type="http://schemas.openxmlformats.org/officeDocument/2006/relationships/hyperlink" Target="https://soundcloud.com/angusn-s" TargetMode="External"/><Relationship Id="rId7525" Type="http://schemas.openxmlformats.org/officeDocument/2006/relationships/hyperlink" Target="https://soundcloud.com/bananasutra/25-who-knows-where-how-happiness-truly-grows-duende-dub-25" TargetMode="External"/><Relationship Id="rId7526" Type="http://schemas.openxmlformats.org/officeDocument/2006/relationships/hyperlink" Target="https://soundcloud.com/9uzzy/sets/w6hkadczhleh" TargetMode="External"/><Relationship Id="rId7527" Type="http://schemas.openxmlformats.org/officeDocument/2006/relationships/hyperlink" Target="https://soundcloud.com/9uzzy" TargetMode="External"/><Relationship Id="rId7528" Type="http://schemas.openxmlformats.org/officeDocument/2006/relationships/hyperlink" Target="https://soundcloud.com/bananasutra/17-who-knows-where-how-happiness-truly-grows-indie-duende-folk-17" TargetMode="External"/><Relationship Id="rId7529" Type="http://schemas.openxmlformats.org/officeDocument/2006/relationships/hyperlink" Target="https://soundcloud.com/0w2jr59ws1df/sets/leyley-cafe-de-marisol" TargetMode="External"/><Relationship Id="rId7530" Type="http://schemas.openxmlformats.org/officeDocument/2006/relationships/hyperlink" Target="https://soundcloud.com/0w2jr59ws1df" TargetMode="External"/><Relationship Id="rId7531" Type="http://schemas.openxmlformats.org/officeDocument/2006/relationships/hyperlink" Target="https://soundcloud.com/bananasutra/17-who-knows-where-how-happiness-truly-grows-indie-duende-folk-17" TargetMode="External"/><Relationship Id="rId7532" Type="http://schemas.openxmlformats.org/officeDocument/2006/relationships/hyperlink" Target="https://soundcloud.com/user-782010527/sets/cafe-de-marisol" TargetMode="External"/><Relationship Id="rId7533" Type="http://schemas.openxmlformats.org/officeDocument/2006/relationships/hyperlink" Target="https://soundcloud.com/user-782010527" TargetMode="External"/><Relationship Id="rId7534" Type="http://schemas.openxmlformats.org/officeDocument/2006/relationships/hyperlink" Target="https://soundcloud.com/bananasutra/23-who-knows-where-how-happiness-truly-grows-duende-dub-23" TargetMode="External"/><Relationship Id="rId7535" Type="http://schemas.openxmlformats.org/officeDocument/2006/relationships/hyperlink" Target="https://soundcloud.com/angusn-s/sets/bananasutra" TargetMode="External"/><Relationship Id="rId7536" Type="http://schemas.openxmlformats.org/officeDocument/2006/relationships/hyperlink" Target="https://soundcloud.com/angusn-s" TargetMode="External"/><Relationship Id="rId7537" Type="http://schemas.openxmlformats.org/officeDocument/2006/relationships/hyperlink" Target="https://soundcloud.com/bananasutra/23-who-knows-where-how-happiness-truly-grows-duende-dub-23" TargetMode="External"/><Relationship Id="rId7538" Type="http://schemas.openxmlformats.org/officeDocument/2006/relationships/hyperlink" Target="https://soundcloud.com/9uzzy/sets/w6hkadczhleh" TargetMode="External"/><Relationship Id="rId7539" Type="http://schemas.openxmlformats.org/officeDocument/2006/relationships/hyperlink" Target="https://soundcloud.com/9uzzy" TargetMode="External"/><Relationship Id="rId7540" Type="http://schemas.openxmlformats.org/officeDocument/2006/relationships/hyperlink" Target="https://soundcloud.com/bananasutra/23-who-knows-where-how-happiness-truly-grows-duende-dub-23" TargetMode="External"/><Relationship Id="rId7541" Type="http://schemas.openxmlformats.org/officeDocument/2006/relationships/hyperlink" Target="https://soundcloud.com/kaique-carvalho-706298115/sets/mcs" TargetMode="External"/><Relationship Id="rId7542" Type="http://schemas.openxmlformats.org/officeDocument/2006/relationships/hyperlink" Target="https://soundcloud.com/kaique-carvalho-706298115" TargetMode="External"/><Relationship Id="rId7543" Type="http://schemas.openxmlformats.org/officeDocument/2006/relationships/hyperlink" Target="https://soundcloud.com/bananasutra/22-who-knows-where-how-happiness-truly-grows-duende-dub-22" TargetMode="External"/><Relationship Id="rId7544" Type="http://schemas.openxmlformats.org/officeDocument/2006/relationships/hyperlink" Target="https://soundcloud.com/angusn-s/sets/bananasutra" TargetMode="External"/><Relationship Id="rId7545" Type="http://schemas.openxmlformats.org/officeDocument/2006/relationships/hyperlink" Target="https://soundcloud.com/angusn-s" TargetMode="External"/><Relationship Id="rId7546" Type="http://schemas.openxmlformats.org/officeDocument/2006/relationships/hyperlink" Target="https://soundcloud.com/bananasutra/22-who-knows-where-how-happiness-truly-grows-duende-dub-22" TargetMode="External"/><Relationship Id="rId7547" Type="http://schemas.openxmlformats.org/officeDocument/2006/relationships/hyperlink" Target="https://soundcloud.com/sascha-kossmann-981722344/sets/mit-bike-on-tour" TargetMode="External"/><Relationship Id="rId7548" Type="http://schemas.openxmlformats.org/officeDocument/2006/relationships/hyperlink" Target="https://soundcloud.com/sascha-kossmann-981722344" TargetMode="External"/><Relationship Id="rId7549" Type="http://schemas.openxmlformats.org/officeDocument/2006/relationships/hyperlink" Target="https://soundcloud.com/bananasutra/22-who-knows-where-how-happiness-truly-grows-duende-dub-22" TargetMode="External"/><Relationship Id="rId7550" Type="http://schemas.openxmlformats.org/officeDocument/2006/relationships/hyperlink" Target="https://soundcloud.com/9uzzy/sets/w6hkadczhleh" TargetMode="External"/><Relationship Id="rId7551" Type="http://schemas.openxmlformats.org/officeDocument/2006/relationships/hyperlink" Target="https://soundcloud.com/9uzzy" TargetMode="External"/><Relationship Id="rId7552" Type="http://schemas.openxmlformats.org/officeDocument/2006/relationships/hyperlink" Target="https://soundcloud.com/bananasutra/22-who-knows-where-how-happiness-truly-grows-duende-dub-22" TargetMode="External"/><Relationship Id="rId7553" Type="http://schemas.openxmlformats.org/officeDocument/2006/relationships/hyperlink" Target="https://soundcloud.com/sascha-kossmann-981722344/sets/reggae" TargetMode="External"/><Relationship Id="rId7554" Type="http://schemas.openxmlformats.org/officeDocument/2006/relationships/hyperlink" Target="https://soundcloud.com/sascha-kossmann-981722344" TargetMode="External"/><Relationship Id="rId7555" Type="http://schemas.openxmlformats.org/officeDocument/2006/relationships/hyperlink" Target="https://soundcloud.com/bananasutra/18-who-knows-where-how-happiness-truly-grows-duende-folk-18" TargetMode="External"/><Relationship Id="rId7556" Type="http://schemas.openxmlformats.org/officeDocument/2006/relationships/hyperlink" Target="https://soundcloud.com/lincoln-scott-618193462/sets/open-doors" TargetMode="External"/><Relationship Id="rId7557" Type="http://schemas.openxmlformats.org/officeDocument/2006/relationships/hyperlink" Target="https://soundcloud.com/lincoln-scott-618193462" TargetMode="External"/><Relationship Id="rId7558" Type="http://schemas.openxmlformats.org/officeDocument/2006/relationships/hyperlink" Target="https://soundcloud.com/bananasutra/26-who-knows-where-how-happiness-truly-grows-duende-dub-26" TargetMode="External"/><Relationship Id="rId7559" Type="http://schemas.openxmlformats.org/officeDocument/2006/relationships/hyperlink" Target="https://soundcloud.com/angusn-s/sets/gental-rain" TargetMode="External"/><Relationship Id="rId7560" Type="http://schemas.openxmlformats.org/officeDocument/2006/relationships/hyperlink" Target="https://soundcloud.com/angusn-s" TargetMode="External"/><Relationship Id="rId7561" Type="http://schemas.openxmlformats.org/officeDocument/2006/relationships/hyperlink" Target="https://soundcloud.com/bananasutra/26-who-knows-where-how-happiness-truly-grows-duende-dub-26" TargetMode="External"/><Relationship Id="rId7562" Type="http://schemas.openxmlformats.org/officeDocument/2006/relationships/hyperlink" Target="https://soundcloud.com/angusn-s/sets/bananasutra" TargetMode="External"/><Relationship Id="rId7563" Type="http://schemas.openxmlformats.org/officeDocument/2006/relationships/hyperlink" Target="https://soundcloud.com/angusn-s" TargetMode="External"/><Relationship Id="rId7564" Type="http://schemas.openxmlformats.org/officeDocument/2006/relationships/hyperlink" Target="https://soundcloud.com/bananasutra/26-who-knows-where-how-happiness-truly-grows-duende-dub-26" TargetMode="External"/><Relationship Id="rId7565" Type="http://schemas.openxmlformats.org/officeDocument/2006/relationships/hyperlink" Target="https://soundcloud.com/9uzzy/sets/w6hkadczhleh" TargetMode="External"/><Relationship Id="rId7566" Type="http://schemas.openxmlformats.org/officeDocument/2006/relationships/hyperlink" Target="https://soundcloud.com/9uzzy" TargetMode="External"/><Relationship Id="rId7567" Type="http://schemas.openxmlformats.org/officeDocument/2006/relationships/hyperlink" Target="https://soundcloud.com/bananasutra/04-hereby-i-cry-we-sing-mo-dub-4" TargetMode="External"/><Relationship Id="rId7568" Type="http://schemas.openxmlformats.org/officeDocument/2006/relationships/hyperlink" Target="https://soundcloud.com/frank-gavilanes/sets/cecille-records" TargetMode="External"/><Relationship Id="rId7569" Type="http://schemas.openxmlformats.org/officeDocument/2006/relationships/hyperlink" Target="https://soundcloud.com/frank-gavilanes" TargetMode="External"/><Relationship Id="rId7570" Type="http://schemas.openxmlformats.org/officeDocument/2006/relationships/hyperlink" Target="https://soundcloud.com/bananasutra/04-hereby-i-cry-we-sing-mo-dub-4" TargetMode="External"/><Relationship Id="rId7571" Type="http://schemas.openxmlformats.org/officeDocument/2006/relationships/hyperlink" Target="https://soundcloud.com/angusn-s/sets/bananasutra" TargetMode="External"/><Relationship Id="rId7572" Type="http://schemas.openxmlformats.org/officeDocument/2006/relationships/hyperlink" Target="https://soundcloud.com/angusn-s" TargetMode="External"/><Relationship Id="rId7573" Type="http://schemas.openxmlformats.org/officeDocument/2006/relationships/hyperlink" Target="https://soundcloud.com/bananasutra/04-hereby-i-cry-we-sing-mo-dub-4" TargetMode="External"/><Relationship Id="rId7574" Type="http://schemas.openxmlformats.org/officeDocument/2006/relationships/hyperlink" Target="https://soundcloud.com/9uzzy/sets/w6hkadczhleh" TargetMode="External"/><Relationship Id="rId7575" Type="http://schemas.openxmlformats.org/officeDocument/2006/relationships/hyperlink" Target="https://soundcloud.com/9uzzy" TargetMode="External"/><Relationship Id="rId7576" Type="http://schemas.openxmlformats.org/officeDocument/2006/relationships/hyperlink" Target="https://soundcloud.com/bananasutra/04-hereby-i-cry-we-sing-mo-dub-4" TargetMode="External"/><Relationship Id="rId7577" Type="http://schemas.openxmlformats.org/officeDocument/2006/relationships/hyperlink" Target="https://soundcloud.com/matteo-mancin-160353145/sets/shazam-778673092" TargetMode="External"/><Relationship Id="rId7578" Type="http://schemas.openxmlformats.org/officeDocument/2006/relationships/hyperlink" Target="https://soundcloud.com/matteo-mancin-160353145" TargetMode="External"/><Relationship Id="rId7579" Type="http://schemas.openxmlformats.org/officeDocument/2006/relationships/hyperlink" Target="https://soundcloud.com/bananasutra/04-hereby-i-cry-we-sing-mo-dub-4" TargetMode="External"/><Relationship Id="rId7580" Type="http://schemas.openxmlformats.org/officeDocument/2006/relationships/hyperlink" Target="https://soundcloud.com/matteo-mancin-160353145/sets/i-miei-brani-di-shazam" TargetMode="External"/><Relationship Id="rId7581" Type="http://schemas.openxmlformats.org/officeDocument/2006/relationships/hyperlink" Target="https://soundcloud.com/matteo-mancin-160353145" TargetMode="External"/><Relationship Id="rId7582" Type="http://schemas.openxmlformats.org/officeDocument/2006/relationships/hyperlink" Target="https://soundcloud.com/bananasutra/04-hereby-i-cry-we-sing-mo-dub-4" TargetMode="External"/><Relationship Id="rId7583" Type="http://schemas.openxmlformats.org/officeDocument/2006/relationships/hyperlink" Target="https://soundcloud.com/user-703842410/sets/vampire-sex-love-at-first-bite" TargetMode="External"/><Relationship Id="rId7584" Type="http://schemas.openxmlformats.org/officeDocument/2006/relationships/hyperlink" Target="https://soundcloud.com/user-703842410" TargetMode="External"/><Relationship Id="rId7585" Type="http://schemas.openxmlformats.org/officeDocument/2006/relationships/hyperlink" Target="https://soundcloud.com/bananasutra/04-hereby-i-cry-we-sing-mo-dub-4" TargetMode="External"/><Relationship Id="rId7586" Type="http://schemas.openxmlformats.org/officeDocument/2006/relationships/hyperlink" Target="https://soundcloud.com/user-703842410/sets/shazams" TargetMode="External"/><Relationship Id="rId7587" Type="http://schemas.openxmlformats.org/officeDocument/2006/relationships/hyperlink" Target="https://soundcloud.com/user-703842410" TargetMode="External"/><Relationship Id="rId7588" Type="http://schemas.openxmlformats.org/officeDocument/2006/relationships/hyperlink" Target="https://soundcloud.com/bananasutra/04-hereby-i-cry-we-sing-mo-dub-4" TargetMode="External"/><Relationship Id="rId7589" Type="http://schemas.openxmlformats.org/officeDocument/2006/relationships/hyperlink" Target="https://soundcloud.com/user-703842410/sets/my-shazam-tracks-4" TargetMode="External"/><Relationship Id="rId7590" Type="http://schemas.openxmlformats.org/officeDocument/2006/relationships/hyperlink" Target="https://soundcloud.com/user-703842410" TargetMode="External"/><Relationship Id="rId7591" Type="http://schemas.openxmlformats.org/officeDocument/2006/relationships/hyperlink" Target="https://soundcloud.com/bananasutra/04-hereby-i-cry-we-sing-mo-dub-4" TargetMode="External"/><Relationship Id="rId7592" Type="http://schemas.openxmlformats.org/officeDocument/2006/relationships/hyperlink" Target="https://soundcloud.com/scarlette143/sets/jax" TargetMode="External"/><Relationship Id="rId7593" Type="http://schemas.openxmlformats.org/officeDocument/2006/relationships/hyperlink" Target="https://soundcloud.com/scarlette143" TargetMode="External"/><Relationship Id="rId7594" Type="http://schemas.openxmlformats.org/officeDocument/2006/relationships/hyperlink" Target="https://soundcloud.com/bananasutra/05-hereby-i-cry-arabesk-drum-mantra-5" TargetMode="External"/><Relationship Id="rId7595" Type="http://schemas.openxmlformats.org/officeDocument/2006/relationships/hyperlink" Target="https://soundcloud.com/fred-anderson-650670893/sets/bananasutra" TargetMode="External"/><Relationship Id="rId7596" Type="http://schemas.openxmlformats.org/officeDocument/2006/relationships/hyperlink" Target="https://soundcloud.com/fred-anderson-650670893" TargetMode="External"/><Relationship Id="rId7597" Type="http://schemas.openxmlformats.org/officeDocument/2006/relationships/hyperlink" Target="https://soundcloud.com/bananasutra/05-hereby-i-cry-arabesk-drum-mantra-5" TargetMode="External"/><Relationship Id="rId7598" Type="http://schemas.openxmlformats.org/officeDocument/2006/relationships/hyperlink" Target="https://soundcloud.com/lincoln-scott-618193462/sets/open-doors" TargetMode="External"/><Relationship Id="rId7599" Type="http://schemas.openxmlformats.org/officeDocument/2006/relationships/hyperlink" Target="https://soundcloud.com/lincoln-scott-618193462" TargetMode="External"/><Relationship Id="rId7600" Type="http://schemas.openxmlformats.org/officeDocument/2006/relationships/hyperlink" Target="https://soundcloud.com/bananasutra/05-hereby-i-cry-arabesk-drum-mantra-5" TargetMode="External"/><Relationship Id="rId7601" Type="http://schemas.openxmlformats.org/officeDocument/2006/relationships/hyperlink" Target="https://soundcloud.com/9p8lzqo0ufab/sets/zed-bzi" TargetMode="External"/><Relationship Id="rId7602" Type="http://schemas.openxmlformats.org/officeDocument/2006/relationships/hyperlink" Target="https://soundcloud.com/9p8lzqo0ufab" TargetMode="External"/><Relationship Id="rId7603" Type="http://schemas.openxmlformats.org/officeDocument/2006/relationships/hyperlink" Target="https://soundcloud.com/bananasutra/03-hereby-i-cry-we-sing-dub-3" TargetMode="External"/><Relationship Id="rId7604" Type="http://schemas.openxmlformats.org/officeDocument/2006/relationships/hyperlink" Target="https://soundcloud.com/angusn-s/sets/bananasutra" TargetMode="External"/><Relationship Id="rId7605" Type="http://schemas.openxmlformats.org/officeDocument/2006/relationships/hyperlink" Target="https://soundcloud.com/angusn-s" TargetMode="External"/><Relationship Id="rId7606" Type="http://schemas.openxmlformats.org/officeDocument/2006/relationships/hyperlink" Target="https://soundcloud.com/bananasutra/03-hereby-i-cry-we-sing-dub-3" TargetMode="External"/><Relationship Id="rId7607" Type="http://schemas.openxmlformats.org/officeDocument/2006/relationships/hyperlink" Target="https://soundcloud.com/9uzzy/sets/w6hkadczhleh" TargetMode="External"/><Relationship Id="rId7608" Type="http://schemas.openxmlformats.org/officeDocument/2006/relationships/hyperlink" Target="https://soundcloud.com/9uzzy" TargetMode="External"/><Relationship Id="rId7609" Type="http://schemas.openxmlformats.org/officeDocument/2006/relationships/hyperlink" Target="https://soundcloud.com/bananasutra/01-hereby-i-cry-gipsy-cello-folk-1" TargetMode="External"/><Relationship Id="rId7610" Type="http://schemas.openxmlformats.org/officeDocument/2006/relationships/hyperlink" Target="https://soundcloud.com/fred-anderson-650670893/sets/bananasutra" TargetMode="External"/><Relationship Id="rId7611" Type="http://schemas.openxmlformats.org/officeDocument/2006/relationships/hyperlink" Target="https://soundcloud.com/fred-anderson-650670893" TargetMode="External"/><Relationship Id="rId7612" Type="http://schemas.openxmlformats.org/officeDocument/2006/relationships/hyperlink" Target="https://soundcloud.com/bananasutra/06-i-think-i-need-a-good-spankng-in-madrid-accordion-burlesque-dub-6" TargetMode="External"/><Relationship Id="rId7613" Type="http://schemas.openxmlformats.org/officeDocument/2006/relationships/hyperlink" Target="https://soundcloud.com/angusn-s/sets/bananasutra" TargetMode="External"/><Relationship Id="rId7614" Type="http://schemas.openxmlformats.org/officeDocument/2006/relationships/hyperlink" Target="https://soundcloud.com/angusn-s" TargetMode="External"/><Relationship Id="rId7615" Type="http://schemas.openxmlformats.org/officeDocument/2006/relationships/hyperlink" Target="https://soundcloud.com/bananasutra/06-i-think-i-need-a-good-spankng-in-madrid-accordion-burlesque-dub-6" TargetMode="External"/><Relationship Id="rId7616" Type="http://schemas.openxmlformats.org/officeDocument/2006/relationships/hyperlink" Target="https://soundcloud.com/9uzzy/sets/w6hkadczhleh" TargetMode="External"/><Relationship Id="rId7617" Type="http://schemas.openxmlformats.org/officeDocument/2006/relationships/hyperlink" Target="https://soundcloud.com/9uzzy" TargetMode="External"/><Relationship Id="rId7618" Type="http://schemas.openxmlformats.org/officeDocument/2006/relationships/hyperlink" Target="https://soundcloud.com/bananasutra/07-i-think-i-need-a-good-spankng-in-madrid-quirky-accordion-burlesque-dub-7" TargetMode="External"/><Relationship Id="rId7619" Type="http://schemas.openxmlformats.org/officeDocument/2006/relationships/hyperlink" Target="https://soundcloud.com/9uzzy/sets/w6hkadczhleh" TargetMode="External"/><Relationship Id="rId7620" Type="http://schemas.openxmlformats.org/officeDocument/2006/relationships/hyperlink" Target="https://soundcloud.com/9uzzy" TargetMode="External"/><Relationship Id="rId7621" Type="http://schemas.openxmlformats.org/officeDocument/2006/relationships/hyperlink" Target="https://soundcloud.com/bananasutra/08-i-think-i-need-a-good-spankng-in-madrid-hip-hop-lalala-dub-8" TargetMode="External"/><Relationship Id="rId7622" Type="http://schemas.openxmlformats.org/officeDocument/2006/relationships/hyperlink" Target="https://soundcloud.com/9uzzy/sets/w6hkadczhleh" TargetMode="External"/><Relationship Id="rId7623" Type="http://schemas.openxmlformats.org/officeDocument/2006/relationships/hyperlink" Target="https://soundcloud.com/9uzzy" TargetMode="External"/><Relationship Id="rId7624" Type="http://schemas.openxmlformats.org/officeDocument/2006/relationships/hyperlink" Target="https://soundcloud.com/bananasutra/05-i-think-i-need-a-good-spankng-in-madrid-accordion-burlesque-jazz-5" TargetMode="External"/><Relationship Id="rId7625" Type="http://schemas.openxmlformats.org/officeDocument/2006/relationships/hyperlink" Target="https://soundcloud.com/lol-lol-673018925/sets/girlhood" TargetMode="External"/><Relationship Id="rId7626" Type="http://schemas.openxmlformats.org/officeDocument/2006/relationships/hyperlink" Target="https://soundcloud.com/lol-lol-673018925" TargetMode="External"/><Relationship Id="rId7627" Type="http://schemas.openxmlformats.org/officeDocument/2006/relationships/hyperlink" Target="https://soundcloud.com/bananasutra/03-dropping-etymological-f-bombs-with-george-gipsy-dubsutra-3" TargetMode="External"/><Relationship Id="rId7628" Type="http://schemas.openxmlformats.org/officeDocument/2006/relationships/hyperlink" Target="https://soundcloud.com/angusn-s/sets/bananasutra" TargetMode="External"/><Relationship Id="rId7629" Type="http://schemas.openxmlformats.org/officeDocument/2006/relationships/hyperlink" Target="https://soundcloud.com/angusn-s" TargetMode="External"/><Relationship Id="rId7630" Type="http://schemas.openxmlformats.org/officeDocument/2006/relationships/hyperlink" Target="https://soundcloud.com/bananasutra/03-dropping-etymological-f-bombs-with-george-gipsy-dubsutra-3" TargetMode="External"/><Relationship Id="rId7631" Type="http://schemas.openxmlformats.org/officeDocument/2006/relationships/hyperlink" Target="https://soundcloud.com/9uzzy/sets/w6hkadczhleh" TargetMode="External"/><Relationship Id="rId7632" Type="http://schemas.openxmlformats.org/officeDocument/2006/relationships/hyperlink" Target="https://soundcloud.com/9uzzy" TargetMode="External"/><Relationship Id="rId7633" Type="http://schemas.openxmlformats.org/officeDocument/2006/relationships/hyperlink" Target="https://soundcloud.com/bananasutra/02-dropping-etymological-f-bombs-with-george-indie-dubsutra-2" TargetMode="External"/><Relationship Id="rId7634" Type="http://schemas.openxmlformats.org/officeDocument/2006/relationships/hyperlink" Target="https://soundcloud.com/angusn-s/sets/bananasutra" TargetMode="External"/><Relationship Id="rId7635" Type="http://schemas.openxmlformats.org/officeDocument/2006/relationships/hyperlink" Target="https://soundcloud.com/angusn-s" TargetMode="External"/><Relationship Id="rId7636" Type="http://schemas.openxmlformats.org/officeDocument/2006/relationships/hyperlink" Target="https://soundcloud.com/bananasutra/02-dropping-etymological-f-bombs-with-george-indie-dubsutra-2" TargetMode="External"/><Relationship Id="rId7637" Type="http://schemas.openxmlformats.org/officeDocument/2006/relationships/hyperlink" Target="https://soundcloud.com/9uzzy/sets/w6hkadczhleh" TargetMode="External"/><Relationship Id="rId7638" Type="http://schemas.openxmlformats.org/officeDocument/2006/relationships/hyperlink" Target="https://soundcloud.com/9uzzy" TargetMode="External"/><Relationship Id="rId7639" Type="http://schemas.openxmlformats.org/officeDocument/2006/relationships/hyperlink" Target="https://soundcloud.com/bananasutra/07-dropping-etymological-f-bombs-with-george-dubsutra-7" TargetMode="External"/><Relationship Id="rId7640" Type="http://schemas.openxmlformats.org/officeDocument/2006/relationships/hyperlink" Target="https://soundcloud.com/angusn-s/sets/bananasutra" TargetMode="External"/><Relationship Id="rId7641" Type="http://schemas.openxmlformats.org/officeDocument/2006/relationships/hyperlink" Target="https://soundcloud.com/angusn-s" TargetMode="External"/><Relationship Id="rId7642" Type="http://schemas.openxmlformats.org/officeDocument/2006/relationships/hyperlink" Target="https://soundcloud.com/bananasutra/07-dropping-etymological-f-bombs-with-george-dubsutra-7" TargetMode="External"/><Relationship Id="rId7643" Type="http://schemas.openxmlformats.org/officeDocument/2006/relationships/hyperlink" Target="https://soundcloud.com/9uzzy/sets/w6hkadczhleh" TargetMode="External"/><Relationship Id="rId7644" Type="http://schemas.openxmlformats.org/officeDocument/2006/relationships/hyperlink" Target="https://soundcloud.com/9uzzy" TargetMode="External"/><Relationship Id="rId7645" Type="http://schemas.openxmlformats.org/officeDocument/2006/relationships/hyperlink" Target="https://soundcloud.com/bananasutra/06-dropping-etymological-f-bombs-with-george-dubsutra-6" TargetMode="External"/><Relationship Id="rId7646" Type="http://schemas.openxmlformats.org/officeDocument/2006/relationships/hyperlink" Target="https://soundcloud.com/9uzzy/sets/w6hkadczhleh" TargetMode="External"/><Relationship Id="rId7647" Type="http://schemas.openxmlformats.org/officeDocument/2006/relationships/hyperlink" Target="https://soundcloud.com/9uzzy" TargetMode="External"/><Relationship Id="rId7648" Type="http://schemas.openxmlformats.org/officeDocument/2006/relationships/hyperlink" Target="https://soundcloud.com/bananasutra/06-dropping-etymological-f-bombs-with-george-dubsutra-6" TargetMode="External"/><Relationship Id="rId7649" Type="http://schemas.openxmlformats.org/officeDocument/2006/relationships/hyperlink" Target="https://soundcloud.com/t-time-276079298/sets/n-t-go-to-oregon" TargetMode="External"/><Relationship Id="rId7650" Type="http://schemas.openxmlformats.org/officeDocument/2006/relationships/hyperlink" Target="https://soundcloud.com/t-time-276079298" TargetMode="External"/><Relationship Id="rId7651" Type="http://schemas.openxmlformats.org/officeDocument/2006/relationships/hyperlink" Target="https://soundcloud.com/bananasutra/04-dropping-etymological-f-bombs-with-george-dubsutra-4" TargetMode="External"/><Relationship Id="rId7652" Type="http://schemas.openxmlformats.org/officeDocument/2006/relationships/hyperlink" Target="https://soundcloud.com/9uzzy/sets/w6hkadczhleh" TargetMode="External"/><Relationship Id="rId7653" Type="http://schemas.openxmlformats.org/officeDocument/2006/relationships/hyperlink" Target="https://soundcloud.com/9uzzy" TargetMode="External"/><Relationship Id="rId7654" Type="http://schemas.openxmlformats.org/officeDocument/2006/relationships/hyperlink" Target="https://soundcloud.com/bananasutra/05-dropping-etymological-f-bombs-with-george-dubsutra-5" TargetMode="External"/><Relationship Id="rId7655" Type="http://schemas.openxmlformats.org/officeDocument/2006/relationships/hyperlink" Target="https://soundcloud.com/9uzzy/sets/w6hkadczhleh" TargetMode="External"/><Relationship Id="rId7656" Type="http://schemas.openxmlformats.org/officeDocument/2006/relationships/hyperlink" Target="https://soundcloud.com/9uzzy" TargetMode="External"/><Relationship Id="rId7657" Type="http://schemas.openxmlformats.org/officeDocument/2006/relationships/hyperlink" Target="https://soundcloud.com/bananasutra/01-dropping-etymological-f-bombs-with-george-burlesque-dubsutra-1" TargetMode="External"/><Relationship Id="rId7658" Type="http://schemas.openxmlformats.org/officeDocument/2006/relationships/hyperlink" Target="https://soundcloud.com/9uzzy/sets/w6hkadczhleh" TargetMode="External"/><Relationship Id="rId7659" Type="http://schemas.openxmlformats.org/officeDocument/2006/relationships/hyperlink" Target="https://soundcloud.com/9uzzy" TargetMode="External"/><Relationship Id="rId7660" Type="http://schemas.openxmlformats.org/officeDocument/2006/relationships/hyperlink" Target="https://soundcloud.com/bananasutra/7-dirty-words-o-inspired-by" TargetMode="External"/><Relationship Id="rId7661" Type="http://schemas.openxmlformats.org/officeDocument/2006/relationships/hyperlink" Target="https://soundcloud.com/fred-anderson-650670893/sets/bananasutra" TargetMode="External"/><Relationship Id="rId7662" Type="http://schemas.openxmlformats.org/officeDocument/2006/relationships/hyperlink" Target="https://soundcloud.com/fred-anderson-650670893" TargetMode="External"/><Relationship Id="rId7663" Type="http://schemas.openxmlformats.org/officeDocument/2006/relationships/hyperlink" Target="https://soundcloud.com/bananasutra/if-you-can-now-run-singularly-unromantic-cello-indie-dream" TargetMode="External"/><Relationship Id="rId7664" Type="http://schemas.openxmlformats.org/officeDocument/2006/relationships/hyperlink" Target="https://soundcloud.com/fred-anderson-650670893/sets/bananasutra" TargetMode="External"/><Relationship Id="rId7665" Type="http://schemas.openxmlformats.org/officeDocument/2006/relationships/hyperlink" Target="https://soundcloud.com/fred-anderson-650670893" TargetMode="External"/><Relationship Id="rId7666" Type="http://schemas.openxmlformats.org/officeDocument/2006/relationships/hyperlink" Target="https://soundcloud.com/bananasutra/07-do-panic-now-42-flavors-of-fools-murica-galaxy-rule-number-1-indie-lofi-7" TargetMode="External"/><Relationship Id="rId7667" Type="http://schemas.openxmlformats.org/officeDocument/2006/relationships/hyperlink" Target="https://soundcloud.com/angusn-s/sets/gentel-rain" TargetMode="External"/><Relationship Id="rId7668" Type="http://schemas.openxmlformats.org/officeDocument/2006/relationships/hyperlink" Target="https://soundcloud.com/angusn-s" TargetMode="External"/><Relationship Id="rId7669" Type="http://schemas.openxmlformats.org/officeDocument/2006/relationships/hyperlink" Target="https://soundcloud.com/bananasutra/07-do-panic-now-42-flavors-of-fools-murica-galaxy-rule-number-1-indie-lofi-7" TargetMode="External"/><Relationship Id="rId7670" Type="http://schemas.openxmlformats.org/officeDocument/2006/relationships/hyperlink" Target="https://soundcloud.com/angusn-s/sets/gental-rain" TargetMode="External"/><Relationship Id="rId7671" Type="http://schemas.openxmlformats.org/officeDocument/2006/relationships/hyperlink" Target="https://soundcloud.com/angusn-s" TargetMode="External"/><Relationship Id="rId7672" Type="http://schemas.openxmlformats.org/officeDocument/2006/relationships/hyperlink" Target="https://soundcloud.com/bananasutra/07-do-panic-now-42-flavors-of-fools-murica-galaxy-rule-number-1-indie-lofi-7" TargetMode="External"/><Relationship Id="rId7673" Type="http://schemas.openxmlformats.org/officeDocument/2006/relationships/hyperlink" Target="https://soundcloud.com/angusn-s/sets/techno-lo-fi" TargetMode="External"/><Relationship Id="rId7674" Type="http://schemas.openxmlformats.org/officeDocument/2006/relationships/hyperlink" Target="https://soundcloud.com/angusn-s" TargetMode="External"/><Relationship Id="rId7675" Type="http://schemas.openxmlformats.org/officeDocument/2006/relationships/hyperlink" Target="https://soundcloud.com/bananasutra/07-do-panic-now-42-flavors-of-fools-murica-galaxy-rule-number-1-indie-lofi-7" TargetMode="External"/><Relationship Id="rId7676" Type="http://schemas.openxmlformats.org/officeDocument/2006/relationships/hyperlink" Target="https://soundcloud.com/angusn-s/sets/late-morning-beats" TargetMode="External"/><Relationship Id="rId7677" Type="http://schemas.openxmlformats.org/officeDocument/2006/relationships/hyperlink" Target="https://soundcloud.com/angusn-s" TargetMode="External"/><Relationship Id="rId7678" Type="http://schemas.openxmlformats.org/officeDocument/2006/relationships/hyperlink" Target="https://soundcloud.com/bananasutra/07-do-panic-now-42-flavors-of-fools-murica-galaxy-rule-number-1-indie-lofi-7" TargetMode="External"/><Relationship Id="rId7679" Type="http://schemas.openxmlformats.org/officeDocument/2006/relationships/hyperlink" Target="https://soundcloud.com/angusn-s/sets/bananasutra" TargetMode="External"/><Relationship Id="rId7680" Type="http://schemas.openxmlformats.org/officeDocument/2006/relationships/hyperlink" Target="https://soundcloud.com/angusn-s" TargetMode="External"/><Relationship Id="rId7681" Type="http://schemas.openxmlformats.org/officeDocument/2006/relationships/hyperlink" Target="https://soundcloud.com/bananasutra/12-do-panic-now-murica-galaxy-rule-number-1-ragga-dub-12" TargetMode="External"/><Relationship Id="rId7682" Type="http://schemas.openxmlformats.org/officeDocument/2006/relationships/hyperlink" Target="https://soundcloud.com/angusn-s/sets/bananasutra" TargetMode="External"/><Relationship Id="rId7683" Type="http://schemas.openxmlformats.org/officeDocument/2006/relationships/hyperlink" Target="https://soundcloud.com/angusn-s" TargetMode="External"/><Relationship Id="rId7684" Type="http://schemas.openxmlformats.org/officeDocument/2006/relationships/hyperlink" Target="https://soundcloud.com/bananasutra/12-do-panic-now-murica-galaxy-rule-number-1-ragga-dub-12" TargetMode="External"/><Relationship Id="rId7685" Type="http://schemas.openxmlformats.org/officeDocument/2006/relationships/hyperlink" Target="https://soundcloud.com/9uzzy/sets/w6hkadczhleh" TargetMode="External"/><Relationship Id="rId7686" Type="http://schemas.openxmlformats.org/officeDocument/2006/relationships/hyperlink" Target="https://soundcloud.com/9uzzy" TargetMode="External"/><Relationship Id="rId7687" Type="http://schemas.openxmlformats.org/officeDocument/2006/relationships/hyperlink" Target="https://soundcloud.com/bananasutra/11-do-panic-now-murica-galaxy-rule-number-1-dub-11" TargetMode="External"/><Relationship Id="rId7688" Type="http://schemas.openxmlformats.org/officeDocument/2006/relationships/hyperlink" Target="https://soundcloud.com/9uzzy/sets/w6hkadczhleh" TargetMode="External"/><Relationship Id="rId7689" Type="http://schemas.openxmlformats.org/officeDocument/2006/relationships/hyperlink" Target="https://soundcloud.com/9uzzy" TargetMode="External"/><Relationship Id="rId7690" Type="http://schemas.openxmlformats.org/officeDocument/2006/relationships/hyperlink" Target="https://soundcloud.com/bananasutra/11-do-panic-now-murica-galaxy-rule-number-1-dub-11" TargetMode="External"/><Relationship Id="rId7691" Type="http://schemas.openxmlformats.org/officeDocument/2006/relationships/hyperlink" Target="https://soundcloud.com/user-481286181/sets/alpha" TargetMode="External"/><Relationship Id="rId7692" Type="http://schemas.openxmlformats.org/officeDocument/2006/relationships/hyperlink" Target="https://soundcloud.com/user-481286181" TargetMode="External"/><Relationship Id="rId7693" Type="http://schemas.openxmlformats.org/officeDocument/2006/relationships/hyperlink" Target="https://soundcloud.com/bananasutra/10-do-panic-now-murica-galaxy-rule-number-1-dub-10" TargetMode="External"/><Relationship Id="rId7694" Type="http://schemas.openxmlformats.org/officeDocument/2006/relationships/hyperlink" Target="https://soundcloud.com/angusn-s/sets/late-morning-beats" TargetMode="External"/><Relationship Id="rId7695" Type="http://schemas.openxmlformats.org/officeDocument/2006/relationships/hyperlink" Target="https://soundcloud.com/angusn-s" TargetMode="External"/><Relationship Id="rId7696" Type="http://schemas.openxmlformats.org/officeDocument/2006/relationships/hyperlink" Target="https://soundcloud.com/bananasutra/10-do-panic-now-murica-galaxy-rule-number-1-dub-10" TargetMode="External"/><Relationship Id="rId7697" Type="http://schemas.openxmlformats.org/officeDocument/2006/relationships/hyperlink" Target="https://soundcloud.com/angusn-s/sets/bananasutra" TargetMode="External"/><Relationship Id="rId7698" Type="http://schemas.openxmlformats.org/officeDocument/2006/relationships/hyperlink" Target="https://soundcloud.com/angusn-s" TargetMode="External"/><Relationship Id="rId7699" Type="http://schemas.openxmlformats.org/officeDocument/2006/relationships/hyperlink" Target="https://soundcloud.com/bananasutra/10-do-panic-now-murica-galaxy-rule-number-1-dub-10" TargetMode="External"/><Relationship Id="rId7700" Type="http://schemas.openxmlformats.org/officeDocument/2006/relationships/hyperlink" Target="https://soundcloud.com/9uzzy/sets/w6hkadczhleh" TargetMode="External"/><Relationship Id="rId7701" Type="http://schemas.openxmlformats.org/officeDocument/2006/relationships/hyperlink" Target="https://soundcloud.com/9uzzy" TargetMode="External"/><Relationship Id="rId7702" Type="http://schemas.openxmlformats.org/officeDocument/2006/relationships/hyperlink" Target="https://soundcloud.com/bananasutra/01-do-panic-now-murica-galaxy-rule-number-1-sweet-folk-1" TargetMode="External"/><Relationship Id="rId7703" Type="http://schemas.openxmlformats.org/officeDocument/2006/relationships/hyperlink" Target="https://soundcloud.com/lincoln-scott-618193462/sets/open-doors" TargetMode="External"/><Relationship Id="rId7704" Type="http://schemas.openxmlformats.org/officeDocument/2006/relationships/hyperlink" Target="https://soundcloud.com/lincoln-scott-618193462" TargetMode="External"/><Relationship Id="rId7705" Type="http://schemas.openxmlformats.org/officeDocument/2006/relationships/hyperlink" Target="https://soundcloud.com/bananasutra/02-do-panic-now-murica-galaxy-rule-number-1-cello-folk-indie-2" TargetMode="External"/><Relationship Id="rId7706" Type="http://schemas.openxmlformats.org/officeDocument/2006/relationships/hyperlink" Target="https://soundcloud.com/iman-avazkhani/sets/house-to-house" TargetMode="External"/><Relationship Id="rId7707" Type="http://schemas.openxmlformats.org/officeDocument/2006/relationships/hyperlink" Target="https://soundcloud.com/iman-avazkhani" TargetMode="External"/><Relationship Id="rId7708" Type="http://schemas.openxmlformats.org/officeDocument/2006/relationships/hyperlink" Target="https://soundcloud.com/bananasutra/18-ss-means-sacred-sp3rm-mantrasutra-18" TargetMode="External"/><Relationship Id="rId7709" Type="http://schemas.openxmlformats.org/officeDocument/2006/relationships/hyperlink" Target="https://soundcloud.com/fred-anderson-650670893/sets/bananasutra" TargetMode="External"/><Relationship Id="rId7710" Type="http://schemas.openxmlformats.org/officeDocument/2006/relationships/hyperlink" Target="https://soundcloud.com/fred-anderson-650670893" TargetMode="External"/><Relationship Id="rId7711" Type="http://schemas.openxmlformats.org/officeDocument/2006/relationships/hyperlink" Target="https://soundcloud.com/bananasutra/17-ss-means-sacred-sp3rm-slow-burlesque-rock-17" TargetMode="External"/><Relationship Id="rId7712" Type="http://schemas.openxmlformats.org/officeDocument/2006/relationships/hyperlink" Target="https://soundcloud.com/fred-anderson-650670893/sets/bananasutra" TargetMode="External"/><Relationship Id="rId7713" Type="http://schemas.openxmlformats.org/officeDocument/2006/relationships/hyperlink" Target="https://soundcloud.com/fred-anderson-650670893" TargetMode="External"/><Relationship Id="rId7714" Type="http://schemas.openxmlformats.org/officeDocument/2006/relationships/hyperlink" Target="https://soundcloud.com/bananasutra/11-ss-means-sacred-sp3rm-folk-duo-jazz-11" TargetMode="External"/><Relationship Id="rId7715" Type="http://schemas.openxmlformats.org/officeDocument/2006/relationships/hyperlink" Target="https://soundcloud.com/fred-anderson-650670893/sets/bananasutra" TargetMode="External"/><Relationship Id="rId7716" Type="http://schemas.openxmlformats.org/officeDocument/2006/relationships/hyperlink" Target="https://soundcloud.com/fred-anderson-650670893" TargetMode="External"/><Relationship Id="rId7717" Type="http://schemas.openxmlformats.org/officeDocument/2006/relationships/hyperlink" Target="https://soundcloud.com/bananasutra/11-ss-means-sacred-sp3rm-folk-duo-jazz-11" TargetMode="External"/><Relationship Id="rId7718" Type="http://schemas.openxmlformats.org/officeDocument/2006/relationships/hyperlink" Target="https://soundcloud.com/user-687498457/sets/fucking-awesome" TargetMode="External"/><Relationship Id="rId7719" Type="http://schemas.openxmlformats.org/officeDocument/2006/relationships/hyperlink" Target="https://soundcloud.com/user-687498457" TargetMode="External"/><Relationship Id="rId7720" Type="http://schemas.openxmlformats.org/officeDocument/2006/relationships/hyperlink" Target="https://soundcloud.com/bananasutra/15-ss-means-sacred-sp3rm-jazz-indie-15" TargetMode="External"/><Relationship Id="rId7721" Type="http://schemas.openxmlformats.org/officeDocument/2006/relationships/hyperlink" Target="https://soundcloud.com/allysongo/sets/girlies-1" TargetMode="External"/><Relationship Id="rId7722" Type="http://schemas.openxmlformats.org/officeDocument/2006/relationships/hyperlink" Target="https://soundcloud.com/allysongo" TargetMode="External"/><Relationship Id="rId7723" Type="http://schemas.openxmlformats.org/officeDocument/2006/relationships/hyperlink" Target="https://soundcloud.com/bananasutra/10-ss-means-sacred-sp3rm-oh-baby-folk-10" TargetMode="External"/><Relationship Id="rId7724" Type="http://schemas.openxmlformats.org/officeDocument/2006/relationships/hyperlink" Target="https://soundcloud.com/lincoln-scott-618193462/sets/open-doors" TargetMode="External"/><Relationship Id="rId7725" Type="http://schemas.openxmlformats.org/officeDocument/2006/relationships/hyperlink" Target="https://soundcloud.com/lincoln-scott-618193462" TargetMode="External"/><Relationship Id="rId7726" Type="http://schemas.openxmlformats.org/officeDocument/2006/relationships/hyperlink" Target="https://soundcloud.com/bananasutra/10-ss-means-sacred-sp3rm-oh-baby-folk-10" TargetMode="External"/><Relationship Id="rId7727" Type="http://schemas.openxmlformats.org/officeDocument/2006/relationships/hyperlink" Target="https://soundcloud.com/heather-vanicor/sets/dance" TargetMode="External"/><Relationship Id="rId7728" Type="http://schemas.openxmlformats.org/officeDocument/2006/relationships/hyperlink" Target="https://soundcloud.com/heather-vanicor" TargetMode="External"/><Relationship Id="rId7729" Type="http://schemas.openxmlformats.org/officeDocument/2006/relationships/hyperlink" Target="https://soundcloud.com/bananasutra/14-ss-means-sacred-sp3rm-jazz-indie-14" TargetMode="External"/><Relationship Id="rId7730" Type="http://schemas.openxmlformats.org/officeDocument/2006/relationships/hyperlink" Target="https://soundcloud.com/fred-anderson-650670893/sets/bananasutra" TargetMode="External"/><Relationship Id="rId7731" Type="http://schemas.openxmlformats.org/officeDocument/2006/relationships/hyperlink" Target="https://soundcloud.com/fred-anderson-650670893" TargetMode="External"/><Relationship Id="rId7732" Type="http://schemas.openxmlformats.org/officeDocument/2006/relationships/hyperlink" Target="https://soundcloud.com/bananasutra/14-ss-means-sacred-sp3rm-jazz-indie-14" TargetMode="External"/><Relationship Id="rId7733" Type="http://schemas.openxmlformats.org/officeDocument/2006/relationships/hyperlink" Target="https://soundcloud.com/lincoln-scott-618193462/sets/open-doors" TargetMode="External"/><Relationship Id="rId7734" Type="http://schemas.openxmlformats.org/officeDocument/2006/relationships/hyperlink" Target="https://soundcloud.com/lincoln-scott-618193462" TargetMode="External"/><Relationship Id="rId7735" Type="http://schemas.openxmlformats.org/officeDocument/2006/relationships/hyperlink" Target="https://soundcloud.com/bananasutra/14-ss-means-sacred-sp3rm-jazz-indie-14" TargetMode="External"/><Relationship Id="rId7736" Type="http://schemas.openxmlformats.org/officeDocument/2006/relationships/hyperlink" Target="https://soundcloud.com/jvzinn-jvzinn/sets/62iz25f3n8r3" TargetMode="External"/><Relationship Id="rId7737" Type="http://schemas.openxmlformats.org/officeDocument/2006/relationships/hyperlink" Target="https://soundcloud.com/jvzinn-jvzinn" TargetMode="External"/><Relationship Id="rId7738" Type="http://schemas.openxmlformats.org/officeDocument/2006/relationships/hyperlink" Target="https://soundcloud.com/bananasutra/13-ss-means-sacred-sp3rm-dubby-folk-indie-13" TargetMode="External"/><Relationship Id="rId7739" Type="http://schemas.openxmlformats.org/officeDocument/2006/relationships/hyperlink" Target="https://soundcloud.com/angusn-s/sets/bananasutra" TargetMode="External"/><Relationship Id="rId7740" Type="http://schemas.openxmlformats.org/officeDocument/2006/relationships/hyperlink" Target="https://soundcloud.com/angusn-s" TargetMode="External"/><Relationship Id="rId7741" Type="http://schemas.openxmlformats.org/officeDocument/2006/relationships/hyperlink" Target="https://soundcloud.com/bananasutra/16-ss-means-sacred-sp3rm-high-folk-rock-16" TargetMode="External"/><Relationship Id="rId7742" Type="http://schemas.openxmlformats.org/officeDocument/2006/relationships/hyperlink" Target="https://soundcloud.com/fred-anderson-650670893/sets/bananasutra" TargetMode="External"/><Relationship Id="rId7743" Type="http://schemas.openxmlformats.org/officeDocument/2006/relationships/hyperlink" Target="https://soundcloud.com/fred-anderson-650670893" TargetMode="External"/><Relationship Id="rId7744" Type="http://schemas.openxmlformats.org/officeDocument/2006/relationships/hyperlink" Target="https://soundcloud.com/bananasutra/08-ss-means-sacred-sp3rm-folky-folk-8" TargetMode="External"/><Relationship Id="rId7745" Type="http://schemas.openxmlformats.org/officeDocument/2006/relationships/hyperlink" Target="https://soundcloud.com/fred-anderson-650670893/sets/bananasutra" TargetMode="External"/><Relationship Id="rId7746" Type="http://schemas.openxmlformats.org/officeDocument/2006/relationships/hyperlink" Target="https://soundcloud.com/fred-anderson-650670893" TargetMode="External"/><Relationship Id="rId7747" Type="http://schemas.openxmlformats.org/officeDocument/2006/relationships/hyperlink" Target="https://soundcloud.com/bananasutra/05-ss-means-sacred-sp3rm-minimal-upright-folk-5" TargetMode="External"/><Relationship Id="rId7748" Type="http://schemas.openxmlformats.org/officeDocument/2006/relationships/hyperlink" Target="https://soundcloud.com/fred-anderson-650670893/sets/bananasutra" TargetMode="External"/><Relationship Id="rId7749" Type="http://schemas.openxmlformats.org/officeDocument/2006/relationships/hyperlink" Target="https://soundcloud.com/fred-anderson-650670893" TargetMode="External"/><Relationship Id="rId7750" Type="http://schemas.openxmlformats.org/officeDocument/2006/relationships/hyperlink" Target="https://soundcloud.com/bananasutra/01-ss-means-sacred-sp3rm-accordion-burlesque-1" TargetMode="External"/><Relationship Id="rId7751" Type="http://schemas.openxmlformats.org/officeDocument/2006/relationships/hyperlink" Target="https://soundcloud.com/fred-anderson-650670893/sets/bananasutra" TargetMode="External"/><Relationship Id="rId7752" Type="http://schemas.openxmlformats.org/officeDocument/2006/relationships/hyperlink" Target="https://soundcloud.com/fred-anderson-650670893" TargetMode="External"/><Relationship Id="rId7753" Type="http://schemas.openxmlformats.org/officeDocument/2006/relationships/hyperlink" Target="https://soundcloud.com/bananasutra/02-ss-means-sacred-sp3rm-piano-burlesque-2" TargetMode="External"/><Relationship Id="rId7754" Type="http://schemas.openxmlformats.org/officeDocument/2006/relationships/hyperlink" Target="https://soundcloud.com/fred-anderson-650670893/sets/bananasutra" TargetMode="External"/><Relationship Id="rId7755" Type="http://schemas.openxmlformats.org/officeDocument/2006/relationships/hyperlink" Target="https://soundcloud.com/fred-anderson-650670893" TargetMode="External"/><Relationship Id="rId7756" Type="http://schemas.openxmlformats.org/officeDocument/2006/relationships/hyperlink" Target="https://soundcloud.com/bananasutra/07-ss-means-sacred-sp3rm-jazzy-folk-7" TargetMode="External"/><Relationship Id="rId7757" Type="http://schemas.openxmlformats.org/officeDocument/2006/relationships/hyperlink" Target="https://soundcloud.com/fred-anderson-650670893/sets/bananasutra" TargetMode="External"/><Relationship Id="rId7758" Type="http://schemas.openxmlformats.org/officeDocument/2006/relationships/hyperlink" Target="https://soundcloud.com/fred-anderson-650670893" TargetMode="External"/><Relationship Id="rId7759" Type="http://schemas.openxmlformats.org/officeDocument/2006/relationships/hyperlink" Target="https://soundcloud.com/bananasutra/03-ss-means-sacred-sp3rm-piano-burlesque-3" TargetMode="External"/><Relationship Id="rId7760" Type="http://schemas.openxmlformats.org/officeDocument/2006/relationships/hyperlink" Target="https://soundcloud.com/fred-anderson-650670893/sets/bananasutra" TargetMode="External"/><Relationship Id="rId7761" Type="http://schemas.openxmlformats.org/officeDocument/2006/relationships/hyperlink" Target="https://soundcloud.com/fred-anderson-650670893" TargetMode="External"/><Relationship Id="rId7762" Type="http://schemas.openxmlformats.org/officeDocument/2006/relationships/hyperlink" Target="https://soundcloud.com/bananasutra/04-ss-means-sacred-sp3rm-piano-jazz-burlesque-4" TargetMode="External"/><Relationship Id="rId7763" Type="http://schemas.openxmlformats.org/officeDocument/2006/relationships/hyperlink" Target="https://soundcloud.com/fred-anderson-650670893/sets/bananasutra" TargetMode="External"/><Relationship Id="rId7764" Type="http://schemas.openxmlformats.org/officeDocument/2006/relationships/hyperlink" Target="https://soundcloud.com/fred-anderson-650670893" TargetMode="External"/><Relationship Id="rId7765" Type="http://schemas.openxmlformats.org/officeDocument/2006/relationships/hyperlink" Target="https://soundcloud.com/bananasutra/04-ss-means-sacred-sp3rm-piano-jazz-burlesque-4" TargetMode="External"/><Relationship Id="rId7766" Type="http://schemas.openxmlformats.org/officeDocument/2006/relationships/hyperlink" Target="https://soundcloud.com/jvzinn-jvzinn/sets/62iz25f3n8r3" TargetMode="External"/><Relationship Id="rId7767" Type="http://schemas.openxmlformats.org/officeDocument/2006/relationships/hyperlink" Target="https://soundcloud.com/jvzinn-jvzinn" TargetMode="External"/><Relationship Id="rId7768" Type="http://schemas.openxmlformats.org/officeDocument/2006/relationships/hyperlink" Target="https://soundcloud.com/bananasutra/b-03-make-america-gulag-again-indie-folk-lofi-18" TargetMode="External"/><Relationship Id="rId7769" Type="http://schemas.openxmlformats.org/officeDocument/2006/relationships/hyperlink" Target="https://soundcloud.com/angusn-s/sets/late-morning-beats" TargetMode="External"/><Relationship Id="rId7770" Type="http://schemas.openxmlformats.org/officeDocument/2006/relationships/hyperlink" Target="https://soundcloud.com/angusn-s" TargetMode="External"/><Relationship Id="rId7771" Type="http://schemas.openxmlformats.org/officeDocument/2006/relationships/hyperlink" Target="https://soundcloud.com/bananasutra/b-03-make-america-gulag-again-indie-folk-lofi-18" TargetMode="External"/><Relationship Id="rId7772" Type="http://schemas.openxmlformats.org/officeDocument/2006/relationships/hyperlink" Target="https://soundcloud.com/angusn-s/sets/bananasutra" TargetMode="External"/><Relationship Id="rId7773" Type="http://schemas.openxmlformats.org/officeDocument/2006/relationships/hyperlink" Target="https://soundcloud.com/angusn-s" TargetMode="External"/><Relationship Id="rId7774" Type="http://schemas.openxmlformats.org/officeDocument/2006/relationships/hyperlink" Target="https://soundcloud.com/bananasutra/b-07-make-america-gulag-again-tzigane-fusion-dub-22" TargetMode="External"/><Relationship Id="rId7775" Type="http://schemas.openxmlformats.org/officeDocument/2006/relationships/hyperlink" Target="https://soundcloud.com/angusn-s/sets/bananasutra" TargetMode="External"/><Relationship Id="rId7776" Type="http://schemas.openxmlformats.org/officeDocument/2006/relationships/hyperlink" Target="https://soundcloud.com/angusn-s" TargetMode="External"/><Relationship Id="rId7777" Type="http://schemas.openxmlformats.org/officeDocument/2006/relationships/hyperlink" Target="https://soundcloud.com/bananasutra/b-07-make-america-gulag-again-tzigane-fusion-dub-22" TargetMode="External"/><Relationship Id="rId7778" Type="http://schemas.openxmlformats.org/officeDocument/2006/relationships/hyperlink" Target="https://soundcloud.com/9uzzy/sets/w6hkadczhleh" TargetMode="External"/><Relationship Id="rId7779" Type="http://schemas.openxmlformats.org/officeDocument/2006/relationships/hyperlink" Target="https://soundcloud.com/9uzzy" TargetMode="External"/><Relationship Id="rId7780" Type="http://schemas.openxmlformats.org/officeDocument/2006/relationships/hyperlink" Target="https://soundcloud.com/bananasutra/b-09-make-america-gulag-again-tzigane-fusion-dub-24" TargetMode="External"/><Relationship Id="rId7781" Type="http://schemas.openxmlformats.org/officeDocument/2006/relationships/hyperlink" Target="https://soundcloud.com/9uzzy/sets/w6hkadczhleh" TargetMode="External"/><Relationship Id="rId7782" Type="http://schemas.openxmlformats.org/officeDocument/2006/relationships/hyperlink" Target="https://soundcloud.com/9uzzy" TargetMode="External"/><Relationship Id="rId7783" Type="http://schemas.openxmlformats.org/officeDocument/2006/relationships/hyperlink" Target="https://soundcloud.com/bananasutra/b-05-b-make-america-gulag-again-tzigane-fusion-dub-20" TargetMode="External"/><Relationship Id="rId7784" Type="http://schemas.openxmlformats.org/officeDocument/2006/relationships/hyperlink" Target="https://soundcloud.com/9uzzy/sets/w6hkadczhleh" TargetMode="External"/><Relationship Id="rId7785" Type="http://schemas.openxmlformats.org/officeDocument/2006/relationships/hyperlink" Target="https://soundcloud.com/9uzzy" TargetMode="External"/><Relationship Id="rId7786" Type="http://schemas.openxmlformats.org/officeDocument/2006/relationships/hyperlink" Target="https://soundcloud.com/bananasutra/a-15-make-america-gulag-again-di-riddim-ragga-dub-15" TargetMode="External"/><Relationship Id="rId7787" Type="http://schemas.openxmlformats.org/officeDocument/2006/relationships/hyperlink" Target="https://soundcloud.com/angusn-s/sets/bananasutra" TargetMode="External"/><Relationship Id="rId7788" Type="http://schemas.openxmlformats.org/officeDocument/2006/relationships/hyperlink" Target="https://soundcloud.com/angusn-s" TargetMode="External"/><Relationship Id="rId7789" Type="http://schemas.openxmlformats.org/officeDocument/2006/relationships/hyperlink" Target="https://soundcloud.com/bananasutra/a-15-make-america-gulag-again-di-riddim-ragga-dub-15" TargetMode="External"/><Relationship Id="rId7790" Type="http://schemas.openxmlformats.org/officeDocument/2006/relationships/hyperlink" Target="https://soundcloud.com/9uzzy/sets/w6hkadczhleh" TargetMode="External"/><Relationship Id="rId7791" Type="http://schemas.openxmlformats.org/officeDocument/2006/relationships/hyperlink" Target="https://soundcloud.com/9uzzy" TargetMode="External"/><Relationship Id="rId7792" Type="http://schemas.openxmlformats.org/officeDocument/2006/relationships/hyperlink" Target="https://soundcloud.com/bananasutra/a-15-make-america-gulag-again-di-riddim-ragga-dub-15" TargetMode="External"/><Relationship Id="rId7793" Type="http://schemas.openxmlformats.org/officeDocument/2006/relationships/hyperlink" Target="https://soundcloud.com/user-831982164/sets/lala" TargetMode="External"/><Relationship Id="rId7794" Type="http://schemas.openxmlformats.org/officeDocument/2006/relationships/hyperlink" Target="https://soundcloud.com/user-831982164" TargetMode="External"/><Relationship Id="rId7795" Type="http://schemas.openxmlformats.org/officeDocument/2006/relationships/hyperlink" Target="https://soundcloud.com/bananasutra/a-15-make-america-gulag-again-di-riddim-ragga-dub-15" TargetMode="External"/><Relationship Id="rId7796" Type="http://schemas.openxmlformats.org/officeDocument/2006/relationships/hyperlink" Target="https://soundcloud.com/kenavokenavo219/sets/tama-987" TargetMode="External"/><Relationship Id="rId7797" Type="http://schemas.openxmlformats.org/officeDocument/2006/relationships/hyperlink" Target="https://soundcloud.com/kenavokenavo219" TargetMode="External"/><Relationship Id="rId7798" Type="http://schemas.openxmlformats.org/officeDocument/2006/relationships/hyperlink" Target="https://soundcloud.com/bananasutra/a-15-make-america-gulag-again-di-riddim-ragga-dub-15" TargetMode="External"/><Relationship Id="rId7799" Type="http://schemas.openxmlformats.org/officeDocument/2006/relationships/hyperlink" Target="https://soundcloud.com/jonnyspang/sets/smoke-up-songs" TargetMode="External"/><Relationship Id="rId7800" Type="http://schemas.openxmlformats.org/officeDocument/2006/relationships/hyperlink" Target="https://soundcloud.com/jonnyspang" TargetMode="External"/><Relationship Id="rId7801" Type="http://schemas.openxmlformats.org/officeDocument/2006/relationships/hyperlink" Target="https://soundcloud.com/bananasutra/b-08-make-america-gulag-again-tzigane-fusion-dub-23" TargetMode="External"/><Relationship Id="rId7802" Type="http://schemas.openxmlformats.org/officeDocument/2006/relationships/hyperlink" Target="https://soundcloud.com/angusn-s/sets/bananasutra" TargetMode="External"/><Relationship Id="rId7803" Type="http://schemas.openxmlformats.org/officeDocument/2006/relationships/hyperlink" Target="https://soundcloud.com/angusn-s" TargetMode="External"/><Relationship Id="rId7804" Type="http://schemas.openxmlformats.org/officeDocument/2006/relationships/hyperlink" Target="https://soundcloud.com/bananasutra/b-08-make-america-gulag-again-tzigane-fusion-dub-23" TargetMode="External"/><Relationship Id="rId7805" Type="http://schemas.openxmlformats.org/officeDocument/2006/relationships/hyperlink" Target="https://soundcloud.com/9uzzy/sets/w6hkadczhleh" TargetMode="External"/><Relationship Id="rId7806" Type="http://schemas.openxmlformats.org/officeDocument/2006/relationships/hyperlink" Target="https://soundcloud.com/9uzzy" TargetMode="External"/><Relationship Id="rId7807" Type="http://schemas.openxmlformats.org/officeDocument/2006/relationships/hyperlink" Target="https://soundcloud.com/bananasutra/b-06-make-america-gulag-again-tzigane-fusion-dub-21" TargetMode="External"/><Relationship Id="rId7808" Type="http://schemas.openxmlformats.org/officeDocument/2006/relationships/hyperlink" Target="https://soundcloud.com/9uzzy/sets/w6hkadczhleh" TargetMode="External"/><Relationship Id="rId7809" Type="http://schemas.openxmlformats.org/officeDocument/2006/relationships/hyperlink" Target="https://soundcloud.com/9uzzy" TargetMode="External"/><Relationship Id="rId7810" Type="http://schemas.openxmlformats.org/officeDocument/2006/relationships/hyperlink" Target="https://soundcloud.com/bananasutra/a-14-make-america-gulag-again-di-riddim-ragga-dub-14" TargetMode="External"/><Relationship Id="rId7811" Type="http://schemas.openxmlformats.org/officeDocument/2006/relationships/hyperlink" Target="https://soundcloud.com/angusn-s/sets/bananasutra" TargetMode="External"/><Relationship Id="rId7812" Type="http://schemas.openxmlformats.org/officeDocument/2006/relationships/hyperlink" Target="https://soundcloud.com/angusn-s" TargetMode="External"/><Relationship Id="rId7813" Type="http://schemas.openxmlformats.org/officeDocument/2006/relationships/hyperlink" Target="https://soundcloud.com/bananasutra/a-14-make-america-gulag-again-di-riddim-ragga-dub-14" TargetMode="External"/><Relationship Id="rId7814" Type="http://schemas.openxmlformats.org/officeDocument/2006/relationships/hyperlink" Target="https://soundcloud.com/9uzzy/sets/w6hkadczhleh" TargetMode="External"/><Relationship Id="rId7815" Type="http://schemas.openxmlformats.org/officeDocument/2006/relationships/hyperlink" Target="https://soundcloud.com/9uzzy" TargetMode="External"/><Relationship Id="rId7816" Type="http://schemas.openxmlformats.org/officeDocument/2006/relationships/hyperlink" Target="https://soundcloud.com/bananasutra/b-10-make-america-gulag-again-psycello-arabesk-dub-25" TargetMode="External"/><Relationship Id="rId7817" Type="http://schemas.openxmlformats.org/officeDocument/2006/relationships/hyperlink" Target="https://soundcloud.com/9uzzy/sets/w6hkadczhleh" TargetMode="External"/><Relationship Id="rId7818" Type="http://schemas.openxmlformats.org/officeDocument/2006/relationships/hyperlink" Target="https://soundcloud.com/9uzzy" TargetMode="External"/><Relationship Id="rId7819" Type="http://schemas.openxmlformats.org/officeDocument/2006/relationships/hyperlink" Target="https://soundcloud.com/bananasutra/b-04-make-america-gulag-again-tzigane-fusion-dub-19" TargetMode="External"/><Relationship Id="rId7820" Type="http://schemas.openxmlformats.org/officeDocument/2006/relationships/hyperlink" Target="https://soundcloud.com/9uzzy/sets/w6hkadczhleh" TargetMode="External"/><Relationship Id="rId7821" Type="http://schemas.openxmlformats.org/officeDocument/2006/relationships/hyperlink" Target="https://soundcloud.com/9uzzy" TargetMode="External"/><Relationship Id="rId7822" Type="http://schemas.openxmlformats.org/officeDocument/2006/relationships/hyperlink" Target="https://soundcloud.com/bananasutra/a-09-make-america-gulag-again-muse-dub-9" TargetMode="External"/><Relationship Id="rId7823" Type="http://schemas.openxmlformats.org/officeDocument/2006/relationships/hyperlink" Target="https://soundcloud.com/angusn-s/sets/bananasutra" TargetMode="External"/><Relationship Id="rId7824" Type="http://schemas.openxmlformats.org/officeDocument/2006/relationships/hyperlink" Target="https://soundcloud.com/angusn-s" TargetMode="External"/><Relationship Id="rId7825" Type="http://schemas.openxmlformats.org/officeDocument/2006/relationships/hyperlink" Target="https://soundcloud.com/bananasutra/a-09-make-america-gulag-again-muse-dub-9" TargetMode="External"/><Relationship Id="rId7826" Type="http://schemas.openxmlformats.org/officeDocument/2006/relationships/hyperlink" Target="https://soundcloud.com/9uzzy/sets/w6hkadczhleh" TargetMode="External"/><Relationship Id="rId7827" Type="http://schemas.openxmlformats.org/officeDocument/2006/relationships/hyperlink" Target="https://soundcloud.com/9uzzy" TargetMode="External"/><Relationship Id="rId7828" Type="http://schemas.openxmlformats.org/officeDocument/2006/relationships/hyperlink" Target="https://soundcloud.com/bananasutra/a-05-make-america-gulag-again-f-bomb-ragga-dub-5" TargetMode="External"/><Relationship Id="rId7829" Type="http://schemas.openxmlformats.org/officeDocument/2006/relationships/hyperlink" Target="https://soundcloud.com/9uzzy/sets/w6hkadczhleh" TargetMode="External"/><Relationship Id="rId7830" Type="http://schemas.openxmlformats.org/officeDocument/2006/relationships/hyperlink" Target="https://soundcloud.com/9uzzy" TargetMode="External"/><Relationship Id="rId7831" Type="http://schemas.openxmlformats.org/officeDocument/2006/relationships/hyperlink" Target="https://soundcloud.com/bananasutra/a-08-make-america-gulag-again-muse-dub-8" TargetMode="External"/><Relationship Id="rId7832" Type="http://schemas.openxmlformats.org/officeDocument/2006/relationships/hyperlink" Target="https://soundcloud.com/angusn-s/sets/late-morning-beats" TargetMode="External"/><Relationship Id="rId7833" Type="http://schemas.openxmlformats.org/officeDocument/2006/relationships/hyperlink" Target="https://soundcloud.com/angusn-s" TargetMode="External"/><Relationship Id="rId7834" Type="http://schemas.openxmlformats.org/officeDocument/2006/relationships/hyperlink" Target="https://soundcloud.com/bananasutra/a-08-make-america-gulag-again-muse-dub-8" TargetMode="External"/><Relationship Id="rId7835" Type="http://schemas.openxmlformats.org/officeDocument/2006/relationships/hyperlink" Target="https://soundcloud.com/angusn-s/sets/bananasutra" TargetMode="External"/><Relationship Id="rId7836" Type="http://schemas.openxmlformats.org/officeDocument/2006/relationships/hyperlink" Target="https://soundcloud.com/angusn-s" TargetMode="External"/><Relationship Id="rId7837" Type="http://schemas.openxmlformats.org/officeDocument/2006/relationships/hyperlink" Target="https://soundcloud.com/bananasutra/a-08-make-america-gulag-again-muse-dub-8" TargetMode="External"/><Relationship Id="rId7838" Type="http://schemas.openxmlformats.org/officeDocument/2006/relationships/hyperlink" Target="https://soundcloud.com/p5x9aureij1a/sets/jarhead" TargetMode="External"/><Relationship Id="rId7839" Type="http://schemas.openxmlformats.org/officeDocument/2006/relationships/hyperlink" Target="https://soundcloud.com/p5x9aureij1a" TargetMode="External"/><Relationship Id="rId7840" Type="http://schemas.openxmlformats.org/officeDocument/2006/relationships/hyperlink" Target="https://soundcloud.com/bananasutra/a-08-make-america-gulag-again-muse-dub-8" TargetMode="External"/><Relationship Id="rId7841" Type="http://schemas.openxmlformats.org/officeDocument/2006/relationships/hyperlink" Target="https://soundcloud.com/9uzzy/sets/w6hkadczhleh" TargetMode="External"/><Relationship Id="rId7842" Type="http://schemas.openxmlformats.org/officeDocument/2006/relationships/hyperlink" Target="https://soundcloud.com/9uzzy" TargetMode="External"/><Relationship Id="rId7843" Type="http://schemas.openxmlformats.org/officeDocument/2006/relationships/hyperlink" Target="https://soundcloud.com/bananasutra/a-08-make-america-gulag-again-muse-dub-8" TargetMode="External"/><Relationship Id="rId7844" Type="http://schemas.openxmlformats.org/officeDocument/2006/relationships/hyperlink" Target="https://soundcloud.com/danilo-ferreira-93/sets/som-do-bom" TargetMode="External"/><Relationship Id="rId7845" Type="http://schemas.openxmlformats.org/officeDocument/2006/relationships/hyperlink" Target="https://soundcloud.com/danilo-ferreira-93" TargetMode="External"/><Relationship Id="rId7846" Type="http://schemas.openxmlformats.org/officeDocument/2006/relationships/hyperlink" Target="https://soundcloud.com/bananasutra/a-08-make-america-gulag-again-muse-dub-8" TargetMode="External"/><Relationship Id="rId7847" Type="http://schemas.openxmlformats.org/officeDocument/2006/relationships/hyperlink" Target="https://soundcloud.com/daria-vitelari-174642332/sets/6pnqz1eaimbz" TargetMode="External"/><Relationship Id="rId7848" Type="http://schemas.openxmlformats.org/officeDocument/2006/relationships/hyperlink" Target="https://soundcloud.com/daria-vitelari-174642332" TargetMode="External"/><Relationship Id="rId7849" Type="http://schemas.openxmlformats.org/officeDocument/2006/relationships/hyperlink" Target="https://soundcloud.com/bananasutra/a-08-make-america-gulag-again-muse-dub-8" TargetMode="External"/><Relationship Id="rId7850" Type="http://schemas.openxmlformats.org/officeDocument/2006/relationships/hyperlink" Target="https://soundcloud.com/jefferson-rodrigues-497391375/sets/remix" TargetMode="External"/><Relationship Id="rId7851" Type="http://schemas.openxmlformats.org/officeDocument/2006/relationships/hyperlink" Target="https://soundcloud.com/jefferson-rodrigues-497391375" TargetMode="External"/><Relationship Id="rId7852" Type="http://schemas.openxmlformats.org/officeDocument/2006/relationships/hyperlink" Target="https://soundcloud.com/bananasutra/a-06-make-america-gulag-again-bruh-ragga-dub-6" TargetMode="External"/><Relationship Id="rId7853" Type="http://schemas.openxmlformats.org/officeDocument/2006/relationships/hyperlink" Target="https://soundcloud.com/9uzzy/sets/w6hkadczhleh" TargetMode="External"/><Relationship Id="rId7854" Type="http://schemas.openxmlformats.org/officeDocument/2006/relationships/hyperlink" Target="https://soundcloud.com/9uzzy" TargetMode="External"/><Relationship Id="rId7855" Type="http://schemas.openxmlformats.org/officeDocument/2006/relationships/hyperlink" Target="https://soundcloud.com/bananasutra/a-06-make-america-gulag-again-bruh-ragga-dub-6" TargetMode="External"/><Relationship Id="rId7856" Type="http://schemas.openxmlformats.org/officeDocument/2006/relationships/hyperlink" Target="https://soundcloud.com/any-brovkova/sets/mypsy" TargetMode="External"/><Relationship Id="rId7857" Type="http://schemas.openxmlformats.org/officeDocument/2006/relationships/hyperlink" Target="https://soundcloud.com/any-brovkova" TargetMode="External"/><Relationship Id="rId7858" Type="http://schemas.openxmlformats.org/officeDocument/2006/relationships/hyperlink" Target="https://soundcloud.com/bananasutra/a-13-make-america-gulag-again-ragga-hope-dub-13" TargetMode="External"/><Relationship Id="rId7859" Type="http://schemas.openxmlformats.org/officeDocument/2006/relationships/hyperlink" Target="https://soundcloud.com/9uzzy/sets/w6hkadczhleh" TargetMode="External"/><Relationship Id="rId7860" Type="http://schemas.openxmlformats.org/officeDocument/2006/relationships/hyperlink" Target="https://soundcloud.com/9uzzy" TargetMode="External"/><Relationship Id="rId7861" Type="http://schemas.openxmlformats.org/officeDocument/2006/relationships/hyperlink" Target="https://soundcloud.com/bananasutra/a-11-make-america-gulag-again-dem-sed-ragga-dub-11" TargetMode="External"/><Relationship Id="rId7862" Type="http://schemas.openxmlformats.org/officeDocument/2006/relationships/hyperlink" Target="https://soundcloud.com/9uzzy/sets/w6hkadczhleh" TargetMode="External"/><Relationship Id="rId7863" Type="http://schemas.openxmlformats.org/officeDocument/2006/relationships/hyperlink" Target="https://soundcloud.com/9uzzy" TargetMode="External"/><Relationship Id="rId7864" Type="http://schemas.openxmlformats.org/officeDocument/2006/relationships/hyperlink" Target="https://soundcloud.com/bananasutra/a-02-make-america-gulag-again-f-bomb-ragga-dub-2" TargetMode="External"/><Relationship Id="rId7865" Type="http://schemas.openxmlformats.org/officeDocument/2006/relationships/hyperlink" Target="https://soundcloud.com/9uzzy/sets/w6hkadczhleh" TargetMode="External"/><Relationship Id="rId7866" Type="http://schemas.openxmlformats.org/officeDocument/2006/relationships/hyperlink" Target="https://soundcloud.com/9uzzy" TargetMode="External"/><Relationship Id="rId7867" Type="http://schemas.openxmlformats.org/officeDocument/2006/relationships/hyperlink" Target="https://soundcloud.com/bananasutra/a-01-make-america-gulag-again-gipsy-arabesk-lofi-1" TargetMode="External"/><Relationship Id="rId7868" Type="http://schemas.openxmlformats.org/officeDocument/2006/relationships/hyperlink" Target="https://soundcloud.com/bryson-davis-600738900/sets/untitled-playlist-4" TargetMode="External"/><Relationship Id="rId7869" Type="http://schemas.openxmlformats.org/officeDocument/2006/relationships/hyperlink" Target="https://soundcloud.com/bryson-davis-600738900" TargetMode="External"/><Relationship Id="rId7870" Type="http://schemas.openxmlformats.org/officeDocument/2006/relationships/hyperlink" Target="https://soundcloud.com/bananasutra/a-01-make-america-gulag-again-gipsy-arabesk-lofi-1" TargetMode="External"/><Relationship Id="rId7871" Type="http://schemas.openxmlformats.org/officeDocument/2006/relationships/hyperlink" Target="https://soundcloud.com/bryson-davis-600738900/sets/untitled-playlist-3" TargetMode="External"/><Relationship Id="rId7872" Type="http://schemas.openxmlformats.org/officeDocument/2006/relationships/hyperlink" Target="https://soundcloud.com/bryson-davis-600738900" TargetMode="External"/><Relationship Id="rId7873" Type="http://schemas.openxmlformats.org/officeDocument/2006/relationships/hyperlink" Target="https://soundcloud.com/bananasutra/a-12-make-america-gulag-again-ragga-lala-dub-12" TargetMode="External"/><Relationship Id="rId7874" Type="http://schemas.openxmlformats.org/officeDocument/2006/relationships/hyperlink" Target="https://soundcloud.com/fred-anderson-650670893/sets/bananasutra" TargetMode="External"/><Relationship Id="rId7875" Type="http://schemas.openxmlformats.org/officeDocument/2006/relationships/hyperlink" Target="https://soundcloud.com/fred-anderson-650670893" TargetMode="External"/><Relationship Id="rId7876" Type="http://schemas.openxmlformats.org/officeDocument/2006/relationships/hyperlink" Target="https://soundcloud.com/bananasutra/a-12-make-america-gulag-again-ragga-lala-dub-12" TargetMode="External"/><Relationship Id="rId7877" Type="http://schemas.openxmlformats.org/officeDocument/2006/relationships/hyperlink" Target="https://soundcloud.com/9uzzy/sets/w6hkadczhleh" TargetMode="External"/><Relationship Id="rId7878" Type="http://schemas.openxmlformats.org/officeDocument/2006/relationships/hyperlink" Target="https://soundcloud.com/9uzzy" TargetMode="External"/><Relationship Id="rId7879" Type="http://schemas.openxmlformats.org/officeDocument/2006/relationships/hyperlink" Target="https://soundcloud.com/bananasutra/a-12-make-america-gulag-again-ragga-lala-dub-12" TargetMode="External"/><Relationship Id="rId7880" Type="http://schemas.openxmlformats.org/officeDocument/2006/relationships/hyperlink" Target="https://soundcloud.com/iman-avazkhani/sets/house-to-house" TargetMode="External"/><Relationship Id="rId7881" Type="http://schemas.openxmlformats.org/officeDocument/2006/relationships/hyperlink" Target="https://soundcloud.com/iman-avazkhani" TargetMode="External"/><Relationship Id="rId7882" Type="http://schemas.openxmlformats.org/officeDocument/2006/relationships/hyperlink" Target="https://soundcloud.com/bananasutra/a-04-make-america-gulag-again-f-bomb-ragga-dub-4" TargetMode="External"/><Relationship Id="rId7883" Type="http://schemas.openxmlformats.org/officeDocument/2006/relationships/hyperlink" Target="https://soundcloud.com/9uzzy/sets/w6hkadczhleh" TargetMode="External"/><Relationship Id="rId7884" Type="http://schemas.openxmlformats.org/officeDocument/2006/relationships/hyperlink" Target="https://soundcloud.com/9uzzy" TargetMode="External"/><Relationship Id="rId7885" Type="http://schemas.openxmlformats.org/officeDocument/2006/relationships/hyperlink" Target="https://soundcloud.com/bananasutra/a-03-make-america-gulag-again-f-bomb-ragga-dub-3" TargetMode="External"/><Relationship Id="rId7886" Type="http://schemas.openxmlformats.org/officeDocument/2006/relationships/hyperlink" Target="https://soundcloud.com/9uzzy/sets/w6hkadczhleh" TargetMode="External"/><Relationship Id="rId7887" Type="http://schemas.openxmlformats.org/officeDocument/2006/relationships/hyperlink" Target="https://soundcloud.com/9uzzy" TargetMode="External"/><Relationship Id="rId7888" Type="http://schemas.openxmlformats.org/officeDocument/2006/relationships/hyperlink" Target="https://soundcloud.com/bananasutra/a-07-make-america-gulag-again-bruh-ragga-dub-7" TargetMode="External"/><Relationship Id="rId7889" Type="http://schemas.openxmlformats.org/officeDocument/2006/relationships/hyperlink" Target="https://soundcloud.com/angusn-s/sets/bananasutra" TargetMode="External"/><Relationship Id="rId7890" Type="http://schemas.openxmlformats.org/officeDocument/2006/relationships/hyperlink" Target="https://soundcloud.com/angusn-s" TargetMode="External"/><Relationship Id="rId7891" Type="http://schemas.openxmlformats.org/officeDocument/2006/relationships/hyperlink" Target="https://soundcloud.com/bananasutra/a-07-make-america-gulag-again-bruh-ragga-dub-7" TargetMode="External"/><Relationship Id="rId7892" Type="http://schemas.openxmlformats.org/officeDocument/2006/relationships/hyperlink" Target="https://soundcloud.com/9uzzy/sets/w6hkadczhleh" TargetMode="External"/><Relationship Id="rId7893" Type="http://schemas.openxmlformats.org/officeDocument/2006/relationships/hyperlink" Target="https://soundcloud.com/9uzzy" TargetMode="External"/><Relationship Id="rId7894" Type="http://schemas.openxmlformats.org/officeDocument/2006/relationships/hyperlink" Target="https://soundcloud.com/bananasutra/a-10-make-america-gulag-again-dem-sed-ragga-dub-10" TargetMode="External"/><Relationship Id="rId7895" Type="http://schemas.openxmlformats.org/officeDocument/2006/relationships/hyperlink" Target="https://soundcloud.com/9uzzy/sets/w6hkadczhleh" TargetMode="External"/><Relationship Id="rId7896" Type="http://schemas.openxmlformats.org/officeDocument/2006/relationships/hyperlink" Target="https://soundcloud.com/9uzzy" TargetMode="External"/><Relationship Id="rId7897" Type="http://schemas.openxmlformats.org/officeDocument/2006/relationships/hyperlink" Target="https://soundcloud.com/bananasutra/22-jealousy-not-for-me-dem-sed-ragga-dub-22" TargetMode="External"/><Relationship Id="rId7898" Type="http://schemas.openxmlformats.org/officeDocument/2006/relationships/hyperlink" Target="https://soundcloud.com/angusn-s/sets/bananasutra" TargetMode="External"/><Relationship Id="rId7899" Type="http://schemas.openxmlformats.org/officeDocument/2006/relationships/hyperlink" Target="https://soundcloud.com/angusn-s" TargetMode="External"/><Relationship Id="rId7900" Type="http://schemas.openxmlformats.org/officeDocument/2006/relationships/hyperlink" Target="https://soundcloud.com/bananasutra/22-jealousy-not-for-me-dem-sed-ragga-dub-22" TargetMode="External"/><Relationship Id="rId7901" Type="http://schemas.openxmlformats.org/officeDocument/2006/relationships/hyperlink" Target="https://soundcloud.com/9uzzy/sets/w6hkadczhleh" TargetMode="External"/><Relationship Id="rId7902" Type="http://schemas.openxmlformats.org/officeDocument/2006/relationships/hyperlink" Target="https://soundcloud.com/9uzzy" TargetMode="External"/><Relationship Id="rId7903" Type="http://schemas.openxmlformats.org/officeDocument/2006/relationships/hyperlink" Target="https://soundcloud.com/bananasutra/21-jealousy-not-for-me-feel-di-riddim-ragga-dub-21" TargetMode="External"/><Relationship Id="rId7904" Type="http://schemas.openxmlformats.org/officeDocument/2006/relationships/hyperlink" Target="https://soundcloud.com/angusn-s/sets/bananasutra" TargetMode="External"/><Relationship Id="rId7905" Type="http://schemas.openxmlformats.org/officeDocument/2006/relationships/hyperlink" Target="https://soundcloud.com/angusn-s" TargetMode="External"/><Relationship Id="rId7906" Type="http://schemas.openxmlformats.org/officeDocument/2006/relationships/hyperlink" Target="https://soundcloud.com/bananasutra/21-jealousy-not-for-me-feel-di-riddim-ragga-dub-21" TargetMode="External"/><Relationship Id="rId7907" Type="http://schemas.openxmlformats.org/officeDocument/2006/relationships/hyperlink" Target="https://soundcloud.com/9uzzy/sets/w6hkadczhleh" TargetMode="External"/><Relationship Id="rId7908" Type="http://schemas.openxmlformats.org/officeDocument/2006/relationships/hyperlink" Target="https://soundcloud.com/9uzzy" TargetMode="External"/><Relationship Id="rId7909" Type="http://schemas.openxmlformats.org/officeDocument/2006/relationships/hyperlink" Target="https://soundcloud.com/bananasutra/01-jealousy-not-for-me-deep-dub-blues-1" TargetMode="External"/><Relationship Id="rId7910" Type="http://schemas.openxmlformats.org/officeDocument/2006/relationships/hyperlink" Target="https://soundcloud.com/nguy-n-ho-ng-nh-t-947140435/sets/420-yfa" TargetMode="External"/><Relationship Id="rId7911" Type="http://schemas.openxmlformats.org/officeDocument/2006/relationships/hyperlink" Target="https://soundcloud.com/nguy-n-ho-ng-nh-t-947140435" TargetMode="External"/><Relationship Id="rId7912" Type="http://schemas.openxmlformats.org/officeDocument/2006/relationships/hyperlink" Target="https://soundcloud.com/bananasutra/01-jealousy-not-for-me-deep-dub-blues-1" TargetMode="External"/><Relationship Id="rId7913" Type="http://schemas.openxmlformats.org/officeDocument/2006/relationships/hyperlink" Target="https://soundcloud.com/eowan-khanwald/sets/at-work" TargetMode="External"/><Relationship Id="rId7914" Type="http://schemas.openxmlformats.org/officeDocument/2006/relationships/hyperlink" Target="https://soundcloud.com/eowan-khanwald" TargetMode="External"/><Relationship Id="rId7915" Type="http://schemas.openxmlformats.org/officeDocument/2006/relationships/hyperlink" Target="https://soundcloud.com/bananasutra/17-jealousy-not-for-me-miss-cheeky-dub-17" TargetMode="External"/><Relationship Id="rId7916" Type="http://schemas.openxmlformats.org/officeDocument/2006/relationships/hyperlink" Target="https://soundcloud.com/angusn-s/sets/bananasutra" TargetMode="External"/><Relationship Id="rId7917" Type="http://schemas.openxmlformats.org/officeDocument/2006/relationships/hyperlink" Target="https://soundcloud.com/angusn-s" TargetMode="External"/><Relationship Id="rId7918" Type="http://schemas.openxmlformats.org/officeDocument/2006/relationships/hyperlink" Target="https://soundcloud.com/bananasutra/17-jealousy-not-for-me-miss-cheeky-dub-17" TargetMode="External"/><Relationship Id="rId7919" Type="http://schemas.openxmlformats.org/officeDocument/2006/relationships/hyperlink" Target="https://soundcloud.com/9uzzy/sets/w6hkadczhleh" TargetMode="External"/><Relationship Id="rId7920" Type="http://schemas.openxmlformats.org/officeDocument/2006/relationships/hyperlink" Target="https://soundcloud.com/9uzzy" TargetMode="External"/><Relationship Id="rId7921" Type="http://schemas.openxmlformats.org/officeDocument/2006/relationships/hyperlink" Target="https://soundcloud.com/bananasutra/17-jealousy-not-for-me-miss-cheeky-dub-17" TargetMode="External"/><Relationship Id="rId7922" Type="http://schemas.openxmlformats.org/officeDocument/2006/relationships/hyperlink" Target="https://soundcloud.com/nguy-n-ho-ng-nh-t-947140435/sets/420-yfa" TargetMode="External"/><Relationship Id="rId7923" Type="http://schemas.openxmlformats.org/officeDocument/2006/relationships/hyperlink" Target="https://soundcloud.com/nguy-n-ho-ng-nh-t-947140435" TargetMode="External"/><Relationship Id="rId7924" Type="http://schemas.openxmlformats.org/officeDocument/2006/relationships/hyperlink" Target="https://soundcloud.com/bananasutra/13-jealousy-not-for-me-mama-lofi-13" TargetMode="External"/><Relationship Id="rId7925" Type="http://schemas.openxmlformats.org/officeDocument/2006/relationships/hyperlink" Target="https://soundcloud.com/nguy-n-ho-ng-nh-t-947140435/sets/420-yfa" TargetMode="External"/><Relationship Id="rId7926" Type="http://schemas.openxmlformats.org/officeDocument/2006/relationships/hyperlink" Target="https://soundcloud.com/nguy-n-ho-ng-nh-t-947140435" TargetMode="External"/><Relationship Id="rId7927" Type="http://schemas.openxmlformats.org/officeDocument/2006/relationships/hyperlink" Target="https://soundcloud.com/bananasutra/02-jealousy-not-for-me-deep-dub-blues-2" TargetMode="External"/><Relationship Id="rId7928" Type="http://schemas.openxmlformats.org/officeDocument/2006/relationships/hyperlink" Target="https://soundcloud.com/nguy-n-ho-ng-nh-t-947140435/sets/420-yfa" TargetMode="External"/><Relationship Id="rId7929" Type="http://schemas.openxmlformats.org/officeDocument/2006/relationships/hyperlink" Target="https://soundcloud.com/nguy-n-ho-ng-nh-t-947140435" TargetMode="External"/><Relationship Id="rId7930" Type="http://schemas.openxmlformats.org/officeDocument/2006/relationships/hyperlink" Target="https://soundcloud.com/bananasutra/11-jealousy-not-for-me-mama-b-c-indie-11" TargetMode="External"/><Relationship Id="rId7931" Type="http://schemas.openxmlformats.org/officeDocument/2006/relationships/hyperlink" Target="https://soundcloud.com/jordy-haringa/sets/06-37-48-97-42" TargetMode="External"/><Relationship Id="rId7932" Type="http://schemas.openxmlformats.org/officeDocument/2006/relationships/hyperlink" Target="https://soundcloud.com/jordy-haringa" TargetMode="External"/><Relationship Id="rId7933" Type="http://schemas.openxmlformats.org/officeDocument/2006/relationships/hyperlink" Target="https://soundcloud.com/bananasutra/11-jealousy-not-for-me-mama-b-c-indie-11" TargetMode="External"/><Relationship Id="rId7934" Type="http://schemas.openxmlformats.org/officeDocument/2006/relationships/hyperlink" Target="https://soundcloud.com/aamir-ali-25/sets/coming-soon" TargetMode="External"/><Relationship Id="rId7935" Type="http://schemas.openxmlformats.org/officeDocument/2006/relationships/hyperlink" Target="https://soundcloud.com/aamir-ali-25" TargetMode="External"/><Relationship Id="rId7936" Type="http://schemas.openxmlformats.org/officeDocument/2006/relationships/hyperlink" Target="https://soundcloud.com/bananasutra/12-jealousy-not-for-me-bruh-hip-hop-jazz-12" TargetMode="External"/><Relationship Id="rId7937" Type="http://schemas.openxmlformats.org/officeDocument/2006/relationships/hyperlink" Target="https://soundcloud.com/angusn-s/sets/bananasutra" TargetMode="External"/><Relationship Id="rId7938" Type="http://schemas.openxmlformats.org/officeDocument/2006/relationships/hyperlink" Target="https://soundcloud.com/angusn-s" TargetMode="External"/><Relationship Id="rId7939" Type="http://schemas.openxmlformats.org/officeDocument/2006/relationships/hyperlink" Target="https://soundcloud.com/bananasutra/18-jealousy-not-for-me-muse-1-dub-18" TargetMode="External"/><Relationship Id="rId7940" Type="http://schemas.openxmlformats.org/officeDocument/2006/relationships/hyperlink" Target="https://soundcloud.com/angusn-s/sets/bananasutra" TargetMode="External"/><Relationship Id="rId7941" Type="http://schemas.openxmlformats.org/officeDocument/2006/relationships/hyperlink" Target="https://soundcloud.com/angusn-s" TargetMode="External"/><Relationship Id="rId7942" Type="http://schemas.openxmlformats.org/officeDocument/2006/relationships/hyperlink" Target="https://soundcloud.com/bananasutra/18-jealousy-not-for-me-muse-1-dub-18" TargetMode="External"/><Relationship Id="rId7943" Type="http://schemas.openxmlformats.org/officeDocument/2006/relationships/hyperlink" Target="https://soundcloud.com/9uzzy/sets/w6hkadczhleh" TargetMode="External"/><Relationship Id="rId7944" Type="http://schemas.openxmlformats.org/officeDocument/2006/relationships/hyperlink" Target="https://soundcloud.com/9uzzy" TargetMode="External"/><Relationship Id="rId7945" Type="http://schemas.openxmlformats.org/officeDocument/2006/relationships/hyperlink" Target="https://soundcloud.com/bananasutra/18-jealousy-not-for-me-muse-1-dub-18" TargetMode="External"/><Relationship Id="rId7946" Type="http://schemas.openxmlformats.org/officeDocument/2006/relationships/hyperlink" Target="https://soundcloud.com/lobsangrampa/sets/varie" TargetMode="External"/><Relationship Id="rId7947" Type="http://schemas.openxmlformats.org/officeDocument/2006/relationships/hyperlink" Target="https://soundcloud.com/lobsangrampa" TargetMode="External"/><Relationship Id="rId7948" Type="http://schemas.openxmlformats.org/officeDocument/2006/relationships/hyperlink" Target="https://soundcloud.com/bananasutra/20-jealousy-not-for-me-rebound-dub-20" TargetMode="External"/><Relationship Id="rId7949" Type="http://schemas.openxmlformats.org/officeDocument/2006/relationships/hyperlink" Target="https://soundcloud.com/angusn-s/sets/bananasutra" TargetMode="External"/><Relationship Id="rId7950" Type="http://schemas.openxmlformats.org/officeDocument/2006/relationships/hyperlink" Target="https://soundcloud.com/angusn-s" TargetMode="External"/><Relationship Id="rId7951" Type="http://schemas.openxmlformats.org/officeDocument/2006/relationships/hyperlink" Target="https://soundcloud.com/bananasutra/20-jealousy-not-for-me-rebound-dub-20" TargetMode="External"/><Relationship Id="rId7952" Type="http://schemas.openxmlformats.org/officeDocument/2006/relationships/hyperlink" Target="https://soundcloud.com/9uzzy/sets/w6hkadczhleh" TargetMode="External"/><Relationship Id="rId7953" Type="http://schemas.openxmlformats.org/officeDocument/2006/relationships/hyperlink" Target="https://soundcloud.com/9uzzy" TargetMode="External"/><Relationship Id="rId7954" Type="http://schemas.openxmlformats.org/officeDocument/2006/relationships/hyperlink" Target="https://soundcloud.com/bananasutra/19-jealousy-not-for-me-muse-2-dub-19" TargetMode="External"/><Relationship Id="rId7955" Type="http://schemas.openxmlformats.org/officeDocument/2006/relationships/hyperlink" Target="https://soundcloud.com/9uzzy/sets/w6hkadczhleh" TargetMode="External"/><Relationship Id="rId7956" Type="http://schemas.openxmlformats.org/officeDocument/2006/relationships/hyperlink" Target="https://soundcloud.com/9uzzy" TargetMode="External"/><Relationship Id="rId7957" Type="http://schemas.openxmlformats.org/officeDocument/2006/relationships/hyperlink" Target="https://soundcloud.com/bananasutra/06-jealousy-not-for-me-ordo-duende-amoris-jazz-6" TargetMode="External"/><Relationship Id="rId7958" Type="http://schemas.openxmlformats.org/officeDocument/2006/relationships/hyperlink" Target="https://soundcloud.com/muzik-aficionado/sets/latest-english-songs-2025-5-2" TargetMode="External"/><Relationship Id="rId7959" Type="http://schemas.openxmlformats.org/officeDocument/2006/relationships/hyperlink" Target="https://soundcloud.com/muzik-aficionado" TargetMode="External"/><Relationship Id="rId7960" Type="http://schemas.openxmlformats.org/officeDocument/2006/relationships/hyperlink" Target="https://soundcloud.com/bananasutra/06-jealousy-not-for-me-ordo-duende-amoris-jazz-6" TargetMode="External"/><Relationship Id="rId7961" Type="http://schemas.openxmlformats.org/officeDocument/2006/relationships/hyperlink" Target="https://soundcloud.com/parsa-farahruz/sets/untitled-playlist" TargetMode="External"/><Relationship Id="rId7962" Type="http://schemas.openxmlformats.org/officeDocument/2006/relationships/hyperlink" Target="https://soundcloud.com/parsa-farahruz" TargetMode="External"/><Relationship Id="rId7963" Type="http://schemas.openxmlformats.org/officeDocument/2006/relationships/hyperlink" Target="https://soundcloud.com/bananasutra/16-jealousy-not-for-me-oh-lordy-dub-16" TargetMode="External"/><Relationship Id="rId7964" Type="http://schemas.openxmlformats.org/officeDocument/2006/relationships/hyperlink" Target="https://soundcloud.com/angusn-s/sets/bananasutra" TargetMode="External"/><Relationship Id="rId7965" Type="http://schemas.openxmlformats.org/officeDocument/2006/relationships/hyperlink" Target="https://soundcloud.com/angusn-s" TargetMode="External"/><Relationship Id="rId7966" Type="http://schemas.openxmlformats.org/officeDocument/2006/relationships/hyperlink" Target="https://soundcloud.com/bananasutra/16-jealousy-not-for-me-oh-lordy-dub-16" TargetMode="External"/><Relationship Id="rId7967" Type="http://schemas.openxmlformats.org/officeDocument/2006/relationships/hyperlink" Target="https://soundcloud.com/9uzzy/sets/w6hkadczhleh" TargetMode="External"/><Relationship Id="rId7968" Type="http://schemas.openxmlformats.org/officeDocument/2006/relationships/hyperlink" Target="https://soundcloud.com/9uzzy" TargetMode="External"/><Relationship Id="rId7969" Type="http://schemas.openxmlformats.org/officeDocument/2006/relationships/hyperlink" Target="https://soundcloud.com/bananasutra/15-jealousy-not-for-me-wswhfn-dub-15" TargetMode="External"/><Relationship Id="rId7970" Type="http://schemas.openxmlformats.org/officeDocument/2006/relationships/hyperlink" Target="https://soundcloud.com/9uzzy/sets/w6hkadczhleh" TargetMode="External"/><Relationship Id="rId7971" Type="http://schemas.openxmlformats.org/officeDocument/2006/relationships/hyperlink" Target="https://soundcloud.com/9uzzy" TargetMode="External"/><Relationship Id="rId7972" Type="http://schemas.openxmlformats.org/officeDocument/2006/relationships/hyperlink" Target="https://soundcloud.com/bananasutra/15-jealousy-not-for-me-wswhfn-dub-15" TargetMode="External"/><Relationship Id="rId7973" Type="http://schemas.openxmlformats.org/officeDocument/2006/relationships/hyperlink" Target="https://soundcloud.com/nguy-n-ho-ng-nh-t-947140435/sets/420-yfa" TargetMode="External"/><Relationship Id="rId7974" Type="http://schemas.openxmlformats.org/officeDocument/2006/relationships/hyperlink" Target="https://soundcloud.com/nguy-n-ho-ng-nh-t-947140435" TargetMode="External"/><Relationship Id="rId7975" Type="http://schemas.openxmlformats.org/officeDocument/2006/relationships/hyperlink" Target="https://soundcloud.com/bananasutra/14-jealousy-not-for-me-mama-lofi-14" TargetMode="External"/><Relationship Id="rId7976" Type="http://schemas.openxmlformats.org/officeDocument/2006/relationships/hyperlink" Target="https://soundcloud.com/nguy-n-ho-ng-nh-t-947140435/sets/420-yfa" TargetMode="External"/><Relationship Id="rId7977" Type="http://schemas.openxmlformats.org/officeDocument/2006/relationships/hyperlink" Target="https://soundcloud.com/nguy-n-ho-ng-nh-t-947140435" TargetMode="External"/><Relationship Id="rId7978" Type="http://schemas.openxmlformats.org/officeDocument/2006/relationships/hyperlink" Target="https://soundcloud.com/bananasutra/01-reason-over-reverence-no-need-for-gods-banjo-blues-folksutra-1" TargetMode="External"/><Relationship Id="rId7979" Type="http://schemas.openxmlformats.org/officeDocument/2006/relationships/hyperlink" Target="https://soundcloud.com/lincoln-scott-618193462/sets/open-doors" TargetMode="External"/><Relationship Id="rId7980" Type="http://schemas.openxmlformats.org/officeDocument/2006/relationships/hyperlink" Target="https://soundcloud.com/lincoln-scott-618193462" TargetMode="External"/><Relationship Id="rId7981" Type="http://schemas.openxmlformats.org/officeDocument/2006/relationships/hyperlink" Target="https://soundcloud.com/bananasutra/05-reason-over-reverence-no-need-for-gods-cello-dubsutra-5" TargetMode="External"/><Relationship Id="rId7982" Type="http://schemas.openxmlformats.org/officeDocument/2006/relationships/hyperlink" Target="https://soundcloud.com/angusn-s/sets/bananasutra" TargetMode="External"/><Relationship Id="rId7983" Type="http://schemas.openxmlformats.org/officeDocument/2006/relationships/hyperlink" Target="https://soundcloud.com/angusn-s" TargetMode="External"/><Relationship Id="rId7984" Type="http://schemas.openxmlformats.org/officeDocument/2006/relationships/hyperlink" Target="https://soundcloud.com/bananasutra/05-reason-over-reverence-no-need-for-gods-cello-dubsutra-5" TargetMode="External"/><Relationship Id="rId7985" Type="http://schemas.openxmlformats.org/officeDocument/2006/relationships/hyperlink" Target="https://soundcloud.com/9uzzy/sets/w6hkadczhleh" TargetMode="External"/><Relationship Id="rId7986" Type="http://schemas.openxmlformats.org/officeDocument/2006/relationships/hyperlink" Target="https://soundcloud.com/9uzzy" TargetMode="External"/><Relationship Id="rId7987" Type="http://schemas.openxmlformats.org/officeDocument/2006/relationships/hyperlink" Target="https://soundcloud.com/bananasutra/04-reason-over-reverence-no-need-for-gods-cello-bass-jazzsutra-4" TargetMode="External"/><Relationship Id="rId7988" Type="http://schemas.openxmlformats.org/officeDocument/2006/relationships/hyperlink" Target="https://soundcloud.com/ramy-mohamed-714516412/sets/s-mood" TargetMode="External"/><Relationship Id="rId7989" Type="http://schemas.openxmlformats.org/officeDocument/2006/relationships/hyperlink" Target="https://soundcloud.com/ramy-mohamed-714516412" TargetMode="External"/><Relationship Id="rId7990" Type="http://schemas.openxmlformats.org/officeDocument/2006/relationships/hyperlink" Target="https://soundcloud.com/bananasutra/03-reason-over-reverence-no-need-for-gods-accordion-banjosutra-3" TargetMode="External"/><Relationship Id="rId7991" Type="http://schemas.openxmlformats.org/officeDocument/2006/relationships/hyperlink" Target="https://soundcloud.com/angusn-s/sets/bananasutra" TargetMode="External"/><Relationship Id="rId7992" Type="http://schemas.openxmlformats.org/officeDocument/2006/relationships/hyperlink" Target="https://soundcloud.com/angusn-s" TargetMode="External"/><Relationship Id="rId7993" Type="http://schemas.openxmlformats.org/officeDocument/2006/relationships/hyperlink" Target="https://soundcloud.com/bananasutra/03-el-papito-leo-es-no-maga-show-muse-dub-3" TargetMode="External"/><Relationship Id="rId7994" Type="http://schemas.openxmlformats.org/officeDocument/2006/relationships/hyperlink" Target="https://soundcloud.com/angusn-s/sets/bananasutra" TargetMode="External"/><Relationship Id="rId7995" Type="http://schemas.openxmlformats.org/officeDocument/2006/relationships/hyperlink" Target="https://soundcloud.com/angusn-s" TargetMode="External"/><Relationship Id="rId7996" Type="http://schemas.openxmlformats.org/officeDocument/2006/relationships/hyperlink" Target="https://soundcloud.com/bananasutra/03-el-papito-leo-es-no-maga-show-muse-dub-3" TargetMode="External"/><Relationship Id="rId7997" Type="http://schemas.openxmlformats.org/officeDocument/2006/relationships/hyperlink" Target="https://soundcloud.com/9uzzy/sets/w6hkadczhleh" TargetMode="External"/><Relationship Id="rId7998" Type="http://schemas.openxmlformats.org/officeDocument/2006/relationships/hyperlink" Target="https://soundcloud.com/9uzzy" TargetMode="External"/><Relationship Id="rId7999" Type="http://schemas.openxmlformats.org/officeDocument/2006/relationships/hyperlink" Target="https://soundcloud.com/bananasutra/03-el-papito-leo-es-no-maga-show-muse-dub-3" TargetMode="External"/><Relationship Id="rId8000" Type="http://schemas.openxmlformats.org/officeDocument/2006/relationships/hyperlink" Target="https://soundcloud.com/user-959098182/sets/juillet-2025" TargetMode="External"/><Relationship Id="rId8001" Type="http://schemas.openxmlformats.org/officeDocument/2006/relationships/hyperlink" Target="https://soundcloud.com/user-959098182" TargetMode="External"/><Relationship Id="rId8002" Type="http://schemas.openxmlformats.org/officeDocument/2006/relationships/hyperlink" Target="https://soundcloud.com/bananasutra/01-el-papito-no-es-loco-latin-jazz-1" TargetMode="External"/><Relationship Id="rId8003" Type="http://schemas.openxmlformats.org/officeDocument/2006/relationships/hyperlink" Target="https://soundcloud.com/lincoln-scott-618193462/sets/open-doors" TargetMode="External"/><Relationship Id="rId8004" Type="http://schemas.openxmlformats.org/officeDocument/2006/relationships/hyperlink" Target="https://soundcloud.com/lincoln-scott-618193462" TargetMode="External"/><Relationship Id="rId8005" Type="http://schemas.openxmlformats.org/officeDocument/2006/relationships/hyperlink" Target="https://soundcloud.com/bananasutra/02-el-papito-leo-es-no-maga-show-muse-dub-2" TargetMode="External"/><Relationship Id="rId8006" Type="http://schemas.openxmlformats.org/officeDocument/2006/relationships/hyperlink" Target="https://soundcloud.com/9uzzy/sets/w6hkadczhleh" TargetMode="External"/><Relationship Id="rId8007" Type="http://schemas.openxmlformats.org/officeDocument/2006/relationships/hyperlink" Target="https://soundcloud.com/9uzzy" TargetMode="External"/><Relationship Id="rId8008" Type="http://schemas.openxmlformats.org/officeDocument/2006/relationships/hyperlink" Target="https://soundcloud.com/bananasutra/02-el-papito-leo-es-no-maga-show-muse-dub-2" TargetMode="External"/><Relationship Id="rId8009" Type="http://schemas.openxmlformats.org/officeDocument/2006/relationships/hyperlink" Target="https://soundcloud.com/ismael-garcis-880570337/sets/rap-an-ingles" TargetMode="External"/><Relationship Id="rId8010" Type="http://schemas.openxmlformats.org/officeDocument/2006/relationships/hyperlink" Target="https://soundcloud.com/ismael-garcis-880570337" TargetMode="External"/><Relationship Id="rId8011" Type="http://schemas.openxmlformats.org/officeDocument/2006/relationships/hyperlink" Target="https://soundcloud.com/bananasutra/02-el-papito-leo-es-no-maga-show-muse-dub-2" TargetMode="External"/><Relationship Id="rId8012" Type="http://schemas.openxmlformats.org/officeDocument/2006/relationships/hyperlink" Target="https://soundcloud.com/delfin-pegollo/sets/untitled-playlist" TargetMode="External"/><Relationship Id="rId8013" Type="http://schemas.openxmlformats.org/officeDocument/2006/relationships/hyperlink" Target="https://soundcloud.com/delfin-pegollo" TargetMode="External"/><Relationship Id="rId8014" Type="http://schemas.openxmlformats.org/officeDocument/2006/relationships/hyperlink" Target="https://soundcloud.com/bananasutra/02-el-papito-leo-es-no-maga-show-muse-dub-2" TargetMode="External"/><Relationship Id="rId8015" Type="http://schemas.openxmlformats.org/officeDocument/2006/relationships/hyperlink" Target="https://soundcloud.com/delfin-pegollo/sets/hawaiian" TargetMode="External"/><Relationship Id="rId8016" Type="http://schemas.openxmlformats.org/officeDocument/2006/relationships/hyperlink" Target="https://soundcloud.com/delfin-pegollo" TargetMode="External"/><Relationship Id="rId8017" Type="http://schemas.openxmlformats.org/officeDocument/2006/relationships/hyperlink" Target="https://soundcloud.com/bananasutra/04-el-papito-leo-es-no-maga-show-muse-dub-4" TargetMode="External"/><Relationship Id="rId8018" Type="http://schemas.openxmlformats.org/officeDocument/2006/relationships/hyperlink" Target="https://soundcloud.com/9uzzy/sets/w6hkadczhleh" TargetMode="External"/><Relationship Id="rId8019" Type="http://schemas.openxmlformats.org/officeDocument/2006/relationships/hyperlink" Target="https://soundcloud.com/9uzzy" TargetMode="External"/><Relationship Id="rId8020" Type="http://schemas.openxmlformats.org/officeDocument/2006/relationships/hyperlink" Target="https://soundcloud.com/bananasutra/13-pedo-nation-high-drum-prayer-mantra-13" TargetMode="External"/><Relationship Id="rId8021" Type="http://schemas.openxmlformats.org/officeDocument/2006/relationships/hyperlink" Target="https://soundcloud.com/iman-avazkhani/sets/house-to-house" TargetMode="External"/><Relationship Id="rId8022" Type="http://schemas.openxmlformats.org/officeDocument/2006/relationships/hyperlink" Target="https://soundcloud.com/iman-avazkhani" TargetMode="External"/><Relationship Id="rId8023" Type="http://schemas.openxmlformats.org/officeDocument/2006/relationships/hyperlink" Target="https://soundcloud.com/bananasutra/10-pedo-nation-cello-trip-hop-lofi-10" TargetMode="External"/><Relationship Id="rId8024" Type="http://schemas.openxmlformats.org/officeDocument/2006/relationships/hyperlink" Target="https://soundcloud.com/angusn-s/sets/bananasutra" TargetMode="External"/><Relationship Id="rId8025" Type="http://schemas.openxmlformats.org/officeDocument/2006/relationships/hyperlink" Target="https://soundcloud.com/angusn-s" TargetMode="External"/><Relationship Id="rId8026" Type="http://schemas.openxmlformats.org/officeDocument/2006/relationships/hyperlink" Target="https://soundcloud.com/bananasutra/09-pedo-nation-donny-daddy-likes-em-young-dub-9" TargetMode="External"/><Relationship Id="rId8027" Type="http://schemas.openxmlformats.org/officeDocument/2006/relationships/hyperlink" Target="https://soundcloud.com/angusn-s/sets/bananasutra" TargetMode="External"/><Relationship Id="rId8028" Type="http://schemas.openxmlformats.org/officeDocument/2006/relationships/hyperlink" Target="https://soundcloud.com/angusn-s" TargetMode="External"/><Relationship Id="rId8029" Type="http://schemas.openxmlformats.org/officeDocument/2006/relationships/hyperlink" Target="https://soundcloud.com/bananasutra/09-pedo-nation-donny-daddy-likes-em-young-dub-9" TargetMode="External"/><Relationship Id="rId8030" Type="http://schemas.openxmlformats.org/officeDocument/2006/relationships/hyperlink" Target="https://soundcloud.com/9uzzy/sets/w6hkadczhleh" TargetMode="External"/><Relationship Id="rId8031" Type="http://schemas.openxmlformats.org/officeDocument/2006/relationships/hyperlink" Target="https://soundcloud.com/9uzzy" TargetMode="External"/><Relationship Id="rId8032" Type="http://schemas.openxmlformats.org/officeDocument/2006/relationships/hyperlink" Target="https://soundcloud.com/bananasutra/06-tune-in-the-tender-jazzy-dubsutra-6" TargetMode="External"/><Relationship Id="rId8033" Type="http://schemas.openxmlformats.org/officeDocument/2006/relationships/hyperlink" Target="https://soundcloud.com/angusn-s/sets/bananasutra" TargetMode="External"/><Relationship Id="rId8034" Type="http://schemas.openxmlformats.org/officeDocument/2006/relationships/hyperlink" Target="https://soundcloud.com/angusn-s" TargetMode="External"/><Relationship Id="rId8035" Type="http://schemas.openxmlformats.org/officeDocument/2006/relationships/hyperlink" Target="https://soundcloud.com/bananasutra/06-tune-in-the-tender-jazzy-dubsutra-6" TargetMode="External"/><Relationship Id="rId8036" Type="http://schemas.openxmlformats.org/officeDocument/2006/relationships/hyperlink" Target="https://soundcloud.com/9uzzy/sets/w6hkadczhleh" TargetMode="External"/><Relationship Id="rId8037" Type="http://schemas.openxmlformats.org/officeDocument/2006/relationships/hyperlink" Target="https://soundcloud.com/9uzzy" TargetMode="External"/><Relationship Id="rId8038" Type="http://schemas.openxmlformats.org/officeDocument/2006/relationships/hyperlink" Target="https://soundcloud.com/bananasutra/02-tune-in-the-tender-lofi-jazzsutra-2" TargetMode="External"/><Relationship Id="rId8039" Type="http://schemas.openxmlformats.org/officeDocument/2006/relationships/hyperlink" Target="https://soundcloud.com/lincoln-scott-618193462/sets/open-doors" TargetMode="External"/><Relationship Id="rId8040" Type="http://schemas.openxmlformats.org/officeDocument/2006/relationships/hyperlink" Target="https://soundcloud.com/lincoln-scott-618193462" TargetMode="External"/><Relationship Id="rId8041" Type="http://schemas.openxmlformats.org/officeDocument/2006/relationships/hyperlink" Target="https://soundcloud.com/bananasutra/05-tune-in-the-tender-jazzy-dubsutra-5" TargetMode="External"/><Relationship Id="rId8042" Type="http://schemas.openxmlformats.org/officeDocument/2006/relationships/hyperlink" Target="https://soundcloud.com/9uzzy/sets/w6hkadczhleh" TargetMode="External"/><Relationship Id="rId8043" Type="http://schemas.openxmlformats.org/officeDocument/2006/relationships/hyperlink" Target="https://soundcloud.com/9uzzy" TargetMode="External"/><Relationship Id="rId8044" Type="http://schemas.openxmlformats.org/officeDocument/2006/relationships/hyperlink" Target="https://soundcloud.com/bananasutra/05-tune-in-the-tender-jazzy-dubsutra-5" TargetMode="External"/><Relationship Id="rId8045" Type="http://schemas.openxmlformats.org/officeDocument/2006/relationships/hyperlink" Target="https://soundcloud.com/adriluvsu0/sets/jazz" TargetMode="External"/><Relationship Id="rId8046" Type="http://schemas.openxmlformats.org/officeDocument/2006/relationships/hyperlink" Target="https://soundcloud.com/adriluvsu0" TargetMode="External"/><Relationship Id="rId8047" Type="http://schemas.openxmlformats.org/officeDocument/2006/relationships/hyperlink" Target="https://soundcloud.com/bananasutra/04-tune-in-the-tender-indie-dub-4" TargetMode="External"/><Relationship Id="rId8048" Type="http://schemas.openxmlformats.org/officeDocument/2006/relationships/hyperlink" Target="https://soundcloud.com/angusn-s/sets/bananasutra" TargetMode="External"/><Relationship Id="rId8049" Type="http://schemas.openxmlformats.org/officeDocument/2006/relationships/hyperlink" Target="https://soundcloud.com/angusn-s" TargetMode="External"/><Relationship Id="rId8050" Type="http://schemas.openxmlformats.org/officeDocument/2006/relationships/hyperlink" Target="https://soundcloud.com/bananasutra/04-tune-in-the-tender-indie-dub-4" TargetMode="External"/><Relationship Id="rId8051" Type="http://schemas.openxmlformats.org/officeDocument/2006/relationships/hyperlink" Target="https://soundcloud.com/9uzzy/sets/w6hkadczhleh" TargetMode="External"/><Relationship Id="rId8052" Type="http://schemas.openxmlformats.org/officeDocument/2006/relationships/hyperlink" Target="https://soundcloud.com/9uzzy" TargetMode="External"/><Relationship Id="rId8053" Type="http://schemas.openxmlformats.org/officeDocument/2006/relationships/hyperlink" Target="https://soundcloud.com/bananasutra/03-tune-in-the-tender-jazzy-dubsutra-3" TargetMode="External"/><Relationship Id="rId8054" Type="http://schemas.openxmlformats.org/officeDocument/2006/relationships/hyperlink" Target="https://soundcloud.com/9uzzy/sets/w6hkadczhleh" TargetMode="External"/><Relationship Id="rId8055" Type="http://schemas.openxmlformats.org/officeDocument/2006/relationships/hyperlink" Target="https://soundcloud.com/9uzzy" TargetMode="External"/><Relationship Id="rId8056" Type="http://schemas.openxmlformats.org/officeDocument/2006/relationships/hyperlink" Target="https://soundcloud.com/bananasutra/01-ordo-amoris-in-decay-gypsy-fado-burlesquesutra-2" TargetMode="External"/><Relationship Id="rId8057" Type="http://schemas.openxmlformats.org/officeDocument/2006/relationships/hyperlink" Target="https://soundcloud.com/user-165888620/sets/jmngyhjs1mkc" TargetMode="External"/><Relationship Id="rId8058" Type="http://schemas.openxmlformats.org/officeDocument/2006/relationships/hyperlink" Target="https://soundcloud.com/user-165888620" TargetMode="External"/><Relationship Id="rId8059" Type="http://schemas.openxmlformats.org/officeDocument/2006/relationships/hyperlink" Target="https://soundcloud.com/bananasutra/01-ordo-amoris-in-decay-gypsy-fado-burlesquesutra-2" TargetMode="External"/><Relationship Id="rId8060" Type="http://schemas.openxmlformats.org/officeDocument/2006/relationships/hyperlink" Target="https://soundcloud.com/user-607123998/sets/poetry-music" TargetMode="External"/><Relationship Id="rId8061" Type="http://schemas.openxmlformats.org/officeDocument/2006/relationships/hyperlink" Target="https://soundcloud.com/user-607123998" TargetMode="External"/><Relationship Id="rId8062" Type="http://schemas.openxmlformats.org/officeDocument/2006/relationships/hyperlink" Target="https://soundcloud.com/bananasutra/05-ordo-amoris-in-decay-muse-dubsutra-6" TargetMode="External"/><Relationship Id="rId8063" Type="http://schemas.openxmlformats.org/officeDocument/2006/relationships/hyperlink" Target="https://soundcloud.com/angusn-s/sets/late-morning-beats" TargetMode="External"/><Relationship Id="rId8064" Type="http://schemas.openxmlformats.org/officeDocument/2006/relationships/hyperlink" Target="https://soundcloud.com/angusn-s" TargetMode="External"/><Relationship Id="rId8065" Type="http://schemas.openxmlformats.org/officeDocument/2006/relationships/hyperlink" Target="https://soundcloud.com/bananasutra/05-ordo-amoris-in-decay-muse-dubsutra-6" TargetMode="External"/><Relationship Id="rId8066" Type="http://schemas.openxmlformats.org/officeDocument/2006/relationships/hyperlink" Target="https://soundcloud.com/angusn-s/sets/bananasutra" TargetMode="External"/><Relationship Id="rId8067" Type="http://schemas.openxmlformats.org/officeDocument/2006/relationships/hyperlink" Target="https://soundcloud.com/angusn-s" TargetMode="External"/><Relationship Id="rId8068" Type="http://schemas.openxmlformats.org/officeDocument/2006/relationships/hyperlink" Target="https://soundcloud.com/bananasutra/05-ordo-amoris-in-decay-muse-dubsutra-6" TargetMode="External"/><Relationship Id="rId8069" Type="http://schemas.openxmlformats.org/officeDocument/2006/relationships/hyperlink" Target="https://soundcloud.com/9uzzy/sets/w6hkadczhleh" TargetMode="External"/><Relationship Id="rId8070" Type="http://schemas.openxmlformats.org/officeDocument/2006/relationships/hyperlink" Target="https://soundcloud.com/9uzzy" TargetMode="External"/><Relationship Id="rId8071" Type="http://schemas.openxmlformats.org/officeDocument/2006/relationships/hyperlink" Target="https://soundcloud.com/bananasutra/05-ordo-amoris-in-decay-muse-dubsutra-6" TargetMode="External"/><Relationship Id="rId8072" Type="http://schemas.openxmlformats.org/officeDocument/2006/relationships/hyperlink" Target="https://soundcloud.com/user-607123998/sets/poetry-music" TargetMode="External"/><Relationship Id="rId8073" Type="http://schemas.openxmlformats.org/officeDocument/2006/relationships/hyperlink" Target="https://soundcloud.com/user-607123998" TargetMode="External"/><Relationship Id="rId8074" Type="http://schemas.openxmlformats.org/officeDocument/2006/relationships/hyperlink" Target="https://soundcloud.com/bananasutra/05-ordo-amoris-in-decay-muse-dubsutra-6" TargetMode="External"/><Relationship Id="rId8075" Type="http://schemas.openxmlformats.org/officeDocument/2006/relationships/hyperlink" Target="https://soundcloud.com/lucas-emamuel-291563351/sets/rap" TargetMode="External"/><Relationship Id="rId8076" Type="http://schemas.openxmlformats.org/officeDocument/2006/relationships/hyperlink" Target="https://soundcloud.com/lucas-emamuel-291563351" TargetMode="External"/><Relationship Id="rId8077" Type="http://schemas.openxmlformats.org/officeDocument/2006/relationships/hyperlink" Target="https://soundcloud.com/bananasutra/04-ordo-amoris-in-decay-indie-lofisutra-5" TargetMode="External"/><Relationship Id="rId8078" Type="http://schemas.openxmlformats.org/officeDocument/2006/relationships/hyperlink" Target="https://soundcloud.com/audrey-g-978889163/sets/softy" TargetMode="External"/><Relationship Id="rId8079" Type="http://schemas.openxmlformats.org/officeDocument/2006/relationships/hyperlink" Target="https://soundcloud.com/audrey-g-978889163" TargetMode="External"/><Relationship Id="rId8080" Type="http://schemas.openxmlformats.org/officeDocument/2006/relationships/hyperlink" Target="https://soundcloud.com/bananasutra/when-we-duende-encore-2-arabesk-fado-soul-2" TargetMode="External"/><Relationship Id="rId8081" Type="http://schemas.openxmlformats.org/officeDocument/2006/relationships/hyperlink" Target="https://soundcloud.com/angusn-s/sets/bananasutra" TargetMode="External"/><Relationship Id="rId8082" Type="http://schemas.openxmlformats.org/officeDocument/2006/relationships/hyperlink" Target="https://soundcloud.com/angusn-s" TargetMode="External"/><Relationship Id="rId8083" Type="http://schemas.openxmlformats.org/officeDocument/2006/relationships/hyperlink" Target="https://soundcloud.com/bananasutra/when-we-duende-1-flowsutra-dub-1" TargetMode="External"/><Relationship Id="rId8084" Type="http://schemas.openxmlformats.org/officeDocument/2006/relationships/hyperlink" Target="https://soundcloud.com/angusn-s/sets/bananasutra" TargetMode="External"/><Relationship Id="rId8085" Type="http://schemas.openxmlformats.org/officeDocument/2006/relationships/hyperlink" Target="https://soundcloud.com/angusn-s" TargetMode="External"/><Relationship Id="rId8086" Type="http://schemas.openxmlformats.org/officeDocument/2006/relationships/hyperlink" Target="https://soundcloud.com/bananasutra/when-we-duende-9-showsutra-burlesque-9" TargetMode="External"/><Relationship Id="rId8087" Type="http://schemas.openxmlformats.org/officeDocument/2006/relationships/hyperlink" Target="https://soundcloud.com/codinepop/sets/yn7reyclgamx" TargetMode="External"/><Relationship Id="rId8088" Type="http://schemas.openxmlformats.org/officeDocument/2006/relationships/hyperlink" Target="https://soundcloud.com/codinepop" TargetMode="External"/><Relationship Id="rId8089" Type="http://schemas.openxmlformats.org/officeDocument/2006/relationships/hyperlink" Target="https://soundcloud.com/bananasutra/when-we-duende-3-flowsutra-dub-3" TargetMode="External"/><Relationship Id="rId8090" Type="http://schemas.openxmlformats.org/officeDocument/2006/relationships/hyperlink" Target="https://soundcloud.com/lincoln-scott-618193462/sets/open-doors" TargetMode="External"/><Relationship Id="rId8091" Type="http://schemas.openxmlformats.org/officeDocument/2006/relationships/hyperlink" Target="https://soundcloud.com/lincoln-scott-618193462" TargetMode="External"/><Relationship Id="rId8092" Type="http://schemas.openxmlformats.org/officeDocument/2006/relationships/hyperlink" Target="https://soundcloud.com/bananasutra/when-we-duende-3-flowsutra-dub-3" TargetMode="External"/><Relationship Id="rId8093" Type="http://schemas.openxmlformats.org/officeDocument/2006/relationships/hyperlink" Target="https://soundcloud.com/9uzzy/sets/w6hkadczhleh" TargetMode="External"/><Relationship Id="rId8094" Type="http://schemas.openxmlformats.org/officeDocument/2006/relationships/hyperlink" Target="https://soundcloud.com/9uzzy" TargetMode="External"/><Relationship Id="rId8095" Type="http://schemas.openxmlformats.org/officeDocument/2006/relationships/hyperlink" Target="https://soundcloud.com/bananasutra/when-we-duende-4-flowsutra-dub-4" TargetMode="External"/><Relationship Id="rId8096" Type="http://schemas.openxmlformats.org/officeDocument/2006/relationships/hyperlink" Target="https://soundcloud.com/angusn-s/sets/bananasutra" TargetMode="External"/><Relationship Id="rId8097" Type="http://schemas.openxmlformats.org/officeDocument/2006/relationships/hyperlink" Target="https://soundcloud.com/angusn-s" TargetMode="External"/><Relationship Id="rId8098" Type="http://schemas.openxmlformats.org/officeDocument/2006/relationships/hyperlink" Target="https://soundcloud.com/bananasutra/when-we-duende-4-flowsutra-dub-4" TargetMode="External"/><Relationship Id="rId8099" Type="http://schemas.openxmlformats.org/officeDocument/2006/relationships/hyperlink" Target="https://soundcloud.com/user-999447345/sets/junebug-2025" TargetMode="External"/><Relationship Id="rId8100" Type="http://schemas.openxmlformats.org/officeDocument/2006/relationships/hyperlink" Target="https://soundcloud.com/user-999447345" TargetMode="External"/><Relationship Id="rId8101" Type="http://schemas.openxmlformats.org/officeDocument/2006/relationships/hyperlink" Target="https://soundcloud.com/bananasutra/when-we-duende-4-flowsutra-dub-4" TargetMode="External"/><Relationship Id="rId8102" Type="http://schemas.openxmlformats.org/officeDocument/2006/relationships/hyperlink" Target="https://soundcloud.com/user-999447345/sets/indie-jazzy-pop-june-2025" TargetMode="External"/><Relationship Id="rId8103" Type="http://schemas.openxmlformats.org/officeDocument/2006/relationships/hyperlink" Target="https://soundcloud.com/user-999447345" TargetMode="External"/><Relationship Id="rId8104" Type="http://schemas.openxmlformats.org/officeDocument/2006/relationships/hyperlink" Target="https://soundcloud.com/bananasutra/02-sutra-of-immanence-pawsutra-flow-dub-2" TargetMode="External"/><Relationship Id="rId8105" Type="http://schemas.openxmlformats.org/officeDocument/2006/relationships/hyperlink" Target="https://soundcloud.com/angusn-s/sets/bananasutra" TargetMode="External"/><Relationship Id="rId8106" Type="http://schemas.openxmlformats.org/officeDocument/2006/relationships/hyperlink" Target="https://soundcloud.com/angusn-s" TargetMode="External"/><Relationship Id="rId8107" Type="http://schemas.openxmlformats.org/officeDocument/2006/relationships/hyperlink" Target="https://soundcloud.com/bananasutra/02-sutra-of-immanence-pawsutra-flow-dub-2" TargetMode="External"/><Relationship Id="rId8108" Type="http://schemas.openxmlformats.org/officeDocument/2006/relationships/hyperlink" Target="https://soundcloud.com/9uzzy/sets/w6hkadczhleh" TargetMode="External"/><Relationship Id="rId8109" Type="http://schemas.openxmlformats.org/officeDocument/2006/relationships/hyperlink" Target="https://soundcloud.com/9uzzy" TargetMode="External"/><Relationship Id="rId8110" Type="http://schemas.openxmlformats.org/officeDocument/2006/relationships/hyperlink" Target="https://soundcloud.com/bananasutra/01-sutra-of-immanence-pawsutra-flow-dub-1" TargetMode="External"/><Relationship Id="rId8111" Type="http://schemas.openxmlformats.org/officeDocument/2006/relationships/hyperlink" Target="https://soundcloud.com/jean-claude-souza/sets/copy-of-bowsutra-thank-dogs" TargetMode="External"/><Relationship Id="rId8112" Type="http://schemas.openxmlformats.org/officeDocument/2006/relationships/hyperlink" Target="https://soundcloud.com/jean-claude-souza" TargetMode="External"/><Relationship Id="rId8113" Type="http://schemas.openxmlformats.org/officeDocument/2006/relationships/hyperlink" Target="https://soundcloud.com/bananasutra/01-sutra-of-immanence-pawsutra-flow-dub-1" TargetMode="External"/><Relationship Id="rId8114" Type="http://schemas.openxmlformats.org/officeDocument/2006/relationships/hyperlink" Target="https://soundcloud.com/9uzzy/sets/w6hkadczhleh" TargetMode="External"/><Relationship Id="rId8115" Type="http://schemas.openxmlformats.org/officeDocument/2006/relationships/hyperlink" Target="https://soundcloud.com/9uzzy" TargetMode="External"/><Relationship Id="rId8116" Type="http://schemas.openxmlformats.org/officeDocument/2006/relationships/hyperlink" Target="https://soundcloud.com/bananasutra/03-sutra-of-immanence-pawsutra-flow-jazz-3" TargetMode="External"/><Relationship Id="rId8117" Type="http://schemas.openxmlformats.org/officeDocument/2006/relationships/hyperlink" Target="https://soundcloud.com/jean-claude-souza/sets/copy-of-bowsutra-thank-dogs" TargetMode="External"/><Relationship Id="rId8118" Type="http://schemas.openxmlformats.org/officeDocument/2006/relationships/hyperlink" Target="https://soundcloud.com/jean-claude-souza" TargetMode="External"/><Relationship Id="rId8119" Type="http://schemas.openxmlformats.org/officeDocument/2006/relationships/hyperlink" Target="https://soundcloud.com/bananasutra/01-thank-you-mister-paine-american-accountability-revolution-bluessutra-1" TargetMode="External"/><Relationship Id="rId8120" Type="http://schemas.openxmlformats.org/officeDocument/2006/relationships/hyperlink" Target="https://soundcloud.com/amin-teja-chaleshtori/sets/west" TargetMode="External"/><Relationship Id="rId8121" Type="http://schemas.openxmlformats.org/officeDocument/2006/relationships/hyperlink" Target="https://soundcloud.com/amin-teja-chaleshtori" TargetMode="External"/><Relationship Id="rId8122" Type="http://schemas.openxmlformats.org/officeDocument/2006/relationships/hyperlink" Target="https://soundcloud.com/bananasutra/03-what-its-about-indiesutra-3" TargetMode="External"/><Relationship Id="rId8123" Type="http://schemas.openxmlformats.org/officeDocument/2006/relationships/hyperlink" Target="https://soundcloud.com/fred-anderson-650670893/sets/bananasutra" TargetMode="External"/><Relationship Id="rId8124" Type="http://schemas.openxmlformats.org/officeDocument/2006/relationships/hyperlink" Target="https://soundcloud.com/fred-anderson-650670893" TargetMode="External"/><Relationship Id="rId8125" Type="http://schemas.openxmlformats.org/officeDocument/2006/relationships/hyperlink" Target="https://soundcloud.com/bananasutra/03-what-its-about-indiesutra-3" TargetMode="External"/><Relationship Id="rId8126" Type="http://schemas.openxmlformats.org/officeDocument/2006/relationships/hyperlink" Target="https://soundcloud.com/menna-waleed-540684079/sets/rjedvapypuzl" TargetMode="External"/><Relationship Id="rId8127" Type="http://schemas.openxmlformats.org/officeDocument/2006/relationships/hyperlink" Target="https://soundcloud.com/menna-waleed-540684079" TargetMode="External"/><Relationship Id="rId8128" Type="http://schemas.openxmlformats.org/officeDocument/2006/relationships/hyperlink" Target="https://soundcloud.com/bananasutra/04-what-its-about-dubsutra-4" TargetMode="External"/><Relationship Id="rId8129" Type="http://schemas.openxmlformats.org/officeDocument/2006/relationships/hyperlink" Target="https://soundcloud.com/fred-anderson-650670893/sets/bananasutra" TargetMode="External"/><Relationship Id="rId8130" Type="http://schemas.openxmlformats.org/officeDocument/2006/relationships/hyperlink" Target="https://soundcloud.com/fred-anderson-650670893" TargetMode="External"/><Relationship Id="rId8131" Type="http://schemas.openxmlformats.org/officeDocument/2006/relationships/hyperlink" Target="https://soundcloud.com/bananasutra/04-what-its-about-dubsutra-4" TargetMode="External"/><Relationship Id="rId8132" Type="http://schemas.openxmlformats.org/officeDocument/2006/relationships/hyperlink" Target="https://soundcloud.com/menna-waleed-540684079/sets/rjedvapypuzl" TargetMode="External"/><Relationship Id="rId8133" Type="http://schemas.openxmlformats.org/officeDocument/2006/relationships/hyperlink" Target="https://soundcloud.com/menna-waleed-540684079" TargetMode="External"/><Relationship Id="rId8134" Type="http://schemas.openxmlformats.org/officeDocument/2006/relationships/hyperlink" Target="https://soundcloud.com/bananasutra/02-what-its-about-bluessutra-2" TargetMode="External"/><Relationship Id="rId8135" Type="http://schemas.openxmlformats.org/officeDocument/2006/relationships/hyperlink" Target="https://soundcloud.com/fred-anderson-650670893/sets/bananasutra" TargetMode="External"/><Relationship Id="rId8136" Type="http://schemas.openxmlformats.org/officeDocument/2006/relationships/hyperlink" Target="https://soundcloud.com/fred-anderson-650670893" TargetMode="External"/><Relationship Id="rId8137" Type="http://schemas.openxmlformats.org/officeDocument/2006/relationships/hyperlink" Target="https://soundcloud.com/bananasutra/02-what-its-about-bluessutra-2" TargetMode="External"/><Relationship Id="rId8138" Type="http://schemas.openxmlformats.org/officeDocument/2006/relationships/hyperlink" Target="https://soundcloud.com/angusn-s/sets/bananasutra" TargetMode="External"/><Relationship Id="rId8139" Type="http://schemas.openxmlformats.org/officeDocument/2006/relationships/hyperlink" Target="https://soundcloud.com/angusn-s" TargetMode="External"/><Relationship Id="rId8140" Type="http://schemas.openxmlformats.org/officeDocument/2006/relationships/hyperlink" Target="https://soundcloud.com/bananasutra/06-what-its-about-drum-mantrasutra-6" TargetMode="External"/><Relationship Id="rId8141" Type="http://schemas.openxmlformats.org/officeDocument/2006/relationships/hyperlink" Target="https://soundcloud.com/fred-anderson-650670893/sets/bananasutra" TargetMode="External"/><Relationship Id="rId8142" Type="http://schemas.openxmlformats.org/officeDocument/2006/relationships/hyperlink" Target="https://soundcloud.com/fred-anderson-650670893" TargetMode="External"/><Relationship Id="rId8143" Type="http://schemas.openxmlformats.org/officeDocument/2006/relationships/hyperlink" Target="https://soundcloud.com/bananasutra/06-what-its-about-drum-mantrasutra-6" TargetMode="External"/><Relationship Id="rId8144" Type="http://schemas.openxmlformats.org/officeDocument/2006/relationships/hyperlink" Target="https://soundcloud.com/angusn-s/sets/bananasutra" TargetMode="External"/><Relationship Id="rId8145" Type="http://schemas.openxmlformats.org/officeDocument/2006/relationships/hyperlink" Target="https://soundcloud.com/angusn-s" TargetMode="External"/><Relationship Id="rId8146" Type="http://schemas.openxmlformats.org/officeDocument/2006/relationships/hyperlink" Target="https://soundcloud.com/bananasutra/07-what-its-about-drum-mantrasutra-7" TargetMode="External"/><Relationship Id="rId8147" Type="http://schemas.openxmlformats.org/officeDocument/2006/relationships/hyperlink" Target="https://soundcloud.com/fred-anderson-650670893/sets/bananasutra" TargetMode="External"/><Relationship Id="rId8148" Type="http://schemas.openxmlformats.org/officeDocument/2006/relationships/hyperlink" Target="https://soundcloud.com/fred-anderson-650670893" TargetMode="External"/><Relationship Id="rId8149" Type="http://schemas.openxmlformats.org/officeDocument/2006/relationships/hyperlink" Target="https://soundcloud.com/bananasutra/05-what-its-about-dubsutra-5" TargetMode="External"/><Relationship Id="rId8150" Type="http://schemas.openxmlformats.org/officeDocument/2006/relationships/hyperlink" Target="https://soundcloud.com/fred-anderson-650670893/sets/bananasutra" TargetMode="External"/><Relationship Id="rId8151" Type="http://schemas.openxmlformats.org/officeDocument/2006/relationships/hyperlink" Target="https://soundcloud.com/fred-anderson-650670893" TargetMode="External"/><Relationship Id="rId8152" Type="http://schemas.openxmlformats.org/officeDocument/2006/relationships/hyperlink" Target="https://soundcloud.com/bananasutra/01-what-its-about-bluessutra-1" TargetMode="External"/><Relationship Id="rId8153" Type="http://schemas.openxmlformats.org/officeDocument/2006/relationships/hyperlink" Target="https://soundcloud.com/fred-anderson-650670893/sets/bananasutra" TargetMode="External"/><Relationship Id="rId8154" Type="http://schemas.openxmlformats.org/officeDocument/2006/relationships/hyperlink" Target="https://soundcloud.com/fred-anderson-650670893" TargetMode="External"/><Relationship Id="rId8155" Type="http://schemas.openxmlformats.org/officeDocument/2006/relationships/hyperlink" Target="https://soundcloud.com/bananasutra/01-what-its-about-bluessutra-1" TargetMode="External"/><Relationship Id="rId8156" Type="http://schemas.openxmlformats.org/officeDocument/2006/relationships/hyperlink" Target="https://soundcloud.com/amirreza-40417451/sets/foreign" TargetMode="External"/><Relationship Id="rId8157" Type="http://schemas.openxmlformats.org/officeDocument/2006/relationships/hyperlink" Target="https://soundcloud.com/amirreza-40417451" TargetMode="External"/><Relationship Id="rId8158" Type="http://schemas.openxmlformats.org/officeDocument/2006/relationships/hyperlink" Target="https://soundcloud.com/bananasutra/we-remember-what-we-remember-when-we-feel-3-3" TargetMode="External"/><Relationship Id="rId8159" Type="http://schemas.openxmlformats.org/officeDocument/2006/relationships/hyperlink" Target="https://soundcloud.com/lincoln-scott-618193462/sets/open-doors" TargetMode="External"/><Relationship Id="rId8160" Type="http://schemas.openxmlformats.org/officeDocument/2006/relationships/hyperlink" Target="https://soundcloud.com/lincoln-scott-618193462" TargetMode="External"/><Relationship Id="rId8161" Type="http://schemas.openxmlformats.org/officeDocument/2006/relationships/hyperlink" Target="https://soundcloud.com/bananasutra/we-remember-what-we-remember-when-we-feel-2-2" TargetMode="External"/><Relationship Id="rId8162" Type="http://schemas.openxmlformats.org/officeDocument/2006/relationships/hyperlink" Target="https://soundcloud.com/lincoln-scott-618193462/sets/open-doors" TargetMode="External"/><Relationship Id="rId8163" Type="http://schemas.openxmlformats.org/officeDocument/2006/relationships/hyperlink" Target="https://soundcloud.com/lincoln-scott-618193462" TargetMode="External"/><Relationship Id="rId8164" Type="http://schemas.openxmlformats.org/officeDocument/2006/relationships/hyperlink" Target="https://soundcloud.com/bananasutra/we-remember-what-we-remember-when-we-feel-4-4" TargetMode="External"/><Relationship Id="rId8165" Type="http://schemas.openxmlformats.org/officeDocument/2006/relationships/hyperlink" Target="https://soundcloud.com/lincoln-scott-618193462/sets/open-doors" TargetMode="External"/><Relationship Id="rId8166" Type="http://schemas.openxmlformats.org/officeDocument/2006/relationships/hyperlink" Target="https://soundcloud.com/lincoln-scott-618193462" TargetMode="External"/><Relationship Id="rId8167" Type="http://schemas.openxmlformats.org/officeDocument/2006/relationships/hyperlink" Target="https://soundcloud.com/bananasutra/we-remember-what-we-remember-when-we-feel-1-1" TargetMode="External"/><Relationship Id="rId8168" Type="http://schemas.openxmlformats.org/officeDocument/2006/relationships/hyperlink" Target="https://soundcloud.com/lincoln-scott-618193462/sets/open-doors" TargetMode="External"/><Relationship Id="rId8169" Type="http://schemas.openxmlformats.org/officeDocument/2006/relationships/hyperlink" Target="https://soundcloud.com/lincoln-scott-618193462" TargetMode="External"/><Relationship Id="rId8170" Type="http://schemas.openxmlformats.org/officeDocument/2006/relationships/hyperlink" Target="https://soundcloud.com/bananasutra/03-poetry-nah-lie-ragga-dubsutra-3" TargetMode="External"/><Relationship Id="rId8171" Type="http://schemas.openxmlformats.org/officeDocument/2006/relationships/hyperlink" Target="https://soundcloud.com/angusn-s/sets/bananasutra" TargetMode="External"/><Relationship Id="rId8172" Type="http://schemas.openxmlformats.org/officeDocument/2006/relationships/hyperlink" Target="https://soundcloud.com/angusn-s" TargetMode="External"/><Relationship Id="rId8173" Type="http://schemas.openxmlformats.org/officeDocument/2006/relationships/hyperlink" Target="https://soundcloud.com/bananasutra/03-poetry-nah-lie-ragga-dubsutra-3" TargetMode="External"/><Relationship Id="rId8174" Type="http://schemas.openxmlformats.org/officeDocument/2006/relationships/hyperlink" Target="https://soundcloud.com/9uzzy/sets/w6hkadczhleh" TargetMode="External"/><Relationship Id="rId8175" Type="http://schemas.openxmlformats.org/officeDocument/2006/relationships/hyperlink" Target="https://soundcloud.com/9uzzy" TargetMode="External"/><Relationship Id="rId8176" Type="http://schemas.openxmlformats.org/officeDocument/2006/relationships/hyperlink" Target="https://soundcloud.com/bananasutra/05-poetry-nah-lie-ragga-dubsutra-5" TargetMode="External"/><Relationship Id="rId8177" Type="http://schemas.openxmlformats.org/officeDocument/2006/relationships/hyperlink" Target="https://soundcloud.com/daniel-rivera-223202290/sets/logic" TargetMode="External"/><Relationship Id="rId8178" Type="http://schemas.openxmlformats.org/officeDocument/2006/relationships/hyperlink" Target="https://soundcloud.com/daniel-rivera-223202290" TargetMode="External"/><Relationship Id="rId8179" Type="http://schemas.openxmlformats.org/officeDocument/2006/relationships/hyperlink" Target="https://soundcloud.com/bananasutra/05-poetry-nah-lie-ragga-dubsutra-5" TargetMode="External"/><Relationship Id="rId8180" Type="http://schemas.openxmlformats.org/officeDocument/2006/relationships/hyperlink" Target="https://soundcloud.com/9uzzy/sets/w6hkadczhleh" TargetMode="External"/><Relationship Id="rId8181" Type="http://schemas.openxmlformats.org/officeDocument/2006/relationships/hyperlink" Target="https://soundcloud.com/9uzzy" TargetMode="External"/><Relationship Id="rId8182" Type="http://schemas.openxmlformats.org/officeDocument/2006/relationships/hyperlink" Target="https://soundcloud.com/bananasutra/04-poetry-nah-lie-ragga-dubsutra-4" TargetMode="External"/><Relationship Id="rId8183" Type="http://schemas.openxmlformats.org/officeDocument/2006/relationships/hyperlink" Target="https://soundcloud.com/9uzzy/sets/w6hkadczhleh" TargetMode="External"/><Relationship Id="rId8184" Type="http://schemas.openxmlformats.org/officeDocument/2006/relationships/hyperlink" Target="https://soundcloud.com/9uzzy" TargetMode="External"/><Relationship Id="rId8185" Type="http://schemas.openxmlformats.org/officeDocument/2006/relationships/hyperlink" Target="https://soundcloud.com/bananasutra/06-poetry-nah-lie-ragga-dubsutra-6" TargetMode="External"/><Relationship Id="rId8186" Type="http://schemas.openxmlformats.org/officeDocument/2006/relationships/hyperlink" Target="https://soundcloud.com/angusn-s/sets/bananasutra" TargetMode="External"/><Relationship Id="rId8187" Type="http://schemas.openxmlformats.org/officeDocument/2006/relationships/hyperlink" Target="https://soundcloud.com/angusn-s" TargetMode="External"/><Relationship Id="rId8188" Type="http://schemas.openxmlformats.org/officeDocument/2006/relationships/hyperlink" Target="https://soundcloud.com/bananasutra/06-poetry-nah-lie-ragga-dubsutra-6" TargetMode="External"/><Relationship Id="rId8189" Type="http://schemas.openxmlformats.org/officeDocument/2006/relationships/hyperlink" Target="https://soundcloud.com/kakashi-hatake-54251616/sets/pendosy" TargetMode="External"/><Relationship Id="rId8190" Type="http://schemas.openxmlformats.org/officeDocument/2006/relationships/hyperlink" Target="https://soundcloud.com/kakashi-hatake-54251616" TargetMode="External"/><Relationship Id="rId8191" Type="http://schemas.openxmlformats.org/officeDocument/2006/relationships/hyperlink" Target="https://soundcloud.com/bananasutra/06-poetry-nah-lie-ragga-dubsutra-6" TargetMode="External"/><Relationship Id="rId8192" Type="http://schemas.openxmlformats.org/officeDocument/2006/relationships/hyperlink" Target="https://soundcloud.com/9uzzy/sets/w6hkadczhleh" TargetMode="External"/><Relationship Id="rId8193" Type="http://schemas.openxmlformats.org/officeDocument/2006/relationships/hyperlink" Target="https://soundcloud.com/9uzzy" TargetMode="External"/><Relationship Id="rId8194" Type="http://schemas.openxmlformats.org/officeDocument/2006/relationships/hyperlink" Target="https://soundcloud.com/bananasutra/06-poetry-nah-lie-ragga-dubsutra-6" TargetMode="External"/><Relationship Id="rId8195" Type="http://schemas.openxmlformats.org/officeDocument/2006/relationships/hyperlink" Target="https://soundcloud.com/user-607123998/sets/poetry-music" TargetMode="External"/><Relationship Id="rId8196" Type="http://schemas.openxmlformats.org/officeDocument/2006/relationships/hyperlink" Target="https://soundcloud.com/user-607123998" TargetMode="External"/><Relationship Id="rId8197" Type="http://schemas.openxmlformats.org/officeDocument/2006/relationships/hyperlink" Target="https://soundcloud.com/bananasutra/06-poetry-nah-lie-ragga-dubsutra-6" TargetMode="External"/><Relationship Id="rId8198" Type="http://schemas.openxmlformats.org/officeDocument/2006/relationships/hyperlink" Target="https://soundcloud.com/bumosinkondi/sets/good-to-know" TargetMode="External"/><Relationship Id="rId8199" Type="http://schemas.openxmlformats.org/officeDocument/2006/relationships/hyperlink" Target="https://soundcloud.com/bumosinkondi" TargetMode="External"/><Relationship Id="rId8200" Type="http://schemas.openxmlformats.org/officeDocument/2006/relationships/hyperlink" Target="https://soundcloud.com/bananasutra/06-poetry-nah-lie-ragga-dubsutra-6" TargetMode="External"/><Relationship Id="rId8201" Type="http://schemas.openxmlformats.org/officeDocument/2006/relationships/hyperlink" Target="https://soundcloud.com/patricia-fournier-barralon/sets/ete-2025" TargetMode="External"/><Relationship Id="rId8202" Type="http://schemas.openxmlformats.org/officeDocument/2006/relationships/hyperlink" Target="https://soundcloud.com/patricia-fournier-barralon" TargetMode="External"/><Relationship Id="rId8203" Type="http://schemas.openxmlformats.org/officeDocument/2006/relationships/hyperlink" Target="https://soundcloud.com/bananasutra/06-poetry-nah-lie-ragga-dubsutra-6" TargetMode="External"/><Relationship Id="rId8204" Type="http://schemas.openxmlformats.org/officeDocument/2006/relationships/hyperlink" Target="https://soundcloud.com/bumosinkondi/sets/vibe" TargetMode="External"/><Relationship Id="rId8205" Type="http://schemas.openxmlformats.org/officeDocument/2006/relationships/hyperlink" Target="https://soundcloud.com/bumosinkondi" TargetMode="External"/><Relationship Id="rId8206" Type="http://schemas.openxmlformats.org/officeDocument/2006/relationships/hyperlink" Target="https://soundcloud.com/bananasutra/02-poetry-nah-lie-ragga-dubsutra-2" TargetMode="External"/><Relationship Id="rId8207" Type="http://schemas.openxmlformats.org/officeDocument/2006/relationships/hyperlink" Target="https://soundcloud.com/9uzzy/sets/w6hkadczhleh" TargetMode="External"/><Relationship Id="rId8208" Type="http://schemas.openxmlformats.org/officeDocument/2006/relationships/hyperlink" Target="https://soundcloud.com/9uzzy" TargetMode="External"/><Relationship Id="rId8209" Type="http://schemas.openxmlformats.org/officeDocument/2006/relationships/hyperlink" Target="https://soundcloud.com/bananasutra/01-poetry-nah-lie-ragga-dubsutra-1" TargetMode="External"/><Relationship Id="rId8210" Type="http://schemas.openxmlformats.org/officeDocument/2006/relationships/hyperlink" Target="https://soundcloud.com/angusn-s/sets/bananasutra" TargetMode="External"/><Relationship Id="rId8211" Type="http://schemas.openxmlformats.org/officeDocument/2006/relationships/hyperlink" Target="https://soundcloud.com/angusn-s" TargetMode="External"/><Relationship Id="rId8212" Type="http://schemas.openxmlformats.org/officeDocument/2006/relationships/hyperlink" Target="https://soundcloud.com/bananasutra/01-poetry-nah-lie-ragga-dubsutra-1" TargetMode="External"/><Relationship Id="rId8213" Type="http://schemas.openxmlformats.org/officeDocument/2006/relationships/hyperlink" Target="https://soundcloud.com/9uzzy/sets/w6hkadczhleh" TargetMode="External"/><Relationship Id="rId8214" Type="http://schemas.openxmlformats.org/officeDocument/2006/relationships/hyperlink" Target="https://soundcloud.com/9uzzy" TargetMode="External"/><Relationship Id="rId8215" Type="http://schemas.openxmlformats.org/officeDocument/2006/relationships/hyperlink" Target="https://soundcloud.com/bananasutra/04-poetry-slow-burns-dubsutra-4" TargetMode="External"/><Relationship Id="rId8216" Type="http://schemas.openxmlformats.org/officeDocument/2006/relationships/hyperlink" Target="https://soundcloud.com/9uzzy/sets/w6hkadczhleh" TargetMode="External"/><Relationship Id="rId8217" Type="http://schemas.openxmlformats.org/officeDocument/2006/relationships/hyperlink" Target="https://soundcloud.com/9uzzy" TargetMode="External"/><Relationship Id="rId8218" Type="http://schemas.openxmlformats.org/officeDocument/2006/relationships/hyperlink" Target="https://soundcloud.com/bananasutra/05-poetry-slow-burns-sweet-dubsutra-5" TargetMode="External"/><Relationship Id="rId8219" Type="http://schemas.openxmlformats.org/officeDocument/2006/relationships/hyperlink" Target="https://soundcloud.com/9uzzy/sets/w6hkadczhleh" TargetMode="External"/><Relationship Id="rId8220" Type="http://schemas.openxmlformats.org/officeDocument/2006/relationships/hyperlink" Target="https://soundcloud.com/9uzzy" TargetMode="External"/><Relationship Id="rId8221" Type="http://schemas.openxmlformats.org/officeDocument/2006/relationships/hyperlink" Target="https://soundcloud.com/bananasutra/05-poetry-slow-burns-sweet-dubsutra-5" TargetMode="External"/><Relationship Id="rId8222" Type="http://schemas.openxmlformats.org/officeDocument/2006/relationships/hyperlink" Target="https://soundcloud.com/user-607123998/sets/poetry-music" TargetMode="External"/><Relationship Id="rId8223" Type="http://schemas.openxmlformats.org/officeDocument/2006/relationships/hyperlink" Target="https://soundcloud.com/user-607123998" TargetMode="External"/><Relationship Id="rId8224" Type="http://schemas.openxmlformats.org/officeDocument/2006/relationships/hyperlink" Target="https://soundcloud.com/bananasutra/05-poetry-slow-burns-sweet-dubsutra-5" TargetMode="External"/><Relationship Id="rId8225" Type="http://schemas.openxmlformats.org/officeDocument/2006/relationships/hyperlink" Target="https://soundcloud.com/olga-mastel/sets/bossanova" TargetMode="External"/><Relationship Id="rId8226" Type="http://schemas.openxmlformats.org/officeDocument/2006/relationships/hyperlink" Target="https://soundcloud.com/olga-mastel" TargetMode="External"/><Relationship Id="rId8227" Type="http://schemas.openxmlformats.org/officeDocument/2006/relationships/hyperlink" Target="https://soundcloud.com/bananasutra/05-poetry-slow-burns-sweet-dubsutra-5" TargetMode="External"/><Relationship Id="rId8228" Type="http://schemas.openxmlformats.org/officeDocument/2006/relationships/hyperlink" Target="https://soundcloud.com/fxmuys2gqhjn/sets/calm-depre" TargetMode="External"/><Relationship Id="rId8229" Type="http://schemas.openxmlformats.org/officeDocument/2006/relationships/hyperlink" Target="https://soundcloud.com/fxmuys2gqhjn" TargetMode="External"/><Relationship Id="rId8230" Type="http://schemas.openxmlformats.org/officeDocument/2006/relationships/hyperlink" Target="https://soundcloud.com/bananasutra/03-poetry-slow-burns-dubsutra-3" TargetMode="External"/><Relationship Id="rId8231" Type="http://schemas.openxmlformats.org/officeDocument/2006/relationships/hyperlink" Target="https://soundcloud.com/angusn-s/sets/bananasutra" TargetMode="External"/><Relationship Id="rId8232" Type="http://schemas.openxmlformats.org/officeDocument/2006/relationships/hyperlink" Target="https://soundcloud.com/angusn-s" TargetMode="External"/><Relationship Id="rId8233" Type="http://schemas.openxmlformats.org/officeDocument/2006/relationships/hyperlink" Target="https://soundcloud.com/bananasutra/03-poetry-slow-burns-dubsutra-3" TargetMode="External"/><Relationship Id="rId8234" Type="http://schemas.openxmlformats.org/officeDocument/2006/relationships/hyperlink" Target="https://soundcloud.com/9uzzy/sets/w6hkadczhleh" TargetMode="External"/><Relationship Id="rId8235" Type="http://schemas.openxmlformats.org/officeDocument/2006/relationships/hyperlink" Target="https://soundcloud.com/9uzzy" TargetMode="External"/><Relationship Id="rId8236" Type="http://schemas.openxmlformats.org/officeDocument/2006/relationships/hyperlink" Target="https://soundcloud.com/bananasutra/03-poetry-slow-burns-dubsutra-3" TargetMode="External"/><Relationship Id="rId8237" Type="http://schemas.openxmlformats.org/officeDocument/2006/relationships/hyperlink" Target="https://soundcloud.com/user-922378643/sets/0ztzcm6dayb9" TargetMode="External"/><Relationship Id="rId8238" Type="http://schemas.openxmlformats.org/officeDocument/2006/relationships/hyperlink" Target="https://soundcloud.com/user-922378643" TargetMode="External"/><Relationship Id="rId8239" Type="http://schemas.openxmlformats.org/officeDocument/2006/relationships/hyperlink" Target="https://soundcloud.com/bananasutra/03-poetry-slow-burns-dubsutra-3" TargetMode="External"/><Relationship Id="rId8240" Type="http://schemas.openxmlformats.org/officeDocument/2006/relationships/hyperlink" Target="https://soundcloud.com/user-607123998/sets/poetry-music" TargetMode="External"/><Relationship Id="rId8241" Type="http://schemas.openxmlformats.org/officeDocument/2006/relationships/hyperlink" Target="https://soundcloud.com/user-607123998" TargetMode="External"/><Relationship Id="rId8242" Type="http://schemas.openxmlformats.org/officeDocument/2006/relationships/hyperlink" Target="https://soundcloud.com/bananasutra/02-poetry-slow-burns-dubsutra-2" TargetMode="External"/><Relationship Id="rId8243" Type="http://schemas.openxmlformats.org/officeDocument/2006/relationships/hyperlink" Target="https://soundcloud.com/9uzzy/sets/w6hkadczhleh" TargetMode="External"/><Relationship Id="rId8244" Type="http://schemas.openxmlformats.org/officeDocument/2006/relationships/hyperlink" Target="https://soundcloud.com/9uzzy" TargetMode="External"/><Relationship Id="rId8245" Type="http://schemas.openxmlformats.org/officeDocument/2006/relationships/hyperlink" Target="https://soundcloud.com/bananasutra/01-poetry-slow-burns-gold-dubsutra-1" TargetMode="External"/><Relationship Id="rId8246" Type="http://schemas.openxmlformats.org/officeDocument/2006/relationships/hyperlink" Target="https://soundcloud.com/9uzzy/sets/w6hkadczhleh" TargetMode="External"/><Relationship Id="rId8247" Type="http://schemas.openxmlformats.org/officeDocument/2006/relationships/hyperlink" Target="https://soundcloud.com/9uzzy" TargetMode="External"/><Relationship Id="rId8248" Type="http://schemas.openxmlformats.org/officeDocument/2006/relationships/hyperlink" Target="https://soundcloud.com/bananasutra/01-poetry-slow-burns-gold-dubsutra-1" TargetMode="External"/><Relationship Id="rId8249" Type="http://schemas.openxmlformats.org/officeDocument/2006/relationships/hyperlink" Target="https://soundcloud.com/user-113571949/sets/internal-peace-love" TargetMode="External"/><Relationship Id="rId8250" Type="http://schemas.openxmlformats.org/officeDocument/2006/relationships/hyperlink" Target="https://soundcloud.com/user-113571949" TargetMode="External"/><Relationship Id="rId8251" Type="http://schemas.openxmlformats.org/officeDocument/2006/relationships/hyperlink" Target="https://soundcloud.com/bananasutra/01-poetry-slow-burns-gold-dubsutra-1" TargetMode="External"/><Relationship Id="rId8252" Type="http://schemas.openxmlformats.org/officeDocument/2006/relationships/hyperlink" Target="https://soundcloud.com/user-113571949/sets/longing-in-nostalgia" TargetMode="External"/><Relationship Id="rId8253" Type="http://schemas.openxmlformats.org/officeDocument/2006/relationships/hyperlink" Target="https://soundcloud.com/user-113571949" TargetMode="External"/><Relationship Id="rId8254" Type="http://schemas.openxmlformats.org/officeDocument/2006/relationships/hyperlink" Target="https://soundcloud.com/bananasutra/01-poetry-slow-burns-gold-dubsutra-1" TargetMode="External"/><Relationship Id="rId8255" Type="http://schemas.openxmlformats.org/officeDocument/2006/relationships/hyperlink" Target="https://soundcloud.com/user-113571949/sets/spring-flowers" TargetMode="External"/><Relationship Id="rId8256" Type="http://schemas.openxmlformats.org/officeDocument/2006/relationships/hyperlink" Target="https://soundcloud.com/user-113571949" TargetMode="External"/><Relationship Id="rId8257" Type="http://schemas.openxmlformats.org/officeDocument/2006/relationships/hyperlink" Target="https://soundcloud.com/bananasutra/01-poetry-slow-burns-gold-dubsutra-1" TargetMode="External"/><Relationship Id="rId8258" Type="http://schemas.openxmlformats.org/officeDocument/2006/relationships/hyperlink" Target="https://soundcloud.com/user-607123998/sets/poetry-music" TargetMode="External"/><Relationship Id="rId8259" Type="http://schemas.openxmlformats.org/officeDocument/2006/relationships/hyperlink" Target="https://soundcloud.com/user-607123998" TargetMode="External"/><Relationship Id="rId8260" Type="http://schemas.openxmlformats.org/officeDocument/2006/relationships/hyperlink" Target="https://soundcloud.com/bananasutra/01-poetry-slow-burns-gold-dubsutra-1" TargetMode="External"/><Relationship Id="rId8261" Type="http://schemas.openxmlformats.org/officeDocument/2006/relationships/hyperlink" Target="https://soundcloud.com/sara-k-29/sets/stars" TargetMode="External"/><Relationship Id="rId8262" Type="http://schemas.openxmlformats.org/officeDocument/2006/relationships/hyperlink" Target="https://soundcloud.com/sara-k-29" TargetMode="External"/><Relationship Id="rId8263" Type="http://schemas.openxmlformats.org/officeDocument/2006/relationships/hyperlink" Target="https://soundcloud.com/bananasutra/03-poetry-duende-dubsutra-3" TargetMode="External"/><Relationship Id="rId8264" Type="http://schemas.openxmlformats.org/officeDocument/2006/relationships/hyperlink" Target="https://soundcloud.com/9uzzy/sets/w6hkadczhleh" TargetMode="External"/><Relationship Id="rId8265" Type="http://schemas.openxmlformats.org/officeDocument/2006/relationships/hyperlink" Target="https://soundcloud.com/9uzzy" TargetMode="External"/><Relationship Id="rId8266" Type="http://schemas.openxmlformats.org/officeDocument/2006/relationships/hyperlink" Target="https://soundcloud.com/bananasutra/03-poetry-duende-dubsutra-3" TargetMode="External"/><Relationship Id="rId8267" Type="http://schemas.openxmlformats.org/officeDocument/2006/relationships/hyperlink" Target="https://soundcloud.com/sara-k-29/sets/stars" TargetMode="External"/><Relationship Id="rId8268" Type="http://schemas.openxmlformats.org/officeDocument/2006/relationships/hyperlink" Target="https://soundcloud.com/sara-k-29" TargetMode="External"/><Relationship Id="rId8269" Type="http://schemas.openxmlformats.org/officeDocument/2006/relationships/hyperlink" Target="https://soundcloud.com/bananasutra/03-poetry-duende-dubsutra-3" TargetMode="External"/><Relationship Id="rId8270" Type="http://schemas.openxmlformats.org/officeDocument/2006/relationships/hyperlink" Target="https://soundcloud.com/ali-masomu/sets/jazz" TargetMode="External"/><Relationship Id="rId8271" Type="http://schemas.openxmlformats.org/officeDocument/2006/relationships/hyperlink" Target="https://soundcloud.com/ali-masomu" TargetMode="External"/><Relationship Id="rId8272" Type="http://schemas.openxmlformats.org/officeDocument/2006/relationships/hyperlink" Target="https://soundcloud.com/bananasutra/01-poetry-duende-dubsutra-1" TargetMode="External"/><Relationship Id="rId8273" Type="http://schemas.openxmlformats.org/officeDocument/2006/relationships/hyperlink" Target="https://soundcloud.com/9uzzy/sets/w6hkadczhleh" TargetMode="External"/><Relationship Id="rId8274" Type="http://schemas.openxmlformats.org/officeDocument/2006/relationships/hyperlink" Target="https://soundcloud.com/9uzzy" TargetMode="External"/><Relationship Id="rId8275" Type="http://schemas.openxmlformats.org/officeDocument/2006/relationships/hyperlink" Target="https://soundcloud.com/bananasutra/01-poetry-duende-dubsutra-1" TargetMode="External"/><Relationship Id="rId8276" Type="http://schemas.openxmlformats.org/officeDocument/2006/relationships/hyperlink" Target="https://soundcloud.com/user-607123998/sets/poetry-music" TargetMode="External"/><Relationship Id="rId8277" Type="http://schemas.openxmlformats.org/officeDocument/2006/relationships/hyperlink" Target="https://soundcloud.com/user-607123998" TargetMode="External"/><Relationship Id="rId8278" Type="http://schemas.openxmlformats.org/officeDocument/2006/relationships/hyperlink" Target="https://soundcloud.com/bananasutra/01-poetry-duende-dubsutra-1" TargetMode="External"/><Relationship Id="rId8279" Type="http://schemas.openxmlformats.org/officeDocument/2006/relationships/hyperlink" Target="https://soundcloud.com/lloyd1902-629443386/sets/malayalam" TargetMode="External"/><Relationship Id="rId8280" Type="http://schemas.openxmlformats.org/officeDocument/2006/relationships/hyperlink" Target="https://soundcloud.com/lloyd1902-629443386" TargetMode="External"/><Relationship Id="rId8281" Type="http://schemas.openxmlformats.org/officeDocument/2006/relationships/hyperlink" Target="https://soundcloud.com/bananasutra/02-poetry-duende-dubsutra-2" TargetMode="External"/><Relationship Id="rId8282" Type="http://schemas.openxmlformats.org/officeDocument/2006/relationships/hyperlink" Target="https://soundcloud.com/9uzzy/sets/w6hkadczhleh" TargetMode="External"/><Relationship Id="rId8283" Type="http://schemas.openxmlformats.org/officeDocument/2006/relationships/hyperlink" Target="https://soundcloud.com/9uzzy" TargetMode="External"/><Relationship Id="rId8284" Type="http://schemas.openxmlformats.org/officeDocument/2006/relationships/hyperlink" Target="https://soundcloud.com/bananasutra/04-if-we-had-butt-the-truth-not-the-quack-blues-folksutra-4" TargetMode="External"/><Relationship Id="rId8285" Type="http://schemas.openxmlformats.org/officeDocument/2006/relationships/hyperlink" Target="https://soundcloud.com/angusn-s/sets/bananasutra" TargetMode="External"/><Relationship Id="rId8286" Type="http://schemas.openxmlformats.org/officeDocument/2006/relationships/hyperlink" Target="https://soundcloud.com/angusn-s" TargetMode="External"/><Relationship Id="rId8287" Type="http://schemas.openxmlformats.org/officeDocument/2006/relationships/hyperlink" Target="https://soundcloud.com/bananasutra/04-if-we-had-butt-the-truth-not-the-quack-blues-folksutra-4" TargetMode="External"/><Relationship Id="rId8288" Type="http://schemas.openxmlformats.org/officeDocument/2006/relationships/hyperlink" Target="https://soundcloud.com/arwatua/sets/cqfhsimh9lif" TargetMode="External"/><Relationship Id="rId8289" Type="http://schemas.openxmlformats.org/officeDocument/2006/relationships/hyperlink" Target="https://soundcloud.com/arwatua" TargetMode="External"/><Relationship Id="rId8290" Type="http://schemas.openxmlformats.org/officeDocument/2006/relationships/hyperlink" Target="https://soundcloud.com/bananasutra/05-if-we-had-butt-the-truth-not-the-quack-drum-mantrasutra-5" TargetMode="External"/><Relationship Id="rId8291" Type="http://schemas.openxmlformats.org/officeDocument/2006/relationships/hyperlink" Target="https://soundcloud.com/angusn-s/sets/bananasutra" TargetMode="External"/><Relationship Id="rId8292" Type="http://schemas.openxmlformats.org/officeDocument/2006/relationships/hyperlink" Target="https://soundcloud.com/angusn-s" TargetMode="External"/><Relationship Id="rId8293" Type="http://schemas.openxmlformats.org/officeDocument/2006/relationships/hyperlink" Target="https://soundcloud.com/bananasutra/06-la-poesia-importa-2-low-psy-jazzsutra-6" TargetMode="External"/><Relationship Id="rId8294" Type="http://schemas.openxmlformats.org/officeDocument/2006/relationships/hyperlink" Target="https://soundcloud.com/tatarko-yevgeniya-zhesmina/sets/azvifskdtzpt" TargetMode="External"/><Relationship Id="rId8295" Type="http://schemas.openxmlformats.org/officeDocument/2006/relationships/hyperlink" Target="https://soundcloud.com/tatarko-yevgeniya-zhesmina" TargetMode="External"/><Relationship Id="rId8296" Type="http://schemas.openxmlformats.org/officeDocument/2006/relationships/hyperlink" Target="https://soundcloud.com/bananasutra/05-la-poesia-importa-1-psy-jazzsutra-5" TargetMode="External"/><Relationship Id="rId8297" Type="http://schemas.openxmlformats.org/officeDocument/2006/relationships/hyperlink" Target="https://soundcloud.com/reza-ghomeyshi/sets/khareji" TargetMode="External"/><Relationship Id="rId8298" Type="http://schemas.openxmlformats.org/officeDocument/2006/relationships/hyperlink" Target="https://soundcloud.com/reza-ghomeyshi" TargetMode="External"/><Relationship Id="rId8299" Type="http://schemas.openxmlformats.org/officeDocument/2006/relationships/hyperlink" Target="https://soundcloud.com/bananasutra/01-la-poesia-importa-miss-cheeky-dubsutra-1" TargetMode="External"/><Relationship Id="rId8300" Type="http://schemas.openxmlformats.org/officeDocument/2006/relationships/hyperlink" Target="https://soundcloud.com/angusn-s/sets/bananasutra" TargetMode="External"/><Relationship Id="rId8301" Type="http://schemas.openxmlformats.org/officeDocument/2006/relationships/hyperlink" Target="https://soundcloud.com/angusn-s" TargetMode="External"/><Relationship Id="rId8302" Type="http://schemas.openxmlformats.org/officeDocument/2006/relationships/hyperlink" Target="https://soundcloud.com/bananasutra/01-la-poesia-importa-miss-cheeky-dubsutra-1" TargetMode="External"/><Relationship Id="rId8303" Type="http://schemas.openxmlformats.org/officeDocument/2006/relationships/hyperlink" Target="https://soundcloud.com/9uzzy/sets/w6hkadczhleh" TargetMode="External"/><Relationship Id="rId8304" Type="http://schemas.openxmlformats.org/officeDocument/2006/relationships/hyperlink" Target="https://soundcloud.com/9uzzy" TargetMode="External"/><Relationship Id="rId8305" Type="http://schemas.openxmlformats.org/officeDocument/2006/relationships/hyperlink" Target="https://soundcloud.com/bananasutra/01-la-poesia-importa-miss-cheeky-dubsutra-1" TargetMode="External"/><Relationship Id="rId8306" Type="http://schemas.openxmlformats.org/officeDocument/2006/relationships/hyperlink" Target="https://soundcloud.com/jessica-angl-844343837/sets/reaggy" TargetMode="External"/><Relationship Id="rId8307" Type="http://schemas.openxmlformats.org/officeDocument/2006/relationships/hyperlink" Target="https://soundcloud.com/jessica-angl-844343837" TargetMode="External"/><Relationship Id="rId8308" Type="http://schemas.openxmlformats.org/officeDocument/2006/relationships/hyperlink" Target="https://soundcloud.com/bananasutra/02-la-poesia-importa-muse-dubsutra-2" TargetMode="External"/><Relationship Id="rId8309" Type="http://schemas.openxmlformats.org/officeDocument/2006/relationships/hyperlink" Target="https://soundcloud.com/angusn-s/sets/bananasutra" TargetMode="External"/><Relationship Id="rId8310" Type="http://schemas.openxmlformats.org/officeDocument/2006/relationships/hyperlink" Target="https://soundcloud.com/angusn-s" TargetMode="External"/><Relationship Id="rId8311" Type="http://schemas.openxmlformats.org/officeDocument/2006/relationships/hyperlink" Target="https://soundcloud.com/bananasutra/02-la-poesia-importa-muse-dubsutra-2" TargetMode="External"/><Relationship Id="rId8312" Type="http://schemas.openxmlformats.org/officeDocument/2006/relationships/hyperlink" Target="https://soundcloud.com/9uzzy/sets/w6hkadczhleh" TargetMode="External"/><Relationship Id="rId8313" Type="http://schemas.openxmlformats.org/officeDocument/2006/relationships/hyperlink" Target="https://soundcloud.com/9uzzy" TargetMode="External"/><Relationship Id="rId8314" Type="http://schemas.openxmlformats.org/officeDocument/2006/relationships/hyperlink" Target="https://soundcloud.com/bananasutra/03-la-poesia-importa-oh-lordy-dubsutra-3" TargetMode="External"/><Relationship Id="rId8315" Type="http://schemas.openxmlformats.org/officeDocument/2006/relationships/hyperlink" Target="https://soundcloud.com/angusn-s/sets/bananasutra" TargetMode="External"/><Relationship Id="rId8316" Type="http://schemas.openxmlformats.org/officeDocument/2006/relationships/hyperlink" Target="https://soundcloud.com/angusn-s" TargetMode="External"/><Relationship Id="rId8317" Type="http://schemas.openxmlformats.org/officeDocument/2006/relationships/hyperlink" Target="https://soundcloud.com/bananasutra/03-la-poesia-importa-oh-lordy-dubsutra-3" TargetMode="External"/><Relationship Id="rId8318" Type="http://schemas.openxmlformats.org/officeDocument/2006/relationships/hyperlink" Target="https://soundcloud.com/9uzzy/sets/w6hkadczhleh" TargetMode="External"/><Relationship Id="rId8319" Type="http://schemas.openxmlformats.org/officeDocument/2006/relationships/hyperlink" Target="https://soundcloud.com/9uzzy" TargetMode="External"/><Relationship Id="rId8320" Type="http://schemas.openxmlformats.org/officeDocument/2006/relationships/hyperlink" Target="https://soundcloud.com/bananasutra/08-creo-fbomb-hip-dub-hop-8" TargetMode="External"/><Relationship Id="rId8321" Type="http://schemas.openxmlformats.org/officeDocument/2006/relationships/hyperlink" Target="https://soundcloud.com/angusn-s/sets/bananasutra" TargetMode="External"/><Relationship Id="rId8322" Type="http://schemas.openxmlformats.org/officeDocument/2006/relationships/hyperlink" Target="https://soundcloud.com/angusn-s" TargetMode="External"/><Relationship Id="rId8323" Type="http://schemas.openxmlformats.org/officeDocument/2006/relationships/hyperlink" Target="https://soundcloud.com/bananasutra/08-creo-fbomb-hip-dub-hop-8" TargetMode="External"/><Relationship Id="rId8324" Type="http://schemas.openxmlformats.org/officeDocument/2006/relationships/hyperlink" Target="https://soundcloud.com/9uzzy/sets/w6hkadczhleh" TargetMode="External"/><Relationship Id="rId8325" Type="http://schemas.openxmlformats.org/officeDocument/2006/relationships/hyperlink" Target="https://soundcloud.com/9uzzy" TargetMode="External"/><Relationship Id="rId8326" Type="http://schemas.openxmlformats.org/officeDocument/2006/relationships/hyperlink" Target="https://soundcloud.com/bananasutra/09-creo-fbomb-hip-dub-hop-2-9" TargetMode="External"/><Relationship Id="rId8327" Type="http://schemas.openxmlformats.org/officeDocument/2006/relationships/hyperlink" Target="https://soundcloud.com/9uzzy/sets/w6hkadczhleh" TargetMode="External"/><Relationship Id="rId8328" Type="http://schemas.openxmlformats.org/officeDocument/2006/relationships/hyperlink" Target="https://soundcloud.com/9uzzy" TargetMode="External"/><Relationship Id="rId8329" Type="http://schemas.openxmlformats.org/officeDocument/2006/relationships/hyperlink" Target="https://soundcloud.com/bananasutra/03-creo-la-poesia-contrabass-guitar-classico-3" TargetMode="External"/><Relationship Id="rId8330" Type="http://schemas.openxmlformats.org/officeDocument/2006/relationships/hyperlink" Target="https://soundcloud.com/angusn-s/sets/bananasutra" TargetMode="External"/><Relationship Id="rId8331" Type="http://schemas.openxmlformats.org/officeDocument/2006/relationships/hyperlink" Target="https://soundcloud.com/angusn-s" TargetMode="External"/><Relationship Id="rId8332" Type="http://schemas.openxmlformats.org/officeDocument/2006/relationships/hyperlink" Target="https://soundcloud.com/bananasutra/03-creo-la-poesia-contrabass-guitar-classico-3" TargetMode="External"/><Relationship Id="rId8333" Type="http://schemas.openxmlformats.org/officeDocument/2006/relationships/hyperlink" Target="https://soundcloud.com/erfan-abk/sets/red-sex1" TargetMode="External"/><Relationship Id="rId8334" Type="http://schemas.openxmlformats.org/officeDocument/2006/relationships/hyperlink" Target="https://soundcloud.com/erfan-abk" TargetMode="External"/><Relationship Id="rId8335" Type="http://schemas.openxmlformats.org/officeDocument/2006/relationships/hyperlink" Target="https://soundcloud.com/bananasutra/03-creo-la-poesia-contrabass-guitar-classico-3" TargetMode="External"/><Relationship Id="rId8336" Type="http://schemas.openxmlformats.org/officeDocument/2006/relationships/hyperlink" Target="https://soundcloud.com/ardeshir-almasian/sets/contra-bass" TargetMode="External"/><Relationship Id="rId8337" Type="http://schemas.openxmlformats.org/officeDocument/2006/relationships/hyperlink" Target="https://soundcloud.com/ardeshir-almasian" TargetMode="External"/><Relationship Id="rId8338" Type="http://schemas.openxmlformats.org/officeDocument/2006/relationships/hyperlink" Target="https://soundcloud.com/bananasutra/07-creo-ragga-dubsutra-7" TargetMode="External"/><Relationship Id="rId8339" Type="http://schemas.openxmlformats.org/officeDocument/2006/relationships/hyperlink" Target="https://soundcloud.com/angusn-s/sets/late-morning-beats" TargetMode="External"/><Relationship Id="rId8340" Type="http://schemas.openxmlformats.org/officeDocument/2006/relationships/hyperlink" Target="https://soundcloud.com/angusn-s" TargetMode="External"/><Relationship Id="rId8341" Type="http://schemas.openxmlformats.org/officeDocument/2006/relationships/hyperlink" Target="https://soundcloud.com/bananasutra/07-creo-ragga-dubsutra-7" TargetMode="External"/><Relationship Id="rId8342" Type="http://schemas.openxmlformats.org/officeDocument/2006/relationships/hyperlink" Target="https://soundcloud.com/angusn-s/sets/bananasutra" TargetMode="External"/><Relationship Id="rId8343" Type="http://schemas.openxmlformats.org/officeDocument/2006/relationships/hyperlink" Target="https://soundcloud.com/angusn-s" TargetMode="External"/><Relationship Id="rId8344" Type="http://schemas.openxmlformats.org/officeDocument/2006/relationships/hyperlink" Target="https://soundcloud.com/bananasutra/07-creo-ragga-dubsutra-7" TargetMode="External"/><Relationship Id="rId8345" Type="http://schemas.openxmlformats.org/officeDocument/2006/relationships/hyperlink" Target="https://soundcloud.com/9uzzy/sets/w6hkadczhleh" TargetMode="External"/><Relationship Id="rId8346" Type="http://schemas.openxmlformats.org/officeDocument/2006/relationships/hyperlink" Target="https://soundcloud.com/9uzzy" TargetMode="External"/><Relationship Id="rId8347" Type="http://schemas.openxmlformats.org/officeDocument/2006/relationships/hyperlink" Target="https://soundcloud.com/bananasutra/06-creo-muse-dubsutra-6" TargetMode="External"/><Relationship Id="rId8348" Type="http://schemas.openxmlformats.org/officeDocument/2006/relationships/hyperlink" Target="https://soundcloud.com/angusn-s/sets/bananasutra" TargetMode="External"/><Relationship Id="rId8349" Type="http://schemas.openxmlformats.org/officeDocument/2006/relationships/hyperlink" Target="https://soundcloud.com/angusn-s" TargetMode="External"/><Relationship Id="rId8350" Type="http://schemas.openxmlformats.org/officeDocument/2006/relationships/hyperlink" Target="https://soundcloud.com/bananasutra/06-creo-muse-dubsutra-6" TargetMode="External"/><Relationship Id="rId8351" Type="http://schemas.openxmlformats.org/officeDocument/2006/relationships/hyperlink" Target="https://soundcloud.com/9uzzy/sets/w6hkadczhleh" TargetMode="External"/><Relationship Id="rId8352" Type="http://schemas.openxmlformats.org/officeDocument/2006/relationships/hyperlink" Target="https://soundcloud.com/9uzzy" TargetMode="External"/><Relationship Id="rId8353" Type="http://schemas.openxmlformats.org/officeDocument/2006/relationships/hyperlink" Target="https://soundcloud.com/bananasutra/14-jolly-poo-raw-clapping-bruh-hides-dawging-so-darkly-mantrasutra-14" TargetMode="External"/><Relationship Id="rId8354" Type="http://schemas.openxmlformats.org/officeDocument/2006/relationships/hyperlink" Target="https://soundcloud.com/fred-anderson-650670893/sets/bananasutra" TargetMode="External"/><Relationship Id="rId8355" Type="http://schemas.openxmlformats.org/officeDocument/2006/relationships/hyperlink" Target="https://soundcloud.com/fred-anderson-650670893" TargetMode="External"/><Relationship Id="rId8356" Type="http://schemas.openxmlformats.org/officeDocument/2006/relationships/hyperlink" Target="https://soundcloud.com/bananasutra/14-jolly-poo-raw-clapping-bruh-hides-dawging-so-darkly-mantrasutra-14" TargetMode="External"/><Relationship Id="rId8357" Type="http://schemas.openxmlformats.org/officeDocument/2006/relationships/hyperlink" Target="https://soundcloud.com/dartsimpson/sets/aussie-hip-hop-grime-and-1" TargetMode="External"/><Relationship Id="rId8358" Type="http://schemas.openxmlformats.org/officeDocument/2006/relationships/hyperlink" Target="https://soundcloud.com/dartsimpson" TargetMode="External"/><Relationship Id="rId8359" Type="http://schemas.openxmlformats.org/officeDocument/2006/relationships/hyperlink" Target="https://soundcloud.com/bananasutra/05-jolly-poo-no-one-knows-how-dark-you-are-folksutra-5" TargetMode="External"/><Relationship Id="rId8360" Type="http://schemas.openxmlformats.org/officeDocument/2006/relationships/hyperlink" Target="https://soundcloud.com/fred-anderson-650670893/sets/bananasutra" TargetMode="External"/><Relationship Id="rId8361" Type="http://schemas.openxmlformats.org/officeDocument/2006/relationships/hyperlink" Target="https://soundcloud.com/fred-anderson-650670893" TargetMode="External"/><Relationship Id="rId8362" Type="http://schemas.openxmlformats.org/officeDocument/2006/relationships/hyperlink" Target="https://soundcloud.com/bananasutra/05-jolly-poo-no-one-knows-how-dark-you-are-folksutra-5" TargetMode="External"/><Relationship Id="rId8363" Type="http://schemas.openxmlformats.org/officeDocument/2006/relationships/hyperlink" Target="https://soundcloud.com/die-welt-ist-verrueckt-egal/sets/sutra" TargetMode="External"/><Relationship Id="rId8364" Type="http://schemas.openxmlformats.org/officeDocument/2006/relationships/hyperlink" Target="https://soundcloud.com/die-welt-ist-verrueckt-egal" TargetMode="External"/><Relationship Id="rId8365" Type="http://schemas.openxmlformats.org/officeDocument/2006/relationships/hyperlink" Target="https://soundcloud.com/bananasutra/09-jolly-poo-dog-growls-mumble-speak-lol-bluessutra-9" TargetMode="External"/><Relationship Id="rId8366" Type="http://schemas.openxmlformats.org/officeDocument/2006/relationships/hyperlink" Target="https://soundcloud.com/fred-anderson-650670893/sets/bananasutra" TargetMode="External"/><Relationship Id="rId8367" Type="http://schemas.openxmlformats.org/officeDocument/2006/relationships/hyperlink" Target="https://soundcloud.com/fred-anderson-650670893" TargetMode="External"/><Relationship Id="rId8368" Type="http://schemas.openxmlformats.org/officeDocument/2006/relationships/hyperlink" Target="https://soundcloud.com/bananasutra/12-jolly-poo-beware-of-dog-who-wont-bark-dubsutra-12" TargetMode="External"/><Relationship Id="rId8369" Type="http://schemas.openxmlformats.org/officeDocument/2006/relationships/hyperlink" Target="https://soundcloud.com/fred-anderson-650670893/sets/bananasutra" TargetMode="External"/><Relationship Id="rId8370" Type="http://schemas.openxmlformats.org/officeDocument/2006/relationships/hyperlink" Target="https://soundcloud.com/fred-anderson-650670893" TargetMode="External"/><Relationship Id="rId8371" Type="http://schemas.openxmlformats.org/officeDocument/2006/relationships/hyperlink" Target="https://soundcloud.com/bananasutra/12-jolly-poo-beware-of-dog-who-wont-bark-dubsutra-12" TargetMode="External"/><Relationship Id="rId8372" Type="http://schemas.openxmlformats.org/officeDocument/2006/relationships/hyperlink" Target="https://soundcloud.com/9uzzy/sets/w6hkadczhleh" TargetMode="External"/><Relationship Id="rId8373" Type="http://schemas.openxmlformats.org/officeDocument/2006/relationships/hyperlink" Target="https://soundcloud.com/9uzzy" TargetMode="External"/><Relationship Id="rId8374" Type="http://schemas.openxmlformats.org/officeDocument/2006/relationships/hyperlink" Target="https://soundcloud.com/bananasutra/12-jolly-poo-beware-of-dog-who-wont-bark-dubsutra-12" TargetMode="External"/><Relationship Id="rId8375" Type="http://schemas.openxmlformats.org/officeDocument/2006/relationships/hyperlink" Target="https://soundcloud.com/user405691565/sets/dtu9u3q6vovw" TargetMode="External"/><Relationship Id="rId8376" Type="http://schemas.openxmlformats.org/officeDocument/2006/relationships/hyperlink" Target="https://soundcloud.com/user405691565" TargetMode="External"/><Relationship Id="rId8377" Type="http://schemas.openxmlformats.org/officeDocument/2006/relationships/hyperlink" Target="https://soundcloud.com/bananasutra/03-jolly-poo-freaking-freak-gone-mad-dog-banjosutra-3" TargetMode="External"/><Relationship Id="rId8378" Type="http://schemas.openxmlformats.org/officeDocument/2006/relationships/hyperlink" Target="https://soundcloud.com/fred-anderson-650670893/sets/bananasutra" TargetMode="External"/><Relationship Id="rId8379" Type="http://schemas.openxmlformats.org/officeDocument/2006/relationships/hyperlink" Target="https://soundcloud.com/fred-anderson-650670893" TargetMode="External"/><Relationship Id="rId8380" Type="http://schemas.openxmlformats.org/officeDocument/2006/relationships/hyperlink" Target="https://soundcloud.com/bananasutra/08-jolly-poo-dog-hiding-wicked-bass-cello-boy-bluessutra-8" TargetMode="External"/><Relationship Id="rId8381" Type="http://schemas.openxmlformats.org/officeDocument/2006/relationships/hyperlink" Target="https://soundcloud.com/fred-anderson-650670893/sets/bananasutra" TargetMode="External"/><Relationship Id="rId8382" Type="http://schemas.openxmlformats.org/officeDocument/2006/relationships/hyperlink" Target="https://soundcloud.com/fred-anderson-650670893" TargetMode="External"/><Relationship Id="rId8383" Type="http://schemas.openxmlformats.org/officeDocument/2006/relationships/hyperlink" Target="https://soundcloud.com/bananasutra/08-jolly-poo-dog-hiding-wicked-bass-cello-boy-bluessutra-8" TargetMode="External"/><Relationship Id="rId8384" Type="http://schemas.openxmlformats.org/officeDocument/2006/relationships/hyperlink" Target="https://soundcloud.com/aresaner/sets/relax" TargetMode="External"/><Relationship Id="rId8385" Type="http://schemas.openxmlformats.org/officeDocument/2006/relationships/hyperlink" Target="https://soundcloud.com/aresaner" TargetMode="External"/><Relationship Id="rId8386" Type="http://schemas.openxmlformats.org/officeDocument/2006/relationships/hyperlink" Target="https://soundcloud.com/bananasutra/01-jolly-poo-wicked-walk-in-the-park-banjosutra-1" TargetMode="External"/><Relationship Id="rId8387" Type="http://schemas.openxmlformats.org/officeDocument/2006/relationships/hyperlink" Target="https://soundcloud.com/fred-anderson-650670893/sets/bananasutra" TargetMode="External"/><Relationship Id="rId8388" Type="http://schemas.openxmlformats.org/officeDocument/2006/relationships/hyperlink" Target="https://soundcloud.com/fred-anderson-650670893" TargetMode="External"/><Relationship Id="rId8389" Type="http://schemas.openxmlformats.org/officeDocument/2006/relationships/hyperlink" Target="https://soundcloud.com/bananasutra/11-jolly-poo-coward-dawgs-gossip-butt-only-in-your-back-dubsutra-11" TargetMode="External"/><Relationship Id="rId8390" Type="http://schemas.openxmlformats.org/officeDocument/2006/relationships/hyperlink" Target="https://soundcloud.com/fred-anderson-650670893/sets/bananasutra" TargetMode="External"/><Relationship Id="rId8391" Type="http://schemas.openxmlformats.org/officeDocument/2006/relationships/hyperlink" Target="https://soundcloud.com/fred-anderson-650670893" TargetMode="External"/><Relationship Id="rId8392" Type="http://schemas.openxmlformats.org/officeDocument/2006/relationships/hyperlink" Target="https://soundcloud.com/bananasutra/11-jolly-poo-coward-dawgs-gossip-butt-only-in-your-back-dubsutra-11" TargetMode="External"/><Relationship Id="rId8393" Type="http://schemas.openxmlformats.org/officeDocument/2006/relationships/hyperlink" Target="https://soundcloud.com/angusn-s/sets/bananasutra" TargetMode="External"/><Relationship Id="rId8394" Type="http://schemas.openxmlformats.org/officeDocument/2006/relationships/hyperlink" Target="https://soundcloud.com/angusn-s" TargetMode="External"/><Relationship Id="rId8395" Type="http://schemas.openxmlformats.org/officeDocument/2006/relationships/hyperlink" Target="https://soundcloud.com/bananasutra/11-jolly-poo-coward-dawgs-gossip-butt-only-in-your-back-dubsutra-11" TargetMode="External"/><Relationship Id="rId8396" Type="http://schemas.openxmlformats.org/officeDocument/2006/relationships/hyperlink" Target="https://soundcloud.com/9uzzy/sets/w6hkadczhleh" TargetMode="External"/><Relationship Id="rId8397" Type="http://schemas.openxmlformats.org/officeDocument/2006/relationships/hyperlink" Target="https://soundcloud.com/9uzzy" TargetMode="External"/><Relationship Id="rId8398" Type="http://schemas.openxmlformats.org/officeDocument/2006/relationships/hyperlink" Target="https://soundcloud.com/bananasutra/07-jolly-poo-who-knew-dog-so-dark-hell-snark-in-your-back-bluesutra-7" TargetMode="External"/><Relationship Id="rId8399" Type="http://schemas.openxmlformats.org/officeDocument/2006/relationships/hyperlink" Target="https://soundcloud.com/fred-anderson-650670893/sets/bananasutra" TargetMode="External"/><Relationship Id="rId8400" Type="http://schemas.openxmlformats.org/officeDocument/2006/relationships/hyperlink" Target="https://soundcloud.com/fred-anderson-650670893" TargetMode="External"/><Relationship Id="rId8401" Type="http://schemas.openxmlformats.org/officeDocument/2006/relationships/hyperlink" Target="https://soundcloud.com/bananasutra/13-jolly-poo-dark-dawg-bite-muse-dubsutra-13" TargetMode="External"/><Relationship Id="rId8402" Type="http://schemas.openxmlformats.org/officeDocument/2006/relationships/hyperlink" Target="https://soundcloud.com/fred-anderson-650670893/sets/bananasutra" TargetMode="External"/><Relationship Id="rId8403" Type="http://schemas.openxmlformats.org/officeDocument/2006/relationships/hyperlink" Target="https://soundcloud.com/fred-anderson-650670893" TargetMode="External"/><Relationship Id="rId8404" Type="http://schemas.openxmlformats.org/officeDocument/2006/relationships/hyperlink" Target="https://soundcloud.com/bananasutra/13-jolly-poo-dark-dawg-bite-muse-dubsutra-13" TargetMode="External"/><Relationship Id="rId8405" Type="http://schemas.openxmlformats.org/officeDocument/2006/relationships/hyperlink" Target="https://soundcloud.com/angusn-s/sets/bananasutra" TargetMode="External"/><Relationship Id="rId8406" Type="http://schemas.openxmlformats.org/officeDocument/2006/relationships/hyperlink" Target="https://soundcloud.com/angusn-s" TargetMode="External"/><Relationship Id="rId8407" Type="http://schemas.openxmlformats.org/officeDocument/2006/relationships/hyperlink" Target="https://soundcloud.com/bananasutra/13-jolly-poo-dark-dawg-bite-muse-dubsutra-13" TargetMode="External"/><Relationship Id="rId8408" Type="http://schemas.openxmlformats.org/officeDocument/2006/relationships/hyperlink" Target="https://soundcloud.com/9uzzy/sets/w6hkadczhleh" TargetMode="External"/><Relationship Id="rId8409" Type="http://schemas.openxmlformats.org/officeDocument/2006/relationships/hyperlink" Target="https://soundcloud.com/9uzzy" TargetMode="External"/><Relationship Id="rId8410" Type="http://schemas.openxmlformats.org/officeDocument/2006/relationships/hyperlink" Target="https://soundcloud.com/bananasutra/04-jolly-poo-wicked-dog-waaah-folksutra-4" TargetMode="External"/><Relationship Id="rId8411" Type="http://schemas.openxmlformats.org/officeDocument/2006/relationships/hyperlink" Target="https://soundcloud.com/fred-anderson-650670893/sets/bananasutra" TargetMode="External"/><Relationship Id="rId8412" Type="http://schemas.openxmlformats.org/officeDocument/2006/relationships/hyperlink" Target="https://soundcloud.com/fred-anderson-650670893" TargetMode="External"/><Relationship Id="rId8413" Type="http://schemas.openxmlformats.org/officeDocument/2006/relationships/hyperlink" Target="https://soundcloud.com/bananasutra/06-jolly-poo-who-knew-bad-dawgs-dont-bark-they-only-growl-in-your-back-weary-bluessutra-6" TargetMode="External"/><Relationship Id="rId8414" Type="http://schemas.openxmlformats.org/officeDocument/2006/relationships/hyperlink" Target="https://soundcloud.com/fred-anderson-650670893/sets/bananasutra" TargetMode="External"/><Relationship Id="rId8415" Type="http://schemas.openxmlformats.org/officeDocument/2006/relationships/hyperlink" Target="https://soundcloud.com/fred-anderson-650670893" TargetMode="External"/><Relationship Id="rId8416" Type="http://schemas.openxmlformats.org/officeDocument/2006/relationships/hyperlink" Target="https://soundcloud.com/bananasutra/02-jolly-poo-dog-so-wicked-fake-outlaw-banjosutra-2" TargetMode="External"/><Relationship Id="rId8417" Type="http://schemas.openxmlformats.org/officeDocument/2006/relationships/hyperlink" Target="https://soundcloud.com/fred-anderson-650670893/sets/bananasutra" TargetMode="External"/><Relationship Id="rId8418" Type="http://schemas.openxmlformats.org/officeDocument/2006/relationships/hyperlink" Target="https://soundcloud.com/fred-anderson-650670893" TargetMode="External"/><Relationship Id="rId8419" Type="http://schemas.openxmlformats.org/officeDocument/2006/relationships/hyperlink" Target="https://soundcloud.com/bananasutra/10-jolly-poo-who-know-that-dawgs-dark-gangsta-ragga-dubsutra-10" TargetMode="External"/><Relationship Id="rId8420" Type="http://schemas.openxmlformats.org/officeDocument/2006/relationships/hyperlink" Target="https://soundcloud.com/fred-anderson-650670893/sets/bananasutra" TargetMode="External"/><Relationship Id="rId8421" Type="http://schemas.openxmlformats.org/officeDocument/2006/relationships/hyperlink" Target="https://soundcloud.com/fred-anderson-650670893" TargetMode="External"/><Relationship Id="rId8422" Type="http://schemas.openxmlformats.org/officeDocument/2006/relationships/hyperlink" Target="https://soundcloud.com/bananasutra/10-jolly-poo-who-know-that-dawgs-dark-gangsta-ragga-dubsutra-10" TargetMode="External"/><Relationship Id="rId8423" Type="http://schemas.openxmlformats.org/officeDocument/2006/relationships/hyperlink" Target="https://soundcloud.com/9uzzy/sets/w6hkadczhleh" TargetMode="External"/><Relationship Id="rId8424" Type="http://schemas.openxmlformats.org/officeDocument/2006/relationships/hyperlink" Target="https://soundcloud.com/9uzzy" TargetMode="External"/><Relationship Id="rId8425" Type="http://schemas.openxmlformats.org/officeDocument/2006/relationships/hyperlink" Target="https://soundcloud.com/bananasutra/10-siderations-calling-white-houses-burning-dem-sed-ragga-dubsutra-10" TargetMode="External"/><Relationship Id="rId8426" Type="http://schemas.openxmlformats.org/officeDocument/2006/relationships/hyperlink" Target="https://soundcloud.com/angusn-s/sets/bananasutra" TargetMode="External"/><Relationship Id="rId8427" Type="http://schemas.openxmlformats.org/officeDocument/2006/relationships/hyperlink" Target="https://soundcloud.com/angusn-s" TargetMode="External"/><Relationship Id="rId8428" Type="http://schemas.openxmlformats.org/officeDocument/2006/relationships/hyperlink" Target="https://soundcloud.com/bananasutra/10-siderations-calling-white-houses-burning-dem-sed-ragga-dubsutra-10" TargetMode="External"/><Relationship Id="rId8429" Type="http://schemas.openxmlformats.org/officeDocument/2006/relationships/hyperlink" Target="https://soundcloud.com/9uzzy/sets/w6hkadczhleh" TargetMode="External"/><Relationship Id="rId8430" Type="http://schemas.openxmlformats.org/officeDocument/2006/relationships/hyperlink" Target="https://soundcloud.com/9uzzy" TargetMode="External"/><Relationship Id="rId8431" Type="http://schemas.openxmlformats.org/officeDocument/2006/relationships/hyperlink" Target="https://soundcloud.com/bananasutra/09-siderations-calling-white-houses-burning-riddim-sister-ragga-dubsutra-9" TargetMode="External"/><Relationship Id="rId8432" Type="http://schemas.openxmlformats.org/officeDocument/2006/relationships/hyperlink" Target="https://soundcloud.com/angusn-s/sets/bananasutra" TargetMode="External"/><Relationship Id="rId8433" Type="http://schemas.openxmlformats.org/officeDocument/2006/relationships/hyperlink" Target="https://soundcloud.com/angusn-s" TargetMode="External"/><Relationship Id="rId8434" Type="http://schemas.openxmlformats.org/officeDocument/2006/relationships/hyperlink" Target="https://soundcloud.com/bananasutra/09-siderations-calling-white-houses-burning-riddim-sister-ragga-dubsutra-9" TargetMode="External"/><Relationship Id="rId8435" Type="http://schemas.openxmlformats.org/officeDocument/2006/relationships/hyperlink" Target="https://soundcloud.com/9uzzy/sets/w6hkadczhleh" TargetMode="External"/><Relationship Id="rId8436" Type="http://schemas.openxmlformats.org/officeDocument/2006/relationships/hyperlink" Target="https://soundcloud.com/9uzzy" TargetMode="External"/><Relationship Id="rId8437" Type="http://schemas.openxmlformats.org/officeDocument/2006/relationships/hyperlink" Target="https://soundcloud.com/bananasutra/11-siderations-calling-white-houses-burning-riddim-sister-ragga-1-dubsutra-11" TargetMode="External"/><Relationship Id="rId8438" Type="http://schemas.openxmlformats.org/officeDocument/2006/relationships/hyperlink" Target="https://soundcloud.com/9uzzy/sets/w6hkadczhleh" TargetMode="External"/><Relationship Id="rId8439" Type="http://schemas.openxmlformats.org/officeDocument/2006/relationships/hyperlink" Target="https://soundcloud.com/9uzzy" TargetMode="External"/><Relationship Id="rId8440" Type="http://schemas.openxmlformats.org/officeDocument/2006/relationships/hyperlink" Target="https://soundcloud.com/bananasutra/08-siderations-calling-white-houses-burning-cheeky-dubsutra-8" TargetMode="External"/><Relationship Id="rId8441" Type="http://schemas.openxmlformats.org/officeDocument/2006/relationships/hyperlink" Target="https://soundcloud.com/9uzzy/sets/w6hkadczhleh" TargetMode="External"/><Relationship Id="rId8442" Type="http://schemas.openxmlformats.org/officeDocument/2006/relationships/hyperlink" Target="https://soundcloud.com/9uzzy" TargetMode="External"/><Relationship Id="rId8443" Type="http://schemas.openxmlformats.org/officeDocument/2006/relationships/hyperlink" Target="https://soundcloud.com/bananasutra/06-siderations-calling-white-houses-burning-oh-lordy-1-dubsutra-6" TargetMode="External"/><Relationship Id="rId8444" Type="http://schemas.openxmlformats.org/officeDocument/2006/relationships/hyperlink" Target="https://soundcloud.com/angusn-s/sets/bananasutra" TargetMode="External"/><Relationship Id="rId8445" Type="http://schemas.openxmlformats.org/officeDocument/2006/relationships/hyperlink" Target="https://soundcloud.com/angusn-s" TargetMode="External"/><Relationship Id="rId8446" Type="http://schemas.openxmlformats.org/officeDocument/2006/relationships/hyperlink" Target="https://soundcloud.com/bananasutra/06-siderations-calling-white-houses-burning-oh-lordy-1-dubsutra-6" TargetMode="External"/><Relationship Id="rId8447" Type="http://schemas.openxmlformats.org/officeDocument/2006/relationships/hyperlink" Target="https://soundcloud.com/9uzzy/sets/w6hkadczhleh" TargetMode="External"/><Relationship Id="rId8448" Type="http://schemas.openxmlformats.org/officeDocument/2006/relationships/hyperlink" Target="https://soundcloud.com/9uzzy" TargetMode="External"/><Relationship Id="rId8449" Type="http://schemas.openxmlformats.org/officeDocument/2006/relationships/hyperlink" Target="https://soundcloud.com/bananasutra/02-siderations-calling-white-houses-burning-jazzy-lofi-dubsutra-2" TargetMode="External"/><Relationship Id="rId8450" Type="http://schemas.openxmlformats.org/officeDocument/2006/relationships/hyperlink" Target="https://soundcloud.com/9uzzy/sets/w6hkadczhleh" TargetMode="External"/><Relationship Id="rId8451" Type="http://schemas.openxmlformats.org/officeDocument/2006/relationships/hyperlink" Target="https://soundcloud.com/9uzzy" TargetMode="External"/><Relationship Id="rId8452" Type="http://schemas.openxmlformats.org/officeDocument/2006/relationships/hyperlink" Target="https://soundcloud.com/bananasutra/07-siderations-calling-white-houses-burning-oh-lordy-2-dubsutra-7" TargetMode="External"/><Relationship Id="rId8453" Type="http://schemas.openxmlformats.org/officeDocument/2006/relationships/hyperlink" Target="https://soundcloud.com/9uzzy/sets/w6hkadczhleh" TargetMode="External"/><Relationship Id="rId8454" Type="http://schemas.openxmlformats.org/officeDocument/2006/relationships/hyperlink" Target="https://soundcloud.com/9uzzy" TargetMode="External"/><Relationship Id="rId8455" Type="http://schemas.openxmlformats.org/officeDocument/2006/relationships/hyperlink" Target="https://soundcloud.com/bananasutra/06-sideration-no-velvet-scream-bluessutra-6" TargetMode="External"/><Relationship Id="rId8456" Type="http://schemas.openxmlformats.org/officeDocument/2006/relationships/hyperlink" Target="https://soundcloud.com/ash-shaimaa-essehaity/sets/car" TargetMode="External"/><Relationship Id="rId8457" Type="http://schemas.openxmlformats.org/officeDocument/2006/relationships/hyperlink" Target="https://soundcloud.com/ash-shaimaa-essehaity" TargetMode="External"/><Relationship Id="rId8458" Type="http://schemas.openxmlformats.org/officeDocument/2006/relationships/hyperlink" Target="https://soundcloud.com/bananasutra/04-sideration-blues-revolution-a-song-of-wrong-bluessutra-4" TargetMode="External"/><Relationship Id="rId8459" Type="http://schemas.openxmlformats.org/officeDocument/2006/relationships/hyperlink" Target="https://soundcloud.com/user-596992861/sets/all" TargetMode="External"/><Relationship Id="rId8460" Type="http://schemas.openxmlformats.org/officeDocument/2006/relationships/hyperlink" Target="https://soundcloud.com/user-596992861" TargetMode="External"/><Relationship Id="rId8461" Type="http://schemas.openxmlformats.org/officeDocument/2006/relationships/hyperlink" Target="https://soundcloud.com/bananasutra/04-sideration-blues-revolution-a-song-of-wrong-bluessutra-4" TargetMode="External"/><Relationship Id="rId8462" Type="http://schemas.openxmlformats.org/officeDocument/2006/relationships/hyperlink" Target="https://soundcloud.com/mounir-elaoumari/sets/zen" TargetMode="External"/><Relationship Id="rId8463" Type="http://schemas.openxmlformats.org/officeDocument/2006/relationships/hyperlink" Target="https://soundcloud.com/mounir-elaoumari" TargetMode="External"/><Relationship Id="rId8464" Type="http://schemas.openxmlformats.org/officeDocument/2006/relationships/hyperlink" Target="https://soundcloud.com/bananasutra/04-sideration-blues-revolution-a-song-of-wrong-bluessutra-4" TargetMode="External"/><Relationship Id="rId8465" Type="http://schemas.openxmlformats.org/officeDocument/2006/relationships/hyperlink" Target="https://soundcloud.com/deniz-kesenci/sets/y" TargetMode="External"/><Relationship Id="rId8466" Type="http://schemas.openxmlformats.org/officeDocument/2006/relationships/hyperlink" Target="https://soundcloud.com/deniz-kesenci" TargetMode="External"/><Relationship Id="rId8467" Type="http://schemas.openxmlformats.org/officeDocument/2006/relationships/hyperlink" Target="https://soundcloud.com/bananasutra/01-sideration-blues-revolution-a-song-of-wrong-bluessutra-1" TargetMode="External"/><Relationship Id="rId8468" Type="http://schemas.openxmlformats.org/officeDocument/2006/relationships/hyperlink" Target="https://soundcloud.com/mounir-elaoumari/sets/blues" TargetMode="External"/><Relationship Id="rId8469" Type="http://schemas.openxmlformats.org/officeDocument/2006/relationships/hyperlink" Target="https://soundcloud.com/mounir-elaoumari" TargetMode="External"/><Relationship Id="rId8470" Type="http://schemas.openxmlformats.org/officeDocument/2006/relationships/hyperlink" Target="https://soundcloud.com/bananasutra/01-sideration-blues-revolution-a-song-of-wrong-bluessutra-1" TargetMode="External"/><Relationship Id="rId8471" Type="http://schemas.openxmlformats.org/officeDocument/2006/relationships/hyperlink" Target="https://soundcloud.com/milena-655623918/sets/late-night-cig" TargetMode="External"/><Relationship Id="rId8472" Type="http://schemas.openxmlformats.org/officeDocument/2006/relationships/hyperlink" Target="https://soundcloud.com/milena-655623918" TargetMode="External"/><Relationship Id="rId8473" Type="http://schemas.openxmlformats.org/officeDocument/2006/relationships/hyperlink" Target="https://soundcloud.com/bananasutra/07-sideration-no-velvet-scream-bluessutra-7" TargetMode="External"/><Relationship Id="rId8474" Type="http://schemas.openxmlformats.org/officeDocument/2006/relationships/hyperlink" Target="https://soundcloud.com/mounir-elaoumari/sets/blues" TargetMode="External"/><Relationship Id="rId8475" Type="http://schemas.openxmlformats.org/officeDocument/2006/relationships/hyperlink" Target="https://soundcloud.com/mounir-elaoumari" TargetMode="External"/><Relationship Id="rId8476" Type="http://schemas.openxmlformats.org/officeDocument/2006/relationships/hyperlink" Target="https://soundcloud.com/bananasutra/02-sideration-blues-revolution-a-song-of-wrong-bluessutra-2" TargetMode="External"/><Relationship Id="rId8477" Type="http://schemas.openxmlformats.org/officeDocument/2006/relationships/hyperlink" Target="https://soundcloud.com/raphael-aquino-530233849/sets/blues" TargetMode="External"/><Relationship Id="rId8478" Type="http://schemas.openxmlformats.org/officeDocument/2006/relationships/hyperlink" Target="https://soundcloud.com/raphael-aquino-530233849" TargetMode="External"/><Relationship Id="rId8479" Type="http://schemas.openxmlformats.org/officeDocument/2006/relationships/hyperlink" Target="https://soundcloud.com/bananasutra/02-sideration-blues-revolution-a-song-of-wrong-bluessutra-2" TargetMode="External"/><Relationship Id="rId8480" Type="http://schemas.openxmlformats.org/officeDocument/2006/relationships/hyperlink" Target="https://soundcloud.com/raphael-aquino-530233849/sets/relax-and-chill" TargetMode="External"/><Relationship Id="rId8481" Type="http://schemas.openxmlformats.org/officeDocument/2006/relationships/hyperlink" Target="https://soundcloud.com/raphael-aquino-530233849" TargetMode="External"/><Relationship Id="rId8482" Type="http://schemas.openxmlformats.org/officeDocument/2006/relationships/hyperlink" Target="https://soundcloud.com/bananasutra/04-sideration-the-sky-stood-still-2-revolution-bluessutra-4" TargetMode="External"/><Relationship Id="rId8483" Type="http://schemas.openxmlformats.org/officeDocument/2006/relationships/hyperlink" Target="https://soundcloud.com/angusn-s/sets/bananasutra" TargetMode="External"/><Relationship Id="rId8484" Type="http://schemas.openxmlformats.org/officeDocument/2006/relationships/hyperlink" Target="https://soundcloud.com/angusn-s" TargetMode="External"/><Relationship Id="rId8485" Type="http://schemas.openxmlformats.org/officeDocument/2006/relationships/hyperlink" Target="https://soundcloud.com/bananasutra/03-sideration-the-sky-stood-still-4-revolution-bluessutra-3" TargetMode="External"/><Relationship Id="rId8486" Type="http://schemas.openxmlformats.org/officeDocument/2006/relationships/hyperlink" Target="https://soundcloud.com/fred-anderson-650670893/sets/bananasutra" TargetMode="External"/><Relationship Id="rId8487" Type="http://schemas.openxmlformats.org/officeDocument/2006/relationships/hyperlink" Target="https://soundcloud.com/fred-anderson-650670893" TargetMode="External"/><Relationship Id="rId8488" Type="http://schemas.openxmlformats.org/officeDocument/2006/relationships/hyperlink" Target="https://soundcloud.com/bananasutra/03-sideration-the-sky-stood-still-4-revolution-bluessutra-3" TargetMode="External"/><Relationship Id="rId8489" Type="http://schemas.openxmlformats.org/officeDocument/2006/relationships/hyperlink" Target="https://soundcloud.com/lincoln-scott-618193462/sets/open-doors" TargetMode="External"/><Relationship Id="rId8490" Type="http://schemas.openxmlformats.org/officeDocument/2006/relationships/hyperlink" Target="https://soundcloud.com/lincoln-scott-618193462" TargetMode="External"/><Relationship Id="rId8491" Type="http://schemas.openxmlformats.org/officeDocument/2006/relationships/hyperlink" Target="https://soundcloud.com/bananasutra/03-sideration-the-sky-stood-still-4-revolution-bluessutra-3" TargetMode="External"/><Relationship Id="rId8492" Type="http://schemas.openxmlformats.org/officeDocument/2006/relationships/hyperlink" Target="https://soundcloud.com/cryptic-butterfly/sets/r1999" TargetMode="External"/><Relationship Id="rId8493" Type="http://schemas.openxmlformats.org/officeDocument/2006/relationships/hyperlink" Target="https://soundcloud.com/cryptic-butterfly" TargetMode="External"/><Relationship Id="rId8494" Type="http://schemas.openxmlformats.org/officeDocument/2006/relationships/hyperlink" Target="https://soundcloud.com/bananasutra/05-sideration-the-sky-stood-still-5-revolution-folksutra-5" TargetMode="External"/><Relationship Id="rId8495" Type="http://schemas.openxmlformats.org/officeDocument/2006/relationships/hyperlink" Target="https://soundcloud.com/tr-nh-trinh-369711603/sets/france-melody" TargetMode="External"/><Relationship Id="rId8496" Type="http://schemas.openxmlformats.org/officeDocument/2006/relationships/hyperlink" Target="https://soundcloud.com/tr-nh-trinh-369711603" TargetMode="External"/><Relationship Id="rId8497" Type="http://schemas.openxmlformats.org/officeDocument/2006/relationships/hyperlink" Target="https://soundcloud.com/bananasutra/01-courage-care-and-coconuts-kindness-is-clear-more-than-nice-lofisutra-1" TargetMode="External"/><Relationship Id="rId8498" Type="http://schemas.openxmlformats.org/officeDocument/2006/relationships/hyperlink" Target="https://soundcloud.com/angusn-s/sets/bananasutra" TargetMode="External"/><Relationship Id="rId8499" Type="http://schemas.openxmlformats.org/officeDocument/2006/relationships/hyperlink" Target="https://soundcloud.com/angusn-s" TargetMode="External"/><Relationship Id="rId8500" Type="http://schemas.openxmlformats.org/officeDocument/2006/relationships/hyperlink" Target="https://soundcloud.com/bananasutra/05-glitter-and-guts-bass-revolution-lofisutra-5" TargetMode="External"/><Relationship Id="rId8501" Type="http://schemas.openxmlformats.org/officeDocument/2006/relationships/hyperlink" Target="https://soundcloud.com/patrik-riederer/sets/bosphorus-underground" TargetMode="External"/><Relationship Id="rId8502" Type="http://schemas.openxmlformats.org/officeDocument/2006/relationships/hyperlink" Target="https://soundcloud.com/patrik-riederer" TargetMode="External"/><Relationship Id="rId8503" Type="http://schemas.openxmlformats.org/officeDocument/2006/relationships/hyperlink" Target="https://soundcloud.com/bananasutra/05-glitter-and-guts-bass-revolution-lofisutra-5" TargetMode="External"/><Relationship Id="rId8504" Type="http://schemas.openxmlformats.org/officeDocument/2006/relationships/hyperlink" Target="https://soundcloud.com/athanohns/sets/minimal" TargetMode="External"/><Relationship Id="rId8505" Type="http://schemas.openxmlformats.org/officeDocument/2006/relationships/hyperlink" Target="https://soundcloud.com/athanohns" TargetMode="External"/><Relationship Id="rId8506" Type="http://schemas.openxmlformats.org/officeDocument/2006/relationships/hyperlink" Target="https://soundcloud.com/bananasutra/05-glitter-and-guts-bass-revolution-lofisutra-5" TargetMode="External"/><Relationship Id="rId8507" Type="http://schemas.openxmlformats.org/officeDocument/2006/relationships/hyperlink" Target="https://soundcloud.com/marly-900/sets/untitled-playlist-527754154" TargetMode="External"/><Relationship Id="rId8508" Type="http://schemas.openxmlformats.org/officeDocument/2006/relationships/hyperlink" Target="https://soundcloud.com/marly-900" TargetMode="External"/><Relationship Id="rId8509" Type="http://schemas.openxmlformats.org/officeDocument/2006/relationships/hyperlink" Target="https://soundcloud.com/bananasutra/05-glitter-and-guts-bass-revolution-lofisutra-5" TargetMode="External"/><Relationship Id="rId8510" Type="http://schemas.openxmlformats.org/officeDocument/2006/relationships/hyperlink" Target="https://soundcloud.com/stefanratsch/sets/antrieb1" TargetMode="External"/><Relationship Id="rId8511" Type="http://schemas.openxmlformats.org/officeDocument/2006/relationships/hyperlink" Target="https://soundcloud.com/stefanratsch" TargetMode="External"/><Relationship Id="rId8512" Type="http://schemas.openxmlformats.org/officeDocument/2006/relationships/hyperlink" Target="https://soundcloud.com/bananasutra/04-glitter-and-guts-oh-lordy-dubsutra-4" TargetMode="External"/><Relationship Id="rId8513" Type="http://schemas.openxmlformats.org/officeDocument/2006/relationships/hyperlink" Target="https://soundcloud.com/user-63521174/sets/juillet-2025" TargetMode="External"/><Relationship Id="rId8514" Type="http://schemas.openxmlformats.org/officeDocument/2006/relationships/hyperlink" Target="https://soundcloud.com/user-63521174" TargetMode="External"/><Relationship Id="rId8515" Type="http://schemas.openxmlformats.org/officeDocument/2006/relationships/hyperlink" Target="https://soundcloud.com/bananasutra/04-glitter-and-guts-oh-lordy-dubsutra-4" TargetMode="External"/><Relationship Id="rId8516" Type="http://schemas.openxmlformats.org/officeDocument/2006/relationships/hyperlink" Target="https://soundcloud.com/user-607123998/sets/poetry-music" TargetMode="External"/><Relationship Id="rId8517" Type="http://schemas.openxmlformats.org/officeDocument/2006/relationships/hyperlink" Target="https://soundcloud.com/user-607123998" TargetMode="External"/><Relationship Id="rId8518" Type="http://schemas.openxmlformats.org/officeDocument/2006/relationships/hyperlink" Target="https://soundcloud.com/bananasutra/08-fotus-circus-vol-04-step-right-up-murica-freaks-paper-staws-dub-quacksutra-8" TargetMode="External"/><Relationship Id="rId8519" Type="http://schemas.openxmlformats.org/officeDocument/2006/relationships/hyperlink" Target="https://soundcloud.com/angusn-s/sets/late-morning-beats" TargetMode="External"/><Relationship Id="rId8520" Type="http://schemas.openxmlformats.org/officeDocument/2006/relationships/hyperlink" Target="https://soundcloud.com/angusn-s" TargetMode="External"/><Relationship Id="rId8521" Type="http://schemas.openxmlformats.org/officeDocument/2006/relationships/hyperlink" Target="https://soundcloud.com/bananasutra/08-fotus-circus-vol-04-step-right-up-murica-freaks-paper-staws-dub-quacksutra-8" TargetMode="External"/><Relationship Id="rId8522" Type="http://schemas.openxmlformats.org/officeDocument/2006/relationships/hyperlink" Target="https://soundcloud.com/angusn-s/sets/bananasutra" TargetMode="External"/><Relationship Id="rId8523" Type="http://schemas.openxmlformats.org/officeDocument/2006/relationships/hyperlink" Target="https://soundcloud.com/angusn-s" TargetMode="External"/><Relationship Id="rId8524" Type="http://schemas.openxmlformats.org/officeDocument/2006/relationships/hyperlink" Target="https://soundcloud.com/bananasutra/08-fotus-circus-vol-04-step-right-up-murica-freaks-paper-staws-dub-quacksutra-8" TargetMode="External"/><Relationship Id="rId8525" Type="http://schemas.openxmlformats.org/officeDocument/2006/relationships/hyperlink" Target="https://soundcloud.com/diejreyy/sets/work-playlist" TargetMode="External"/><Relationship Id="rId8526" Type="http://schemas.openxmlformats.org/officeDocument/2006/relationships/hyperlink" Target="https://soundcloud.com/diejreyy" TargetMode="External"/><Relationship Id="rId8527" Type="http://schemas.openxmlformats.org/officeDocument/2006/relationships/hyperlink" Target="https://soundcloud.com/bananasutra/08-fotus-circus-vol-04-step-right-up-murica-freaks-paper-staws-dub-quacksutra-8" TargetMode="External"/><Relationship Id="rId8528" Type="http://schemas.openxmlformats.org/officeDocument/2006/relationships/hyperlink" Target="https://soundcloud.com/user-781426002/sets/all" TargetMode="External"/><Relationship Id="rId8529" Type="http://schemas.openxmlformats.org/officeDocument/2006/relationships/hyperlink" Target="https://soundcloud.com/user-781426002" TargetMode="External"/><Relationship Id="rId8530" Type="http://schemas.openxmlformats.org/officeDocument/2006/relationships/hyperlink" Target="https://soundcloud.com/bananasutra/08-fotus-circus-vol-04-step-right-up-murica-freaks-paper-staws-dub-quacksutra-8" TargetMode="External"/><Relationship Id="rId8531" Type="http://schemas.openxmlformats.org/officeDocument/2006/relationships/hyperlink" Target="https://soundcloud.com/9uzzy/sets/w6hkadczhleh" TargetMode="External"/><Relationship Id="rId8532" Type="http://schemas.openxmlformats.org/officeDocument/2006/relationships/hyperlink" Target="https://soundcloud.com/9uzzy" TargetMode="External"/><Relationship Id="rId8533" Type="http://schemas.openxmlformats.org/officeDocument/2006/relationships/hyperlink" Target="https://soundcloud.com/bananasutra/08-fotus-circus-vol-04-step-right-up-murica-freaks-paper-staws-dub-quacksutra-8" TargetMode="External"/><Relationship Id="rId8534" Type="http://schemas.openxmlformats.org/officeDocument/2006/relationships/hyperlink" Target="https://soundcloud.com/angusn-s/sets/gentel-rain" TargetMode="External"/><Relationship Id="rId8535" Type="http://schemas.openxmlformats.org/officeDocument/2006/relationships/hyperlink" Target="https://soundcloud.com/angusn-s" TargetMode="External"/><Relationship Id="rId8536" Type="http://schemas.openxmlformats.org/officeDocument/2006/relationships/hyperlink" Target="https://soundcloud.com/bananasutra/08-fotus-circus-vol-04-step-right-up-murica-freaks-paper-staws-dub-quacksutra-8" TargetMode="External"/><Relationship Id="rId8537" Type="http://schemas.openxmlformats.org/officeDocument/2006/relationships/hyperlink" Target="https://soundcloud.com/angusn-s/sets/gental-rain" TargetMode="External"/><Relationship Id="rId8538" Type="http://schemas.openxmlformats.org/officeDocument/2006/relationships/hyperlink" Target="https://soundcloud.com/angusn-s" TargetMode="External"/><Relationship Id="rId8539" Type="http://schemas.openxmlformats.org/officeDocument/2006/relationships/hyperlink" Target="https://soundcloud.com/bananasutra/08-fotus-circus-vol-04-step-right-up-murica-freaks-paper-staws-dub-quacksutra-8" TargetMode="External"/><Relationship Id="rId8540" Type="http://schemas.openxmlformats.org/officeDocument/2006/relationships/hyperlink" Target="https://soundcloud.com/angusn-s/sets/lounge-inn" TargetMode="External"/><Relationship Id="rId8541" Type="http://schemas.openxmlformats.org/officeDocument/2006/relationships/hyperlink" Target="https://soundcloud.com/angusn-s" TargetMode="External"/><Relationship Id="rId8542" Type="http://schemas.openxmlformats.org/officeDocument/2006/relationships/hyperlink" Target="https://soundcloud.com/bananasutra/08-fotus-circus-vol-04-step-right-up-murica-freaks-paper-staws-dub-quacksutra-8" TargetMode="External"/><Relationship Id="rId8543" Type="http://schemas.openxmlformats.org/officeDocument/2006/relationships/hyperlink" Target="https://soundcloud.com/angusn-s/sets/big-al" TargetMode="External"/><Relationship Id="rId8544" Type="http://schemas.openxmlformats.org/officeDocument/2006/relationships/hyperlink" Target="https://soundcloud.com/angusn-s" TargetMode="External"/><Relationship Id="rId8545" Type="http://schemas.openxmlformats.org/officeDocument/2006/relationships/hyperlink" Target="https://soundcloud.com/bananasutra/08-fotus-circus-vol-04-step-right-up-murica-freaks-paper-staws-dub-quacksutra-8" TargetMode="External"/><Relationship Id="rId8546" Type="http://schemas.openxmlformats.org/officeDocument/2006/relationships/hyperlink" Target="https://soundcloud.com/jordanbevan37/sets/fpoammmopsssss" TargetMode="External"/><Relationship Id="rId8547" Type="http://schemas.openxmlformats.org/officeDocument/2006/relationships/hyperlink" Target="https://soundcloud.com/jordanbevan37" TargetMode="External"/><Relationship Id="rId8548" Type="http://schemas.openxmlformats.org/officeDocument/2006/relationships/hyperlink" Target="https://soundcloud.com/bananasutra/08-fotus-circus-vol-04-step-right-up-murica-freaks-paper-staws-dub-quacksutra-8" TargetMode="External"/><Relationship Id="rId8549" Type="http://schemas.openxmlformats.org/officeDocument/2006/relationships/hyperlink" Target="https://soundcloud.com/diejreyy/sets/stream-music-1" TargetMode="External"/><Relationship Id="rId8550" Type="http://schemas.openxmlformats.org/officeDocument/2006/relationships/hyperlink" Target="https://soundcloud.com/diejreyy" TargetMode="External"/><Relationship Id="rId8551" Type="http://schemas.openxmlformats.org/officeDocument/2006/relationships/hyperlink" Target="https://soundcloud.com/bananasutra/03-fotus-circus-vol-04-come-on-in-you-wretched-fools-plastic-straw-shit-show-burlesque-quacksutra-3" TargetMode="External"/><Relationship Id="rId8552" Type="http://schemas.openxmlformats.org/officeDocument/2006/relationships/hyperlink" Target="https://soundcloud.com/wp8nqnj8g8o6/sets/awesome" TargetMode="External"/><Relationship Id="rId8553" Type="http://schemas.openxmlformats.org/officeDocument/2006/relationships/hyperlink" Target="https://soundcloud.com/wp8nqnj8g8o6" TargetMode="External"/><Relationship Id="rId8554" Type="http://schemas.openxmlformats.org/officeDocument/2006/relationships/hyperlink" Target="https://soundcloud.com/bananasutra/03-fotus-circus-vol-04-come-on-in-you-wretched-fools-plastic-straw-shit-show-burlesque-quacksutra-3" TargetMode="External"/><Relationship Id="rId8555" Type="http://schemas.openxmlformats.org/officeDocument/2006/relationships/hyperlink" Target="https://soundcloud.com/wp8nqnj8g8o6/sets/songs-when-doing-something-and" TargetMode="External"/><Relationship Id="rId8556" Type="http://schemas.openxmlformats.org/officeDocument/2006/relationships/hyperlink" Target="https://soundcloud.com/wp8nqnj8g8o6" TargetMode="External"/><Relationship Id="rId8557" Type="http://schemas.openxmlformats.org/officeDocument/2006/relationships/hyperlink" Target="https://soundcloud.com/bananasutra/09-fotus-circus-vol-04-step-right-up-my-dearest-souls-dub-quacksutra-9" TargetMode="External"/><Relationship Id="rId8558" Type="http://schemas.openxmlformats.org/officeDocument/2006/relationships/hyperlink" Target="https://soundcloud.com/9uzzy/sets/w6hkadczhleh" TargetMode="External"/><Relationship Id="rId8559" Type="http://schemas.openxmlformats.org/officeDocument/2006/relationships/hyperlink" Target="https://soundcloud.com/9uzzy" TargetMode="External"/><Relationship Id="rId8560" Type="http://schemas.openxmlformats.org/officeDocument/2006/relationships/hyperlink" Target="https://soundcloud.com/bananasutra/06-fotus-circus-vol-03-when-will-you-be-angelic-ginzbergs-horror-show-burlesque-quacksutra-6" TargetMode="External"/><Relationship Id="rId8561" Type="http://schemas.openxmlformats.org/officeDocument/2006/relationships/hyperlink" Target="https://soundcloud.com/faezeh-esk/sets/jlinrb1eub6s" TargetMode="External"/><Relationship Id="rId8562" Type="http://schemas.openxmlformats.org/officeDocument/2006/relationships/hyperlink" Target="https://soundcloud.com/faezeh-esk" TargetMode="External"/><Relationship Id="rId8563" Type="http://schemas.openxmlformats.org/officeDocument/2006/relationships/hyperlink" Target="https://soundcloud.com/bananasutra/06-fotus-circus-vol-02-this-aint-no-hollow-show-quacksutra-6" TargetMode="External"/><Relationship Id="rId8564" Type="http://schemas.openxmlformats.org/officeDocument/2006/relationships/hyperlink" Target="https://soundcloud.com/lincoln-scott-618193462/sets/open-doors" TargetMode="External"/><Relationship Id="rId8565" Type="http://schemas.openxmlformats.org/officeDocument/2006/relationships/hyperlink" Target="https://soundcloud.com/lincoln-scott-618193462" TargetMode="External"/><Relationship Id="rId8566" Type="http://schemas.openxmlformats.org/officeDocument/2006/relationships/hyperlink" Target="https://soundcloud.com/bananasutra/07-fluye-miss-cheeky-dub-1-7" TargetMode="External"/><Relationship Id="rId8567" Type="http://schemas.openxmlformats.org/officeDocument/2006/relationships/hyperlink" Target="https://soundcloud.com/9uzzy/sets/w6hkadczhleh" TargetMode="External"/><Relationship Id="rId8568" Type="http://schemas.openxmlformats.org/officeDocument/2006/relationships/hyperlink" Target="https://soundcloud.com/9uzzy" TargetMode="External"/><Relationship Id="rId8569" Type="http://schemas.openxmlformats.org/officeDocument/2006/relationships/hyperlink" Target="https://soundcloud.com/bananasutra/07-fluye-miss-cheeky-dub-1-7" TargetMode="External"/><Relationship Id="rId8570" Type="http://schemas.openxmlformats.org/officeDocument/2006/relationships/hyperlink" Target="https://soundcloud.com/user-607123998/sets/poetry-music" TargetMode="External"/><Relationship Id="rId8571" Type="http://schemas.openxmlformats.org/officeDocument/2006/relationships/hyperlink" Target="https://soundcloud.com/user-607123998" TargetMode="External"/><Relationship Id="rId8572" Type="http://schemas.openxmlformats.org/officeDocument/2006/relationships/hyperlink" Target="https://soundcloud.com/bananasutra/05-fluye-queen-of-authentic-dub-1-5" TargetMode="External"/><Relationship Id="rId8573" Type="http://schemas.openxmlformats.org/officeDocument/2006/relationships/hyperlink" Target="https://soundcloud.com/lincoln-scott-618193462/sets/open-doors" TargetMode="External"/><Relationship Id="rId8574" Type="http://schemas.openxmlformats.org/officeDocument/2006/relationships/hyperlink" Target="https://soundcloud.com/lincoln-scott-618193462" TargetMode="External"/><Relationship Id="rId8575" Type="http://schemas.openxmlformats.org/officeDocument/2006/relationships/hyperlink" Target="https://soundcloud.com/bananasutra/05-fluye-queen-of-authentic-dub-1-5" TargetMode="External"/><Relationship Id="rId8576" Type="http://schemas.openxmlformats.org/officeDocument/2006/relationships/hyperlink" Target="https://soundcloud.com/9uzzy/sets/w6hkadczhleh" TargetMode="External"/><Relationship Id="rId8577" Type="http://schemas.openxmlformats.org/officeDocument/2006/relationships/hyperlink" Target="https://soundcloud.com/9uzzy" TargetMode="External"/><Relationship Id="rId8578" Type="http://schemas.openxmlformats.org/officeDocument/2006/relationships/hyperlink" Target="https://soundcloud.com/bananasutra/05-fluye-queen-of-authentic-dub-1-5" TargetMode="External"/><Relationship Id="rId8579" Type="http://schemas.openxmlformats.org/officeDocument/2006/relationships/hyperlink" Target="https://soundcloud.com/user-89174106/sets/easy-going-ii" TargetMode="External"/><Relationship Id="rId8580" Type="http://schemas.openxmlformats.org/officeDocument/2006/relationships/hyperlink" Target="https://soundcloud.com/user-89174106" TargetMode="External"/><Relationship Id="rId8581" Type="http://schemas.openxmlformats.org/officeDocument/2006/relationships/hyperlink" Target="https://soundcloud.com/bananasutra/09-fluye-muse-prima-dub-1-9" TargetMode="External"/><Relationship Id="rId8582" Type="http://schemas.openxmlformats.org/officeDocument/2006/relationships/hyperlink" Target="https://soundcloud.com/theo-325726428/sets/raggae-dub" TargetMode="External"/><Relationship Id="rId8583" Type="http://schemas.openxmlformats.org/officeDocument/2006/relationships/hyperlink" Target="https://soundcloud.com/theo-325726428" TargetMode="External"/><Relationship Id="rId8584" Type="http://schemas.openxmlformats.org/officeDocument/2006/relationships/hyperlink" Target="https://soundcloud.com/bananasutra/09-fluye-muse-prima-dub-1-9" TargetMode="External"/><Relationship Id="rId8585" Type="http://schemas.openxmlformats.org/officeDocument/2006/relationships/hyperlink" Target="https://soundcloud.com/9uzzy/sets/w6hkadczhleh" TargetMode="External"/><Relationship Id="rId8586" Type="http://schemas.openxmlformats.org/officeDocument/2006/relationships/hyperlink" Target="https://soundcloud.com/9uzzy" TargetMode="External"/><Relationship Id="rId8587" Type="http://schemas.openxmlformats.org/officeDocument/2006/relationships/hyperlink" Target="https://soundcloud.com/bananasutra/09-fluye-muse-prima-dub-1-9" TargetMode="External"/><Relationship Id="rId8588" Type="http://schemas.openxmlformats.org/officeDocument/2006/relationships/hyperlink" Target="https://soundcloud.com/colin-videcoq/sets/ragae-dub" TargetMode="External"/><Relationship Id="rId8589" Type="http://schemas.openxmlformats.org/officeDocument/2006/relationships/hyperlink" Target="https://soundcloud.com/colin-videcoq" TargetMode="External"/><Relationship Id="rId8590" Type="http://schemas.openxmlformats.org/officeDocument/2006/relationships/hyperlink" Target="https://soundcloud.com/bananasutra/04-fluye-ordo-arabesk-amoris-indie-4" TargetMode="External"/><Relationship Id="rId8591" Type="http://schemas.openxmlformats.org/officeDocument/2006/relationships/hyperlink" Target="https://soundcloud.com/user-89174106/sets/beauteeez-ii" TargetMode="External"/><Relationship Id="rId8592" Type="http://schemas.openxmlformats.org/officeDocument/2006/relationships/hyperlink" Target="https://soundcloud.com/user-89174106" TargetMode="External"/><Relationship Id="rId8593" Type="http://schemas.openxmlformats.org/officeDocument/2006/relationships/hyperlink" Target="https://soundcloud.com/bananasutra/06-fluye-queen-of-authentic-dub-2-6" TargetMode="External"/><Relationship Id="rId8594" Type="http://schemas.openxmlformats.org/officeDocument/2006/relationships/hyperlink" Target="https://soundcloud.com/mounir-elaoumari/sets/hispanique" TargetMode="External"/><Relationship Id="rId8595" Type="http://schemas.openxmlformats.org/officeDocument/2006/relationships/hyperlink" Target="https://soundcloud.com/mounir-elaoumari" TargetMode="External"/><Relationship Id="rId8596" Type="http://schemas.openxmlformats.org/officeDocument/2006/relationships/hyperlink" Target="https://soundcloud.com/bananasutra/06-fluye-queen-of-authentic-dub-2-6" TargetMode="External"/><Relationship Id="rId8597" Type="http://schemas.openxmlformats.org/officeDocument/2006/relationships/hyperlink" Target="https://soundcloud.com/lincoln-scott-618193462/sets/open-doors" TargetMode="External"/><Relationship Id="rId8598" Type="http://schemas.openxmlformats.org/officeDocument/2006/relationships/hyperlink" Target="https://soundcloud.com/lincoln-scott-618193462" TargetMode="External"/><Relationship Id="rId8599" Type="http://schemas.openxmlformats.org/officeDocument/2006/relationships/hyperlink" Target="https://soundcloud.com/bananasutra/06-fluye-queen-of-authentic-dub-2-6" TargetMode="External"/><Relationship Id="rId8600" Type="http://schemas.openxmlformats.org/officeDocument/2006/relationships/hyperlink" Target="https://soundcloud.com/9uzzy/sets/w6hkadczhleh" TargetMode="External"/><Relationship Id="rId8601" Type="http://schemas.openxmlformats.org/officeDocument/2006/relationships/hyperlink" Target="https://soundcloud.com/9uzzy" TargetMode="External"/><Relationship Id="rId8602" Type="http://schemas.openxmlformats.org/officeDocument/2006/relationships/hyperlink" Target="https://soundcloud.com/bananasutra/02-fluye-la-poesita-fado-1-2" TargetMode="External"/><Relationship Id="rId8603" Type="http://schemas.openxmlformats.org/officeDocument/2006/relationships/hyperlink" Target="https://soundcloud.com/noor-eldeen-mahmoud-437725537/sets/lana-del" TargetMode="External"/><Relationship Id="rId8604" Type="http://schemas.openxmlformats.org/officeDocument/2006/relationships/hyperlink" Target="https://soundcloud.com/noor-eldeen-mahmoud-437725537" TargetMode="External"/><Relationship Id="rId8605" Type="http://schemas.openxmlformats.org/officeDocument/2006/relationships/hyperlink" Target="https://soundcloud.com/bananasutra/11-fluye-feel-di-ragga-riddim-dub-11" TargetMode="External"/><Relationship Id="rId8606" Type="http://schemas.openxmlformats.org/officeDocument/2006/relationships/hyperlink" Target="https://soundcloud.com/9uzzy/sets/w6hkadczhleh" TargetMode="External"/><Relationship Id="rId8607" Type="http://schemas.openxmlformats.org/officeDocument/2006/relationships/hyperlink" Target="https://soundcloud.com/9uzzy" TargetMode="External"/><Relationship Id="rId8608" Type="http://schemas.openxmlformats.org/officeDocument/2006/relationships/hyperlink" Target="https://soundcloud.com/bananasutra/11-fluye-feel-di-ragga-riddim-dub-11" TargetMode="External"/><Relationship Id="rId8609" Type="http://schemas.openxmlformats.org/officeDocument/2006/relationships/hyperlink" Target="https://soundcloud.com/ali-masomu/sets/jazz" TargetMode="External"/><Relationship Id="rId8610" Type="http://schemas.openxmlformats.org/officeDocument/2006/relationships/hyperlink" Target="https://soundcloud.com/ali-masomu" TargetMode="External"/><Relationship Id="rId8611" Type="http://schemas.openxmlformats.org/officeDocument/2006/relationships/hyperlink" Target="https://soundcloud.com/bananasutra/10-fluye-muse-prima-dub-2-10" TargetMode="External"/><Relationship Id="rId8612" Type="http://schemas.openxmlformats.org/officeDocument/2006/relationships/hyperlink" Target="https://soundcloud.com/9uzzy/sets/w6hkadczhleh" TargetMode="External"/><Relationship Id="rId8613" Type="http://schemas.openxmlformats.org/officeDocument/2006/relationships/hyperlink" Target="https://soundcloud.com/9uzzy" TargetMode="External"/><Relationship Id="rId8614" Type="http://schemas.openxmlformats.org/officeDocument/2006/relationships/hyperlink" Target="https://soundcloud.com/bananasutra/10-fluye-muse-prima-dub-2-10" TargetMode="External"/><Relationship Id="rId8615" Type="http://schemas.openxmlformats.org/officeDocument/2006/relationships/hyperlink" Target="https://soundcloud.com/cristian-solano-492569083/sets/canciones-reggae" TargetMode="External"/><Relationship Id="rId8616" Type="http://schemas.openxmlformats.org/officeDocument/2006/relationships/hyperlink" Target="https://soundcloud.com/cristian-solano-492569083" TargetMode="External"/><Relationship Id="rId8617" Type="http://schemas.openxmlformats.org/officeDocument/2006/relationships/hyperlink" Target="https://soundcloud.com/bananasutra/10-fluye-muse-prima-dub-2-10" TargetMode="External"/><Relationship Id="rId8618" Type="http://schemas.openxmlformats.org/officeDocument/2006/relationships/hyperlink" Target="https://soundcloud.com/user3669909/sets/reggae" TargetMode="External"/><Relationship Id="rId8619" Type="http://schemas.openxmlformats.org/officeDocument/2006/relationships/hyperlink" Target="https://soundcloud.com/user3669909" TargetMode="External"/><Relationship Id="rId8620" Type="http://schemas.openxmlformats.org/officeDocument/2006/relationships/hyperlink" Target="https://soundcloud.com/bananasutra/01-fluye-oh-my-socrates-cello-indie-1" TargetMode="External"/><Relationship Id="rId8621" Type="http://schemas.openxmlformats.org/officeDocument/2006/relationships/hyperlink" Target="https://soundcloud.com/user-346391488/sets/blues" TargetMode="External"/><Relationship Id="rId8622" Type="http://schemas.openxmlformats.org/officeDocument/2006/relationships/hyperlink" Target="https://soundcloud.com/user-346391488" TargetMode="External"/><Relationship Id="rId8623" Type="http://schemas.openxmlformats.org/officeDocument/2006/relationships/hyperlink" Target="https://soundcloud.com/bananasutra/03-fluye-la-poesita-fado-indie-1-3" TargetMode="External"/><Relationship Id="rId8624" Type="http://schemas.openxmlformats.org/officeDocument/2006/relationships/hyperlink" Target="https://soundcloud.com/xvcsoul/sets/bonita" TargetMode="External"/><Relationship Id="rId8625" Type="http://schemas.openxmlformats.org/officeDocument/2006/relationships/hyperlink" Target="https://soundcloud.com/xvcsoul" TargetMode="External"/><Relationship Id="rId8626" Type="http://schemas.openxmlformats.org/officeDocument/2006/relationships/hyperlink" Target="https://soundcloud.com/bananasutra/08-fluye-miss-cheeky-dub-2-8" TargetMode="External"/><Relationship Id="rId8627" Type="http://schemas.openxmlformats.org/officeDocument/2006/relationships/hyperlink" Target="https://soundcloud.com/angusn-s/sets/bananasutra" TargetMode="External"/><Relationship Id="rId8628" Type="http://schemas.openxmlformats.org/officeDocument/2006/relationships/hyperlink" Target="https://soundcloud.com/angusn-s" TargetMode="External"/><Relationship Id="rId8629" Type="http://schemas.openxmlformats.org/officeDocument/2006/relationships/hyperlink" Target="https://soundcloud.com/bananasutra/08-fluye-miss-cheeky-dub-2-8" TargetMode="External"/><Relationship Id="rId8630" Type="http://schemas.openxmlformats.org/officeDocument/2006/relationships/hyperlink" Target="https://soundcloud.com/9uzzy/sets/w6hkadczhleh" TargetMode="External"/><Relationship Id="rId8631" Type="http://schemas.openxmlformats.org/officeDocument/2006/relationships/hyperlink" Target="https://soundcloud.com/9uzzy" TargetMode="External"/><Relationship Id="rId8632" Type="http://schemas.openxmlformats.org/officeDocument/2006/relationships/hyperlink" Target="https://soundcloud.com/bananasutra/run-v5-2-ordo-duende-amoris-22" TargetMode="External"/><Relationship Id="rId8633" Type="http://schemas.openxmlformats.org/officeDocument/2006/relationships/hyperlink" Target="https://soundcloud.com/fred-anderson-650670893/sets/bananasutra" TargetMode="External"/><Relationship Id="rId8634" Type="http://schemas.openxmlformats.org/officeDocument/2006/relationships/hyperlink" Target="https://soundcloud.com/fred-anderson-650670893" TargetMode="External"/><Relationship Id="rId8635" Type="http://schemas.openxmlformats.org/officeDocument/2006/relationships/hyperlink" Target="https://soundcloud.com/bananasutra/run-v5-2-ordo-duende-amoris-22" TargetMode="External"/><Relationship Id="rId8636" Type="http://schemas.openxmlformats.org/officeDocument/2006/relationships/hyperlink" Target="https://soundcloud.com/user-607123998/sets/poetry-music" TargetMode="External"/><Relationship Id="rId8637" Type="http://schemas.openxmlformats.org/officeDocument/2006/relationships/hyperlink" Target="https://soundcloud.com/user-607123998" TargetMode="External"/><Relationship Id="rId8638" Type="http://schemas.openxmlformats.org/officeDocument/2006/relationships/hyperlink" Target="https://soundcloud.com/bananasutra/run-v2-duende-amoris-folk-16" TargetMode="External"/><Relationship Id="rId8639" Type="http://schemas.openxmlformats.org/officeDocument/2006/relationships/hyperlink" Target="https://soundcloud.com/fred-anderson-650670893/sets/bananasutra" TargetMode="External"/><Relationship Id="rId8640" Type="http://schemas.openxmlformats.org/officeDocument/2006/relationships/hyperlink" Target="https://soundcloud.com/fred-anderson-650670893" TargetMode="External"/><Relationship Id="rId8641" Type="http://schemas.openxmlformats.org/officeDocument/2006/relationships/hyperlink" Target="https://soundcloud.com/bananasutra/run-v2-duende-amoris-folk-16" TargetMode="External"/><Relationship Id="rId8642" Type="http://schemas.openxmlformats.org/officeDocument/2006/relationships/hyperlink" Target="https://soundcloud.com/user-607123998/sets/poetry-music" TargetMode="External"/><Relationship Id="rId8643" Type="http://schemas.openxmlformats.org/officeDocument/2006/relationships/hyperlink" Target="https://soundcloud.com/user-607123998" TargetMode="External"/><Relationship Id="rId8644" Type="http://schemas.openxmlformats.org/officeDocument/2006/relationships/hyperlink" Target="https://soundcloud.com/bananasutra/run-v3-ordo-duende-amoris-17" TargetMode="External"/><Relationship Id="rId8645" Type="http://schemas.openxmlformats.org/officeDocument/2006/relationships/hyperlink" Target="https://soundcloud.com/fred-anderson-650670893/sets/bananasutra" TargetMode="External"/><Relationship Id="rId8646" Type="http://schemas.openxmlformats.org/officeDocument/2006/relationships/hyperlink" Target="https://soundcloud.com/fred-anderson-650670893" TargetMode="External"/><Relationship Id="rId8647" Type="http://schemas.openxmlformats.org/officeDocument/2006/relationships/hyperlink" Target="https://soundcloud.com/bananasutra/run-v5-cello-fi-15" TargetMode="External"/><Relationship Id="rId8648" Type="http://schemas.openxmlformats.org/officeDocument/2006/relationships/hyperlink" Target="https://soundcloud.com/fred-anderson-650670893/sets/bananasutra" TargetMode="External"/><Relationship Id="rId8649" Type="http://schemas.openxmlformats.org/officeDocument/2006/relationships/hyperlink" Target="https://soundcloud.com/fred-anderson-650670893" TargetMode="External"/><Relationship Id="rId8650" Type="http://schemas.openxmlformats.org/officeDocument/2006/relationships/hyperlink" Target="https://soundcloud.com/bananasutra/run-v3-destiny-blues-high-5" TargetMode="External"/><Relationship Id="rId8651" Type="http://schemas.openxmlformats.org/officeDocument/2006/relationships/hyperlink" Target="https://soundcloud.com/fred-anderson-650670893/sets/bananasutra" TargetMode="External"/><Relationship Id="rId8652" Type="http://schemas.openxmlformats.org/officeDocument/2006/relationships/hyperlink" Target="https://soundcloud.com/fred-anderson-650670893" TargetMode="External"/><Relationship Id="rId8653" Type="http://schemas.openxmlformats.org/officeDocument/2006/relationships/hyperlink" Target="https://soundcloud.com/bananasutra/run-v3-destiny-blues-high-5" TargetMode="External"/><Relationship Id="rId8654" Type="http://schemas.openxmlformats.org/officeDocument/2006/relationships/hyperlink" Target="https://soundcloud.com/user-607123998/sets/poetry-music" TargetMode="External"/><Relationship Id="rId8655" Type="http://schemas.openxmlformats.org/officeDocument/2006/relationships/hyperlink" Target="https://soundcloud.com/user-607123998" TargetMode="External"/><Relationship Id="rId8656" Type="http://schemas.openxmlformats.org/officeDocument/2006/relationships/hyperlink" Target="https://soundcloud.com/bananasutra/run-v3-destiny-blues-high-5" TargetMode="External"/><Relationship Id="rId8657" Type="http://schemas.openxmlformats.org/officeDocument/2006/relationships/hyperlink" Target="https://soundcloud.com/kamran-shojaei/sets/blues" TargetMode="External"/><Relationship Id="rId8658" Type="http://schemas.openxmlformats.org/officeDocument/2006/relationships/hyperlink" Target="https://soundcloud.com/kamran-shojaei" TargetMode="External"/><Relationship Id="rId8659" Type="http://schemas.openxmlformats.org/officeDocument/2006/relationships/hyperlink" Target="https://soundcloud.com/bananasutra/run-v3-destiny-blues-high-5" TargetMode="External"/><Relationship Id="rId8660" Type="http://schemas.openxmlformats.org/officeDocument/2006/relationships/hyperlink" Target="https://soundcloud.com/claire-louise-842562165/sets/copy-of-chill" TargetMode="External"/><Relationship Id="rId8661" Type="http://schemas.openxmlformats.org/officeDocument/2006/relationships/hyperlink" Target="https://soundcloud.com/claire-louise-842562165" TargetMode="External"/><Relationship Id="rId8662" Type="http://schemas.openxmlformats.org/officeDocument/2006/relationships/hyperlink" Target="https://soundcloud.com/bananasutra/run-v3-destiny-blues-high-5" TargetMode="External"/><Relationship Id="rId8663" Type="http://schemas.openxmlformats.org/officeDocument/2006/relationships/hyperlink" Target="https://soundcloud.com/shayanabolfazlistudio/sets/country" TargetMode="External"/><Relationship Id="rId8664" Type="http://schemas.openxmlformats.org/officeDocument/2006/relationships/hyperlink" Target="https://soundcloud.com/shayanabolfazlistudio" TargetMode="External"/><Relationship Id="rId8665" Type="http://schemas.openxmlformats.org/officeDocument/2006/relationships/hyperlink" Target="https://soundcloud.com/bananasutra/run-v3-destiny-blues-high-5" TargetMode="External"/><Relationship Id="rId8666" Type="http://schemas.openxmlformats.org/officeDocument/2006/relationships/hyperlink" Target="https://soundcloud.com/user402435859/sets/untitled-playlist" TargetMode="External"/><Relationship Id="rId8667" Type="http://schemas.openxmlformats.org/officeDocument/2006/relationships/hyperlink" Target="https://soundcloud.com/user402435859" TargetMode="External"/><Relationship Id="rId8668" Type="http://schemas.openxmlformats.org/officeDocument/2006/relationships/hyperlink" Target="https://soundcloud.com/bananasutra/run-v4-1-muse-dub-12" TargetMode="External"/><Relationship Id="rId8669" Type="http://schemas.openxmlformats.org/officeDocument/2006/relationships/hyperlink" Target="https://soundcloud.com/fred-anderson-650670893/sets/bananasutra" TargetMode="External"/><Relationship Id="rId8670" Type="http://schemas.openxmlformats.org/officeDocument/2006/relationships/hyperlink" Target="https://soundcloud.com/fred-anderson-650670893" TargetMode="External"/><Relationship Id="rId8671" Type="http://schemas.openxmlformats.org/officeDocument/2006/relationships/hyperlink" Target="https://soundcloud.com/bananasutra/run-v4-1-muse-dub-12" TargetMode="External"/><Relationship Id="rId8672" Type="http://schemas.openxmlformats.org/officeDocument/2006/relationships/hyperlink" Target="https://soundcloud.com/angusn-s/sets/big-al" TargetMode="External"/><Relationship Id="rId8673" Type="http://schemas.openxmlformats.org/officeDocument/2006/relationships/hyperlink" Target="https://soundcloud.com/angusn-s" TargetMode="External"/><Relationship Id="rId8674" Type="http://schemas.openxmlformats.org/officeDocument/2006/relationships/hyperlink" Target="https://soundcloud.com/bananasutra/run-v4-1-muse-dub-12" TargetMode="External"/><Relationship Id="rId8675" Type="http://schemas.openxmlformats.org/officeDocument/2006/relationships/hyperlink" Target="https://soundcloud.com/angusn-s/sets/bananasutra" TargetMode="External"/><Relationship Id="rId8676" Type="http://schemas.openxmlformats.org/officeDocument/2006/relationships/hyperlink" Target="https://soundcloud.com/angusn-s" TargetMode="External"/><Relationship Id="rId8677" Type="http://schemas.openxmlformats.org/officeDocument/2006/relationships/hyperlink" Target="https://soundcloud.com/bananasutra/run-v1-duende-amoris-high-18" TargetMode="External"/><Relationship Id="rId8678" Type="http://schemas.openxmlformats.org/officeDocument/2006/relationships/hyperlink" Target="https://soundcloud.com/fred-anderson-650670893/sets/bananasutra" TargetMode="External"/><Relationship Id="rId8679" Type="http://schemas.openxmlformats.org/officeDocument/2006/relationships/hyperlink" Target="https://soundcloud.com/fred-anderson-650670893" TargetMode="External"/><Relationship Id="rId8680" Type="http://schemas.openxmlformats.org/officeDocument/2006/relationships/hyperlink" Target="https://soundcloud.com/bananasutra/run-v4-2-ordo-duende-amoris-20" TargetMode="External"/><Relationship Id="rId8681" Type="http://schemas.openxmlformats.org/officeDocument/2006/relationships/hyperlink" Target="https://soundcloud.com/fred-anderson-650670893/sets/bananasutra" TargetMode="External"/><Relationship Id="rId8682" Type="http://schemas.openxmlformats.org/officeDocument/2006/relationships/hyperlink" Target="https://soundcloud.com/fred-anderson-650670893" TargetMode="External"/><Relationship Id="rId8683" Type="http://schemas.openxmlformats.org/officeDocument/2006/relationships/hyperlink" Target="https://soundcloud.com/bananasutra/run-v1-cello-mama-14" TargetMode="External"/><Relationship Id="rId8684" Type="http://schemas.openxmlformats.org/officeDocument/2006/relationships/hyperlink" Target="https://soundcloud.com/fred-anderson-650670893/sets/bananasutra" TargetMode="External"/><Relationship Id="rId8685" Type="http://schemas.openxmlformats.org/officeDocument/2006/relationships/hyperlink" Target="https://soundcloud.com/fred-anderson-650670893" TargetMode="External"/><Relationship Id="rId8686" Type="http://schemas.openxmlformats.org/officeDocument/2006/relationships/hyperlink" Target="https://soundcloud.com/bananasutra/run-v1-cello-mama-14" TargetMode="External"/><Relationship Id="rId8687" Type="http://schemas.openxmlformats.org/officeDocument/2006/relationships/hyperlink" Target="https://soundcloud.com/lincoln-scott-618193462/sets/open-doors" TargetMode="External"/><Relationship Id="rId8688" Type="http://schemas.openxmlformats.org/officeDocument/2006/relationships/hyperlink" Target="https://soundcloud.com/lincoln-scott-618193462" TargetMode="External"/><Relationship Id="rId8689" Type="http://schemas.openxmlformats.org/officeDocument/2006/relationships/hyperlink" Target="https://soundcloud.com/bananasutra/run-v5-destiny-blues-high-4" TargetMode="External"/><Relationship Id="rId8690" Type="http://schemas.openxmlformats.org/officeDocument/2006/relationships/hyperlink" Target="https://soundcloud.com/fred-anderson-650670893/sets/bananasutra" TargetMode="External"/><Relationship Id="rId8691" Type="http://schemas.openxmlformats.org/officeDocument/2006/relationships/hyperlink" Target="https://soundcloud.com/fred-anderson-650670893" TargetMode="External"/><Relationship Id="rId8692" Type="http://schemas.openxmlformats.org/officeDocument/2006/relationships/hyperlink" Target="https://soundcloud.com/bananasutra/run-v2-1-muse-dub-8" TargetMode="External"/><Relationship Id="rId8693" Type="http://schemas.openxmlformats.org/officeDocument/2006/relationships/hyperlink" Target="https://soundcloud.com/fred-anderson-650670893/sets/bananasutra" TargetMode="External"/><Relationship Id="rId8694" Type="http://schemas.openxmlformats.org/officeDocument/2006/relationships/hyperlink" Target="https://soundcloud.com/fred-anderson-650670893" TargetMode="External"/><Relationship Id="rId8695" Type="http://schemas.openxmlformats.org/officeDocument/2006/relationships/hyperlink" Target="https://soundcloud.com/bananasutra/run-v2-1-muse-dub-8" TargetMode="External"/><Relationship Id="rId8696" Type="http://schemas.openxmlformats.org/officeDocument/2006/relationships/hyperlink" Target="https://soundcloud.com/angusn-s/sets/bananasutra" TargetMode="External"/><Relationship Id="rId8697" Type="http://schemas.openxmlformats.org/officeDocument/2006/relationships/hyperlink" Target="https://soundcloud.com/angusn-s" TargetMode="External"/><Relationship Id="rId8698" Type="http://schemas.openxmlformats.org/officeDocument/2006/relationships/hyperlink" Target="https://soundcloud.com/bananasutra/run-v3-2-booya-blowers-banjosutra-3" TargetMode="External"/><Relationship Id="rId8699" Type="http://schemas.openxmlformats.org/officeDocument/2006/relationships/hyperlink" Target="https://soundcloud.com/fred-anderson-650670893/sets/bananasutra" TargetMode="External"/><Relationship Id="rId8700" Type="http://schemas.openxmlformats.org/officeDocument/2006/relationships/hyperlink" Target="https://soundcloud.com/fred-anderson-650670893" TargetMode="External"/><Relationship Id="rId8701" Type="http://schemas.openxmlformats.org/officeDocument/2006/relationships/hyperlink" Target="https://soundcloud.com/bananasutra/run-v3-1-booya-blowers-banjosutra-2" TargetMode="External"/><Relationship Id="rId8702" Type="http://schemas.openxmlformats.org/officeDocument/2006/relationships/hyperlink" Target="https://soundcloud.com/fred-anderson-650670893/sets/bananasutra" TargetMode="External"/><Relationship Id="rId8703" Type="http://schemas.openxmlformats.org/officeDocument/2006/relationships/hyperlink" Target="https://soundcloud.com/fred-anderson-650670893" TargetMode="External"/><Relationship Id="rId8704" Type="http://schemas.openxmlformats.org/officeDocument/2006/relationships/hyperlink" Target="https://soundcloud.com/bananasutra/run-v2-muse-dub-7" TargetMode="External"/><Relationship Id="rId8705" Type="http://schemas.openxmlformats.org/officeDocument/2006/relationships/hyperlink" Target="https://soundcloud.com/fred-anderson-650670893/sets/bananasutra" TargetMode="External"/><Relationship Id="rId8706" Type="http://schemas.openxmlformats.org/officeDocument/2006/relationships/hyperlink" Target="https://soundcloud.com/fred-anderson-650670893" TargetMode="External"/><Relationship Id="rId8707" Type="http://schemas.openxmlformats.org/officeDocument/2006/relationships/hyperlink" Target="https://soundcloud.com/bananasutra/run-v2-muse-dub-7" TargetMode="External"/><Relationship Id="rId8708" Type="http://schemas.openxmlformats.org/officeDocument/2006/relationships/hyperlink" Target="https://soundcloud.com/angusn-s/sets/gental-rain" TargetMode="External"/><Relationship Id="rId8709" Type="http://schemas.openxmlformats.org/officeDocument/2006/relationships/hyperlink" Target="https://soundcloud.com/angusn-s" TargetMode="External"/><Relationship Id="rId8710" Type="http://schemas.openxmlformats.org/officeDocument/2006/relationships/hyperlink" Target="https://soundcloud.com/bananasutra/run-v2-muse-dub-7" TargetMode="External"/><Relationship Id="rId8711" Type="http://schemas.openxmlformats.org/officeDocument/2006/relationships/hyperlink" Target="https://soundcloud.com/angusn-s/sets/bananasutra" TargetMode="External"/><Relationship Id="rId8712" Type="http://schemas.openxmlformats.org/officeDocument/2006/relationships/hyperlink" Target="https://soundcloud.com/angusn-s" TargetMode="External"/><Relationship Id="rId8713" Type="http://schemas.openxmlformats.org/officeDocument/2006/relationships/hyperlink" Target="https://soundcloud.com/bananasutra/run-v2-muse-dub-7" TargetMode="External"/><Relationship Id="rId8714" Type="http://schemas.openxmlformats.org/officeDocument/2006/relationships/hyperlink" Target="https://soundcloud.com/user-607123998/sets/poetry-music" TargetMode="External"/><Relationship Id="rId8715" Type="http://schemas.openxmlformats.org/officeDocument/2006/relationships/hyperlink" Target="https://soundcloud.com/user-607123998" TargetMode="External"/><Relationship Id="rId8716" Type="http://schemas.openxmlformats.org/officeDocument/2006/relationships/hyperlink" Target="https://soundcloud.com/bananasutra/run-v2-muse-dub-7" TargetMode="External"/><Relationship Id="rId8717" Type="http://schemas.openxmlformats.org/officeDocument/2006/relationships/hyperlink" Target="https://soundcloud.com/iman-avazkhani/sets/house-to-house" TargetMode="External"/><Relationship Id="rId8718" Type="http://schemas.openxmlformats.org/officeDocument/2006/relationships/hyperlink" Target="https://soundcloud.com/iman-avazkhani" TargetMode="External"/><Relationship Id="rId8719" Type="http://schemas.openxmlformats.org/officeDocument/2006/relationships/hyperlink" Target="https://soundcloud.com/bananasutra/run-v4-2-muse-dub-11" TargetMode="External"/><Relationship Id="rId8720" Type="http://schemas.openxmlformats.org/officeDocument/2006/relationships/hyperlink" Target="https://soundcloud.com/fred-anderson-650670893/sets/bananasutra" TargetMode="External"/><Relationship Id="rId8721" Type="http://schemas.openxmlformats.org/officeDocument/2006/relationships/hyperlink" Target="https://soundcloud.com/fred-anderson-650670893" TargetMode="External"/><Relationship Id="rId8722" Type="http://schemas.openxmlformats.org/officeDocument/2006/relationships/hyperlink" Target="https://soundcloud.com/bananasutra/run-v3-muse-dub-low-9" TargetMode="External"/><Relationship Id="rId8723" Type="http://schemas.openxmlformats.org/officeDocument/2006/relationships/hyperlink" Target="https://soundcloud.com/fred-anderson-650670893/sets/bananasutra" TargetMode="External"/><Relationship Id="rId8724" Type="http://schemas.openxmlformats.org/officeDocument/2006/relationships/hyperlink" Target="https://soundcloud.com/fred-anderson-650670893" TargetMode="External"/><Relationship Id="rId8725" Type="http://schemas.openxmlformats.org/officeDocument/2006/relationships/hyperlink" Target="https://soundcloud.com/bananasutra/run-v3-muse-dub-high-10" TargetMode="External"/><Relationship Id="rId8726" Type="http://schemas.openxmlformats.org/officeDocument/2006/relationships/hyperlink" Target="https://soundcloud.com/fred-anderson-650670893/sets/bananasutra" TargetMode="External"/><Relationship Id="rId8727" Type="http://schemas.openxmlformats.org/officeDocument/2006/relationships/hyperlink" Target="https://soundcloud.com/fred-anderson-650670893" TargetMode="External"/><Relationship Id="rId8728" Type="http://schemas.openxmlformats.org/officeDocument/2006/relationships/hyperlink" Target="https://soundcloud.com/bananasutra/run-v4-1-ordo-duende-amoris-19" TargetMode="External"/><Relationship Id="rId8729" Type="http://schemas.openxmlformats.org/officeDocument/2006/relationships/hyperlink" Target="https://soundcloud.com/fred-anderson-650670893/sets/bananasutra" TargetMode="External"/><Relationship Id="rId8730" Type="http://schemas.openxmlformats.org/officeDocument/2006/relationships/hyperlink" Target="https://soundcloud.com/fred-anderson-650670893" TargetMode="External"/><Relationship Id="rId8731" Type="http://schemas.openxmlformats.org/officeDocument/2006/relationships/hyperlink" Target="https://soundcloud.com/bananasutra/run-v5-1-ordo-duende-amoris-21" TargetMode="External"/><Relationship Id="rId8732" Type="http://schemas.openxmlformats.org/officeDocument/2006/relationships/hyperlink" Target="https://soundcloud.com/fred-anderson-650670893/sets/bananasutra" TargetMode="External"/><Relationship Id="rId8733" Type="http://schemas.openxmlformats.org/officeDocument/2006/relationships/hyperlink" Target="https://soundcloud.com/fred-anderson-650670893" TargetMode="External"/><Relationship Id="rId8734" Type="http://schemas.openxmlformats.org/officeDocument/2006/relationships/hyperlink" Target="https://soundcloud.com/bananasutra/run-v1-muse-dub-6" TargetMode="External"/><Relationship Id="rId8735" Type="http://schemas.openxmlformats.org/officeDocument/2006/relationships/hyperlink" Target="https://soundcloud.com/fred-anderson-650670893/sets/bananasutra" TargetMode="External"/><Relationship Id="rId8736" Type="http://schemas.openxmlformats.org/officeDocument/2006/relationships/hyperlink" Target="https://soundcloud.com/fred-anderson-650670893" TargetMode="External"/><Relationship Id="rId8737" Type="http://schemas.openxmlformats.org/officeDocument/2006/relationships/hyperlink" Target="https://soundcloud.com/bananasutra/run-v1-muse-dub-6" TargetMode="External"/><Relationship Id="rId8738" Type="http://schemas.openxmlformats.org/officeDocument/2006/relationships/hyperlink" Target="https://soundcloud.com/sara-k-29/sets/stars" TargetMode="External"/><Relationship Id="rId8739" Type="http://schemas.openxmlformats.org/officeDocument/2006/relationships/hyperlink" Target="https://soundcloud.com/sara-k-29" TargetMode="External"/><Relationship Id="rId8740" Type="http://schemas.openxmlformats.org/officeDocument/2006/relationships/hyperlink" Target="https://soundcloud.com/bananasutra/run-v5-booya-blowers-banjosutra-1" TargetMode="External"/><Relationship Id="rId8741" Type="http://schemas.openxmlformats.org/officeDocument/2006/relationships/hyperlink" Target="https://soundcloud.com/fred-anderson-650670893/sets/bananasutra" TargetMode="External"/><Relationship Id="rId8742" Type="http://schemas.openxmlformats.org/officeDocument/2006/relationships/hyperlink" Target="https://soundcloud.com/fred-anderson-650670893" TargetMode="External"/><Relationship Id="rId8743" Type="http://schemas.openxmlformats.org/officeDocument/2006/relationships/hyperlink" Target="https://soundcloud.com/bananasutra/run-v4-wswhfn-dub-13" TargetMode="External"/><Relationship Id="rId8744" Type="http://schemas.openxmlformats.org/officeDocument/2006/relationships/hyperlink" Target="https://soundcloud.com/fred-anderson-650670893/sets/bananasutra" TargetMode="External"/><Relationship Id="rId8745" Type="http://schemas.openxmlformats.org/officeDocument/2006/relationships/hyperlink" Target="https://soundcloud.com/fred-anderson-650670893" TargetMode="External"/><Relationship Id="rId8746" Type="http://schemas.openxmlformats.org/officeDocument/2006/relationships/hyperlink" Target="https://soundcloud.com/bananasutra/run-v4-wswhfn-dub-13" TargetMode="External"/><Relationship Id="rId8747" Type="http://schemas.openxmlformats.org/officeDocument/2006/relationships/hyperlink" Target="https://soundcloud.com/angusn-s/sets/bananasutra" TargetMode="External"/><Relationship Id="rId8748" Type="http://schemas.openxmlformats.org/officeDocument/2006/relationships/hyperlink" Target="https://soundcloud.com/angusn-s" TargetMode="External"/><Relationship Id="rId8749" Type="http://schemas.openxmlformats.org/officeDocument/2006/relationships/hyperlink" Target="https://soundcloud.com/bananasutra/02-male-fantasies-minimal-drum-lofisutra-2" TargetMode="External"/><Relationship Id="rId8750" Type="http://schemas.openxmlformats.org/officeDocument/2006/relationships/hyperlink" Target="https://soundcloud.com/fred-anderson-650670893/sets/bananasutra" TargetMode="External"/><Relationship Id="rId8751" Type="http://schemas.openxmlformats.org/officeDocument/2006/relationships/hyperlink" Target="https://soundcloud.com/fred-anderson-650670893" TargetMode="External"/><Relationship Id="rId8752" Type="http://schemas.openxmlformats.org/officeDocument/2006/relationships/hyperlink" Target="https://soundcloud.com/bananasutra/01-male-fantasies-minimal-vocal-jazzsutra-1" TargetMode="External"/><Relationship Id="rId8753" Type="http://schemas.openxmlformats.org/officeDocument/2006/relationships/hyperlink" Target="https://soundcloud.com/fred-anderson-650670893/sets/bananasutra" TargetMode="External"/><Relationship Id="rId8754" Type="http://schemas.openxmlformats.org/officeDocument/2006/relationships/hyperlink" Target="https://soundcloud.com/fred-anderson-650670893" TargetMode="External"/><Relationship Id="rId8755" Type="http://schemas.openxmlformats.org/officeDocument/2006/relationships/hyperlink" Target="https://soundcloud.com/bananasutra/01-male-fantasies-minimal-vocal-jazzsutra-1" TargetMode="External"/><Relationship Id="rId8756" Type="http://schemas.openxmlformats.org/officeDocument/2006/relationships/hyperlink" Target="https://soundcloud.com/user-607123998/sets/poetry-music" TargetMode="External"/><Relationship Id="rId8757" Type="http://schemas.openxmlformats.org/officeDocument/2006/relationships/hyperlink" Target="https://soundcloud.com/user-607123998" TargetMode="External"/><Relationship Id="rId8758" Type="http://schemas.openxmlformats.org/officeDocument/2006/relationships/hyperlink" Target="https://soundcloud.com/bananasutra/01-male-fantasies-minimal-vocal-jazzsutra-1" TargetMode="External"/><Relationship Id="rId8759" Type="http://schemas.openxmlformats.org/officeDocument/2006/relationships/hyperlink" Target="https://soundcloud.com/kerono-583653336/sets/macs" TargetMode="External"/><Relationship Id="rId8760" Type="http://schemas.openxmlformats.org/officeDocument/2006/relationships/hyperlink" Target="https://soundcloud.com/kerono-583653336" TargetMode="External"/><Relationship Id="rId8761" Type="http://schemas.openxmlformats.org/officeDocument/2006/relationships/hyperlink" Target="https://soundcloud.com/bananasutra/kindness-single-vol-04" TargetMode="External"/><Relationship Id="rId8762" Type="http://schemas.openxmlformats.org/officeDocument/2006/relationships/hyperlink" Target="https://soundcloud.com/sara-k-29/sets/stars" TargetMode="External"/><Relationship Id="rId8763" Type="http://schemas.openxmlformats.org/officeDocument/2006/relationships/hyperlink" Target="https://soundcloud.com/sara-k-29" TargetMode="External"/><Relationship Id="rId8764" Type="http://schemas.openxmlformats.org/officeDocument/2006/relationships/hyperlink" Target="https://soundcloud.com/bananasutra/13-queer-almighty-born-to-waltz-banjosutra-14" TargetMode="External"/><Relationship Id="rId8765" Type="http://schemas.openxmlformats.org/officeDocument/2006/relationships/hyperlink" Target="https://soundcloud.com/angusn-s/sets/big-al" TargetMode="External"/><Relationship Id="rId8766" Type="http://schemas.openxmlformats.org/officeDocument/2006/relationships/hyperlink" Target="https://soundcloud.com/angusn-s" TargetMode="External"/><Relationship Id="rId8767" Type="http://schemas.openxmlformats.org/officeDocument/2006/relationships/hyperlink" Target="https://soundcloud.com/bananasutra/13-queer-almighty-born-to-waltz-banjosutra-14" TargetMode="External"/><Relationship Id="rId8768" Type="http://schemas.openxmlformats.org/officeDocument/2006/relationships/hyperlink" Target="https://soundcloud.com/angusn-s/sets/bananasutra" TargetMode="External"/><Relationship Id="rId8769" Type="http://schemas.openxmlformats.org/officeDocument/2006/relationships/hyperlink" Target="https://soundcloud.com/angusn-s" TargetMode="External"/><Relationship Id="rId8770" Type="http://schemas.openxmlformats.org/officeDocument/2006/relationships/hyperlink" Target="https://soundcloud.com/bananasutra/15-queer-almighty-drum-mantra-dubsutra-16" TargetMode="External"/><Relationship Id="rId8771" Type="http://schemas.openxmlformats.org/officeDocument/2006/relationships/hyperlink" Target="https://soundcloud.com/9uzzy/sets/w6hkadczhleh" TargetMode="External"/><Relationship Id="rId8772" Type="http://schemas.openxmlformats.org/officeDocument/2006/relationships/hyperlink" Target="https://soundcloud.com/9uzzy" TargetMode="External"/><Relationship Id="rId8773" Type="http://schemas.openxmlformats.org/officeDocument/2006/relationships/hyperlink" Target="https://soundcloud.com/bananasutra/15-queer-almighty-drum-mantra-dubsutra-16" TargetMode="External"/><Relationship Id="rId8774" Type="http://schemas.openxmlformats.org/officeDocument/2006/relationships/hyperlink" Target="https://soundcloud.com/user-607123998/sets/poetry-music" TargetMode="External"/><Relationship Id="rId8775" Type="http://schemas.openxmlformats.org/officeDocument/2006/relationships/hyperlink" Target="https://soundcloud.com/user-607123998" TargetMode="External"/><Relationship Id="rId8776" Type="http://schemas.openxmlformats.org/officeDocument/2006/relationships/hyperlink" Target="https://soundcloud.com/bananasutra/15-queer-almighty-drum-mantra-dubsutra-16" TargetMode="External"/><Relationship Id="rId8777" Type="http://schemas.openxmlformats.org/officeDocument/2006/relationships/hyperlink" Target="https://soundcloud.com/hakob-yeremyan/sets/rock-jazz" TargetMode="External"/><Relationship Id="rId8778" Type="http://schemas.openxmlformats.org/officeDocument/2006/relationships/hyperlink" Target="https://soundcloud.com/hakob-yeremyan" TargetMode="External"/><Relationship Id="rId8779" Type="http://schemas.openxmlformats.org/officeDocument/2006/relationships/hyperlink" Target="https://soundcloud.com/bananasutra/15-queer-almighty-drum-mantra-dubsutra-16" TargetMode="External"/><Relationship Id="rId8780" Type="http://schemas.openxmlformats.org/officeDocument/2006/relationships/hyperlink" Target="https://soundcloud.com/ruan-alexsandro-508448380/sets/playlist-de-cria" TargetMode="External"/><Relationship Id="rId8781" Type="http://schemas.openxmlformats.org/officeDocument/2006/relationships/hyperlink" Target="https://soundcloud.com/ruan-alexsandro-508448380" TargetMode="External"/><Relationship Id="rId8782" Type="http://schemas.openxmlformats.org/officeDocument/2006/relationships/hyperlink" Target="https://soundcloud.com/bananasutra/08-queer-almighty-tell-me-why-folk-banjosutra-9" TargetMode="External"/><Relationship Id="rId8783" Type="http://schemas.openxmlformats.org/officeDocument/2006/relationships/hyperlink" Target="https://soundcloud.com/user-89174106/sets/beauteeez-ii" TargetMode="External"/><Relationship Id="rId8784" Type="http://schemas.openxmlformats.org/officeDocument/2006/relationships/hyperlink" Target="https://soundcloud.com/user-89174106" TargetMode="External"/><Relationship Id="rId8785" Type="http://schemas.openxmlformats.org/officeDocument/2006/relationships/hyperlink" Target="https://soundcloud.com/bananasutra/01-queer-almighty-folk-banjosutra-2" TargetMode="External"/><Relationship Id="rId8786" Type="http://schemas.openxmlformats.org/officeDocument/2006/relationships/hyperlink" Target="https://soundcloud.com/shantia-657168754/sets/sloth" TargetMode="External"/><Relationship Id="rId8787" Type="http://schemas.openxmlformats.org/officeDocument/2006/relationships/hyperlink" Target="https://soundcloud.com/shantia-657168754" TargetMode="External"/><Relationship Id="rId8788" Type="http://schemas.openxmlformats.org/officeDocument/2006/relationships/hyperlink" Target="https://soundcloud.com/bananasutra/05-queer-almighty-jazzy-queer-almighty-bluesy-banjosutra-6" TargetMode="External"/><Relationship Id="rId8789" Type="http://schemas.openxmlformats.org/officeDocument/2006/relationships/hyperlink" Target="https://soundcloud.com/user-544409153/sets/guitar" TargetMode="External"/><Relationship Id="rId8790" Type="http://schemas.openxmlformats.org/officeDocument/2006/relationships/hyperlink" Target="https://soundcloud.com/user-544409153" TargetMode="External"/><Relationship Id="rId8791" Type="http://schemas.openxmlformats.org/officeDocument/2006/relationships/hyperlink" Target="https://soundcloud.com/bananasutra/05-queer-almighty-jazzy-queer-almighty-bluesy-banjosutra-6" TargetMode="External"/><Relationship Id="rId8792" Type="http://schemas.openxmlformats.org/officeDocument/2006/relationships/hyperlink" Target="https://soundcloud.com/helio-correa-3/sets/donn" TargetMode="External"/><Relationship Id="rId8793" Type="http://schemas.openxmlformats.org/officeDocument/2006/relationships/hyperlink" Target="https://soundcloud.com/helio-correa-3" TargetMode="External"/><Relationship Id="rId8794" Type="http://schemas.openxmlformats.org/officeDocument/2006/relationships/hyperlink" Target="https://soundcloud.com/bananasutra/05-queer-almighty-jazzy-queer-almighty-bluesy-banjosutra-6" TargetMode="External"/><Relationship Id="rId8795" Type="http://schemas.openxmlformats.org/officeDocument/2006/relationships/hyperlink" Target="https://soundcloud.com/tr-nh-trinh-369711603/sets/france-melody" TargetMode="External"/><Relationship Id="rId8796" Type="http://schemas.openxmlformats.org/officeDocument/2006/relationships/hyperlink" Target="https://soundcloud.com/tr-nh-trinh-369711603" TargetMode="External"/><Relationship Id="rId8797" Type="http://schemas.openxmlformats.org/officeDocument/2006/relationships/hyperlink" Target="https://soundcloud.com/bananasutra/05-queer-almighty-jazzy-queer-almighty-bluesy-banjosutra-6" TargetMode="External"/><Relationship Id="rId8798" Type="http://schemas.openxmlformats.org/officeDocument/2006/relationships/hyperlink" Target="https://soundcloud.com/phoebes-rainbow-world/sets/2025a1" TargetMode="External"/><Relationship Id="rId8799" Type="http://schemas.openxmlformats.org/officeDocument/2006/relationships/hyperlink" Target="https://soundcloud.com/phoebes-rainbow-world" TargetMode="External"/><Relationship Id="rId8800" Type="http://schemas.openxmlformats.org/officeDocument/2006/relationships/hyperlink" Target="https://soundcloud.com/bananasutra/05-queer-almighty-jazzy-queer-almighty-bluesy-banjosutra-6" TargetMode="External"/><Relationship Id="rId8801" Type="http://schemas.openxmlformats.org/officeDocument/2006/relationships/hyperlink" Target="https://soundcloud.com/ali-roostaei-747724160/sets/t1d6z9gs1vuo" TargetMode="External"/><Relationship Id="rId8802" Type="http://schemas.openxmlformats.org/officeDocument/2006/relationships/hyperlink" Target="https://soundcloud.com/ali-roostaei-747724160" TargetMode="External"/><Relationship Id="rId8803" Type="http://schemas.openxmlformats.org/officeDocument/2006/relationships/hyperlink" Target="https://soundcloud.com/bananasutra/05-queer-almighty-jazzy-queer-almighty-bluesy-banjosutra-6" TargetMode="External"/><Relationship Id="rId8804" Type="http://schemas.openxmlformats.org/officeDocument/2006/relationships/hyperlink" Target="https://soundcloud.com/05conw75vekq/sets/l9sbh7govqwh" TargetMode="External"/><Relationship Id="rId8805" Type="http://schemas.openxmlformats.org/officeDocument/2006/relationships/hyperlink" Target="https://soundcloud.com/05conw75vekq" TargetMode="External"/><Relationship Id="rId8806" Type="http://schemas.openxmlformats.org/officeDocument/2006/relationships/hyperlink" Target="https://soundcloud.com/bananasutra/04-reason-over-reverence-they-said-bow-down-but-we-rise-2-dubsutra-4" TargetMode="External"/><Relationship Id="rId8807" Type="http://schemas.openxmlformats.org/officeDocument/2006/relationships/hyperlink" Target="https://soundcloud.com/angusn-s/sets/bananasutra" TargetMode="External"/><Relationship Id="rId8808" Type="http://schemas.openxmlformats.org/officeDocument/2006/relationships/hyperlink" Target="https://soundcloud.com/angusn-s" TargetMode="External"/><Relationship Id="rId8809" Type="http://schemas.openxmlformats.org/officeDocument/2006/relationships/hyperlink" Target="https://soundcloud.com/bananasutra/04-reason-over-reverence-they-said-bow-down-but-we-rise-2-dubsutra-4" TargetMode="External"/><Relationship Id="rId8810" Type="http://schemas.openxmlformats.org/officeDocument/2006/relationships/hyperlink" Target="https://soundcloud.com/9uzzy/sets/w6hkadczhleh" TargetMode="External"/><Relationship Id="rId8811" Type="http://schemas.openxmlformats.org/officeDocument/2006/relationships/hyperlink" Target="https://soundcloud.com/9uzzy" TargetMode="External"/><Relationship Id="rId8812" Type="http://schemas.openxmlformats.org/officeDocument/2006/relationships/hyperlink" Target="https://soundcloud.com/bananasutra/04-reason-over-reverence-they-said-bow-down-but-we-rise-2-dubsutra-4" TargetMode="External"/><Relationship Id="rId8813" Type="http://schemas.openxmlformats.org/officeDocument/2006/relationships/hyperlink" Target="https://soundcloud.com/user-607123998/sets/poetry-music" TargetMode="External"/><Relationship Id="rId8814" Type="http://schemas.openxmlformats.org/officeDocument/2006/relationships/hyperlink" Target="https://soundcloud.com/user-607123998" TargetMode="External"/><Relationship Id="rId8815" Type="http://schemas.openxmlformats.org/officeDocument/2006/relationships/hyperlink" Target="https://soundcloud.com/bananasutra/04-reason-over-reverence-they-said-bow-down-but-we-rise-2-dubsutra-4" TargetMode="External"/><Relationship Id="rId8816" Type="http://schemas.openxmlformats.org/officeDocument/2006/relationships/hyperlink" Target="https://soundcloud.com/user-346391488/sets/blues" TargetMode="External"/><Relationship Id="rId8817" Type="http://schemas.openxmlformats.org/officeDocument/2006/relationships/hyperlink" Target="https://soundcloud.com/user-346391488" TargetMode="External"/><Relationship Id="rId8818" Type="http://schemas.openxmlformats.org/officeDocument/2006/relationships/hyperlink" Target="https://soundcloud.com/bananasutra/04-reason-over-reverence-they-said-bow-down-but-we-rise-2-dubsutra-4" TargetMode="External"/><Relationship Id="rId8819" Type="http://schemas.openxmlformats.org/officeDocument/2006/relationships/hyperlink" Target="https://soundcloud.com/user-173143833/sets/relaxing" TargetMode="External"/><Relationship Id="rId8820" Type="http://schemas.openxmlformats.org/officeDocument/2006/relationships/hyperlink" Target="https://soundcloud.com/user-173143833" TargetMode="External"/><Relationship Id="rId8821" Type="http://schemas.openxmlformats.org/officeDocument/2006/relationships/hyperlink" Target="https://soundcloud.com/bananasutra/01-question-di-kingdom-dubs-the-path-truth-is-the-riddim-ragga-dubsutra-1" TargetMode="External"/><Relationship Id="rId8822" Type="http://schemas.openxmlformats.org/officeDocument/2006/relationships/hyperlink" Target="https://soundcloud.com/9uzzy/sets/w6hkadczhleh" TargetMode="External"/><Relationship Id="rId8823" Type="http://schemas.openxmlformats.org/officeDocument/2006/relationships/hyperlink" Target="https://soundcloud.com/9uzzy" TargetMode="External"/><Relationship Id="rId8824" Type="http://schemas.openxmlformats.org/officeDocument/2006/relationships/hyperlink" Target="https://soundcloud.com/bananasutra/01-question-di-kingdom-dubs-the-path-truth-is-the-riddim-ragga-dubsutra-1" TargetMode="External"/><Relationship Id="rId8825" Type="http://schemas.openxmlformats.org/officeDocument/2006/relationships/hyperlink" Target="https://soundcloud.com/user-346391488/sets/blues" TargetMode="External"/><Relationship Id="rId8826" Type="http://schemas.openxmlformats.org/officeDocument/2006/relationships/hyperlink" Target="https://soundcloud.com/user-346391488" TargetMode="External"/><Relationship Id="rId8827" Type="http://schemas.openxmlformats.org/officeDocument/2006/relationships/hyperlink" Target="https://soundcloud.com/bananasutra/02-question-di-kingdom-dubs-the-path-truth-is-the-riddim-dubsutra-2" TargetMode="External"/><Relationship Id="rId8828" Type="http://schemas.openxmlformats.org/officeDocument/2006/relationships/hyperlink" Target="https://soundcloud.com/9uzzy/sets/w6hkadczhleh" TargetMode="External"/><Relationship Id="rId8829" Type="http://schemas.openxmlformats.org/officeDocument/2006/relationships/hyperlink" Target="https://soundcloud.com/9uzzy" TargetMode="External"/><Relationship Id="rId8830" Type="http://schemas.openxmlformats.org/officeDocument/2006/relationships/hyperlink" Target="https://soundcloud.com/bananasutra/03-reason-over-reverence-they-said-bow-down-but-we-rise-1-dubsutra-3" TargetMode="External"/><Relationship Id="rId8831" Type="http://schemas.openxmlformats.org/officeDocument/2006/relationships/hyperlink" Target="https://soundcloud.com/9uzzy/sets/w6hkadczhleh" TargetMode="External"/><Relationship Id="rId8832" Type="http://schemas.openxmlformats.org/officeDocument/2006/relationships/hyperlink" Target="https://soundcloud.com/9uzzy" TargetMode="External"/><Relationship Id="rId8833" Type="http://schemas.openxmlformats.org/officeDocument/2006/relationships/hyperlink" Target="https://soundcloud.com/bananasutra/04-okey-dokey-no-its-not-jazzy-lofisutra-4" TargetMode="External"/><Relationship Id="rId8834" Type="http://schemas.openxmlformats.org/officeDocument/2006/relationships/hyperlink" Target="https://soundcloud.com/fred-anderson-650670893/sets/bananasutra" TargetMode="External"/><Relationship Id="rId8835" Type="http://schemas.openxmlformats.org/officeDocument/2006/relationships/hyperlink" Target="https://soundcloud.com/fred-anderson-650670893" TargetMode="External"/><Relationship Id="rId8836" Type="http://schemas.openxmlformats.org/officeDocument/2006/relationships/hyperlink" Target="https://soundcloud.com/bananasutra/03-okey-dokey-no-its-not-indie-lofisutra-3" TargetMode="External"/><Relationship Id="rId8837" Type="http://schemas.openxmlformats.org/officeDocument/2006/relationships/hyperlink" Target="https://soundcloud.com/fred-anderson-650670893/sets/bananasutra" TargetMode="External"/><Relationship Id="rId8838" Type="http://schemas.openxmlformats.org/officeDocument/2006/relationships/hyperlink" Target="https://soundcloud.com/fred-anderson-650670893" TargetMode="External"/><Relationship Id="rId8839" Type="http://schemas.openxmlformats.org/officeDocument/2006/relationships/hyperlink" Target="https://soundcloud.com/bananasutra/03-okey-dokey-no-its-not-indie-lofisutra-3" TargetMode="External"/><Relationship Id="rId8840" Type="http://schemas.openxmlformats.org/officeDocument/2006/relationships/hyperlink" Target="https://soundcloud.com/angusn-s/sets/bananasutra" TargetMode="External"/><Relationship Id="rId8841" Type="http://schemas.openxmlformats.org/officeDocument/2006/relationships/hyperlink" Target="https://soundcloud.com/angusn-s" TargetMode="External"/><Relationship Id="rId8842" Type="http://schemas.openxmlformats.org/officeDocument/2006/relationships/hyperlink" Target="https://soundcloud.com/bananasutra/03-okey-dokey-no-its-not-indie-lofisutra-3" TargetMode="External"/><Relationship Id="rId8843" Type="http://schemas.openxmlformats.org/officeDocument/2006/relationships/hyperlink" Target="https://soundcloud.com/sasha-yastrebova/sets/lyubimoe" TargetMode="External"/><Relationship Id="rId8844" Type="http://schemas.openxmlformats.org/officeDocument/2006/relationships/hyperlink" Target="https://soundcloud.com/sasha-yastrebova" TargetMode="External"/><Relationship Id="rId8845" Type="http://schemas.openxmlformats.org/officeDocument/2006/relationships/hyperlink" Target="https://soundcloud.com/bananasutra/03-okey-dokey-no-its-not-indie-lofisutra-3" TargetMode="External"/><Relationship Id="rId8846" Type="http://schemas.openxmlformats.org/officeDocument/2006/relationships/hyperlink" Target="https://soundcloud.com/user-155329573/sets/morelyubovi" TargetMode="External"/><Relationship Id="rId8847" Type="http://schemas.openxmlformats.org/officeDocument/2006/relationships/hyperlink" Target="https://soundcloud.com/user-155329573" TargetMode="External"/><Relationship Id="rId8848" Type="http://schemas.openxmlformats.org/officeDocument/2006/relationships/hyperlink" Target="https://soundcloud.com/bananasutra/03-okey-dokey-no-its-not-indie-lofisutra-3" TargetMode="External"/><Relationship Id="rId8849" Type="http://schemas.openxmlformats.org/officeDocument/2006/relationships/hyperlink" Target="https://soundcloud.com/reukozzxcq/sets/plejlist-sane" TargetMode="External"/><Relationship Id="rId8850" Type="http://schemas.openxmlformats.org/officeDocument/2006/relationships/hyperlink" Target="https://soundcloud.com/reukozzxcq" TargetMode="External"/><Relationship Id="rId8851" Type="http://schemas.openxmlformats.org/officeDocument/2006/relationships/hyperlink" Target="https://soundcloud.com/bananasutra/03-okey-dokey-no-its-not-indie-lofisutra-3" TargetMode="External"/><Relationship Id="rId8852" Type="http://schemas.openxmlformats.org/officeDocument/2006/relationships/hyperlink" Target="https://soundcloud.com/user-607123998/sets/poetry-music" TargetMode="External"/><Relationship Id="rId8853" Type="http://schemas.openxmlformats.org/officeDocument/2006/relationships/hyperlink" Target="https://soundcloud.com/user-607123998" TargetMode="External"/><Relationship Id="rId8854" Type="http://schemas.openxmlformats.org/officeDocument/2006/relationships/hyperlink" Target="https://soundcloud.com/bananasutra/03-okey-dokey-no-its-not-indie-lofisutra-3" TargetMode="External"/><Relationship Id="rId8855" Type="http://schemas.openxmlformats.org/officeDocument/2006/relationships/hyperlink" Target="https://soundcloud.com/raphael-aquino-530233849/sets/relax-and-chill" TargetMode="External"/><Relationship Id="rId8856" Type="http://schemas.openxmlformats.org/officeDocument/2006/relationships/hyperlink" Target="https://soundcloud.com/raphael-aquino-530233849" TargetMode="External"/><Relationship Id="rId8857" Type="http://schemas.openxmlformats.org/officeDocument/2006/relationships/hyperlink" Target="https://soundcloud.com/bananasutra/03-okey-dokey-no-its-not-indie-lofisutra-3" TargetMode="External"/><Relationship Id="rId8858" Type="http://schemas.openxmlformats.org/officeDocument/2006/relationships/hyperlink" Target="https://soundcloud.com/christina-qk/sets/neue" TargetMode="External"/><Relationship Id="rId8859" Type="http://schemas.openxmlformats.org/officeDocument/2006/relationships/hyperlink" Target="https://soundcloud.com/christina-qk" TargetMode="External"/><Relationship Id="rId8860" Type="http://schemas.openxmlformats.org/officeDocument/2006/relationships/hyperlink" Target="https://soundcloud.com/bananasutra/03-okey-dokey-no-its-not-indie-lofisutra-3" TargetMode="External"/><Relationship Id="rId8861" Type="http://schemas.openxmlformats.org/officeDocument/2006/relationships/hyperlink" Target="https://soundcloud.com/ronnie-ross-2/sets/25-sum" TargetMode="External"/><Relationship Id="rId8862" Type="http://schemas.openxmlformats.org/officeDocument/2006/relationships/hyperlink" Target="https://soundcloud.com/ronnie-ross-2" TargetMode="External"/><Relationship Id="rId8863" Type="http://schemas.openxmlformats.org/officeDocument/2006/relationships/hyperlink" Target="https://soundcloud.com/bananasutra/03-okey-dokey-no-its-not-indie-lofisutra-3" TargetMode="External"/><Relationship Id="rId8864" Type="http://schemas.openxmlformats.org/officeDocument/2006/relationships/hyperlink" Target="https://soundcloud.com/layla-lamb-265153364/sets/layla-music" TargetMode="External"/><Relationship Id="rId8865" Type="http://schemas.openxmlformats.org/officeDocument/2006/relationships/hyperlink" Target="https://soundcloud.com/layla-lamb-265153364" TargetMode="External"/><Relationship Id="rId8866" Type="http://schemas.openxmlformats.org/officeDocument/2006/relationships/hyperlink" Target="https://soundcloud.com/bananasutra/02-okey-dokey-no-its-not-indie-lofisutra-2" TargetMode="External"/><Relationship Id="rId8867" Type="http://schemas.openxmlformats.org/officeDocument/2006/relationships/hyperlink" Target="https://soundcloud.com/fred-anderson-650670893/sets/bananasutra" TargetMode="External"/><Relationship Id="rId8868" Type="http://schemas.openxmlformats.org/officeDocument/2006/relationships/hyperlink" Target="https://soundcloud.com/fred-anderson-650670893" TargetMode="External"/><Relationship Id="rId8869" Type="http://schemas.openxmlformats.org/officeDocument/2006/relationships/hyperlink" Target="https://soundcloud.com/bananasutra/02-okey-dokey-no-its-not-indie-lofisutra-2" TargetMode="External"/><Relationship Id="rId8870" Type="http://schemas.openxmlformats.org/officeDocument/2006/relationships/hyperlink" Target="https://soundcloud.com/menna-waleed-540684079/sets/rjedvapypuzl" TargetMode="External"/><Relationship Id="rId8871" Type="http://schemas.openxmlformats.org/officeDocument/2006/relationships/hyperlink" Target="https://soundcloud.com/menna-waleed-540684079" TargetMode="External"/><Relationship Id="rId8872" Type="http://schemas.openxmlformats.org/officeDocument/2006/relationships/hyperlink" Target="https://soundcloud.com/bananasutra/01-okey-dokey-no-its-not-banger-banjosutra-1" TargetMode="External"/><Relationship Id="rId8873" Type="http://schemas.openxmlformats.org/officeDocument/2006/relationships/hyperlink" Target="https://soundcloud.com/fred-anderson-650670893/sets/bananasutra" TargetMode="External"/><Relationship Id="rId8874" Type="http://schemas.openxmlformats.org/officeDocument/2006/relationships/hyperlink" Target="https://soundcloud.com/fred-anderson-650670893" TargetMode="External"/><Relationship Id="rId8875" Type="http://schemas.openxmlformats.org/officeDocument/2006/relationships/hyperlink" Target="https://soundcloud.com/bananasutra/05-okey-dokey-no-its-not-jazzy-lofisutra-5" TargetMode="External"/><Relationship Id="rId8876" Type="http://schemas.openxmlformats.org/officeDocument/2006/relationships/hyperlink" Target="https://soundcloud.com/fred-anderson-650670893/sets/bananasutra" TargetMode="External"/><Relationship Id="rId8877" Type="http://schemas.openxmlformats.org/officeDocument/2006/relationships/hyperlink" Target="https://soundcloud.com/fred-anderson-650670893" TargetMode="External"/><Relationship Id="rId8878" Type="http://schemas.openxmlformats.org/officeDocument/2006/relationships/hyperlink" Target="https://soundcloud.com/bananasutra/01-because-the-light-wontdietonight-breathy-lofisutra-1" TargetMode="External"/><Relationship Id="rId8879" Type="http://schemas.openxmlformats.org/officeDocument/2006/relationships/hyperlink" Target="https://soundcloud.com/fred-anderson-650670893/sets/bananasutra" TargetMode="External"/><Relationship Id="rId8880" Type="http://schemas.openxmlformats.org/officeDocument/2006/relationships/hyperlink" Target="https://soundcloud.com/fred-anderson-650670893" TargetMode="External"/><Relationship Id="rId8881" Type="http://schemas.openxmlformats.org/officeDocument/2006/relationships/hyperlink" Target="https://soundcloud.com/bananasutra/01-because-the-light-wontdietonight-breathy-lofisutra-1" TargetMode="External"/><Relationship Id="rId8882" Type="http://schemas.openxmlformats.org/officeDocument/2006/relationships/hyperlink" Target="https://soundcloud.com/angusn-s/sets/big-al" TargetMode="External"/><Relationship Id="rId8883" Type="http://schemas.openxmlformats.org/officeDocument/2006/relationships/hyperlink" Target="https://soundcloud.com/angusn-s" TargetMode="External"/><Relationship Id="rId8884" Type="http://schemas.openxmlformats.org/officeDocument/2006/relationships/hyperlink" Target="https://soundcloud.com/bananasutra/01-because-the-light-wontdietonight-breathy-lofisutra-1" TargetMode="External"/><Relationship Id="rId8885" Type="http://schemas.openxmlformats.org/officeDocument/2006/relationships/hyperlink" Target="https://soundcloud.com/angusn-s/sets/bananasutra" TargetMode="External"/><Relationship Id="rId8886" Type="http://schemas.openxmlformats.org/officeDocument/2006/relationships/hyperlink" Target="https://soundcloud.com/angusn-s" TargetMode="External"/><Relationship Id="rId8887" Type="http://schemas.openxmlformats.org/officeDocument/2006/relationships/hyperlink" Target="https://soundcloud.com/bananasutra/01-because-the-light-wontdietonight-breathy-lofisutra-1" TargetMode="External"/><Relationship Id="rId8888" Type="http://schemas.openxmlformats.org/officeDocument/2006/relationships/hyperlink" Target="https://soundcloud.com/josh-267250382/sets/chill" TargetMode="External"/><Relationship Id="rId8889" Type="http://schemas.openxmlformats.org/officeDocument/2006/relationships/hyperlink" Target="https://soundcloud.com/josh-267250382" TargetMode="External"/><Relationship Id="rId8890" Type="http://schemas.openxmlformats.org/officeDocument/2006/relationships/hyperlink" Target="https://soundcloud.com/bananasutra/01-because-the-light-wontdietonight-breathy-lofisutra-1" TargetMode="External"/><Relationship Id="rId8891" Type="http://schemas.openxmlformats.org/officeDocument/2006/relationships/hyperlink" Target="https://soundcloud.com/sami-uddin-688823560/sets/gym" TargetMode="External"/><Relationship Id="rId8892" Type="http://schemas.openxmlformats.org/officeDocument/2006/relationships/hyperlink" Target="https://soundcloud.com/sami-uddin-688823560" TargetMode="External"/><Relationship Id="rId8893" Type="http://schemas.openxmlformats.org/officeDocument/2006/relationships/hyperlink" Target="https://soundcloud.com/bananasutra/03-because-the-fight-cheeky-burlesquesutra-3" TargetMode="External"/><Relationship Id="rId8894" Type="http://schemas.openxmlformats.org/officeDocument/2006/relationships/hyperlink" Target="https://soundcloud.com/fred-anderson-650670893/sets/bananasutra" TargetMode="External"/><Relationship Id="rId8895" Type="http://schemas.openxmlformats.org/officeDocument/2006/relationships/hyperlink" Target="https://soundcloud.com/fred-anderson-650670893" TargetMode="External"/><Relationship Id="rId8896" Type="http://schemas.openxmlformats.org/officeDocument/2006/relationships/hyperlink" Target="https://soundcloud.com/bananasutra/03-because-the-fight-cheeky-burlesquesutra-3" TargetMode="External"/><Relationship Id="rId8897" Type="http://schemas.openxmlformats.org/officeDocument/2006/relationships/hyperlink" Target="https://soundcloud.com/anactasiya-zralko/sets/hn9nlmjyxv25" TargetMode="External"/><Relationship Id="rId8898" Type="http://schemas.openxmlformats.org/officeDocument/2006/relationships/hyperlink" Target="https://soundcloud.com/anactasiya-zralko" TargetMode="External"/><Relationship Id="rId8899" Type="http://schemas.openxmlformats.org/officeDocument/2006/relationships/hyperlink" Target="https://soundcloud.com/bananasutra/02-delete-your-butt-mellobanjosutra-2" TargetMode="External"/><Relationship Id="rId8900" Type="http://schemas.openxmlformats.org/officeDocument/2006/relationships/hyperlink" Target="https://soundcloud.com/fred-anderson-650670893/sets/bananasutra" TargetMode="External"/><Relationship Id="rId8901" Type="http://schemas.openxmlformats.org/officeDocument/2006/relationships/hyperlink" Target="https://soundcloud.com/fred-anderson-650670893" TargetMode="External"/><Relationship Id="rId8902" Type="http://schemas.openxmlformats.org/officeDocument/2006/relationships/hyperlink" Target="https://soundcloud.com/bananasutra/04-because-the-joke-dreamy-indiesutra-4" TargetMode="External"/><Relationship Id="rId8903" Type="http://schemas.openxmlformats.org/officeDocument/2006/relationships/hyperlink" Target="https://soundcloud.com/fred-anderson-650670893/sets/bananasutra" TargetMode="External"/><Relationship Id="rId8904" Type="http://schemas.openxmlformats.org/officeDocument/2006/relationships/hyperlink" Target="https://soundcloud.com/fred-anderson-650670893" TargetMode="External"/><Relationship Id="rId8905" Type="http://schemas.openxmlformats.org/officeDocument/2006/relationships/hyperlink" Target="https://soundcloud.com/bananasutra/01-stymied-stymied-yuck-what-shall-we-hope-for-now-dubsutra-1" TargetMode="External"/><Relationship Id="rId8906" Type="http://schemas.openxmlformats.org/officeDocument/2006/relationships/hyperlink" Target="https://soundcloud.com/fred-anderson-650670893/sets/bananasutra" TargetMode="External"/><Relationship Id="rId8907" Type="http://schemas.openxmlformats.org/officeDocument/2006/relationships/hyperlink" Target="https://soundcloud.com/fred-anderson-650670893" TargetMode="External"/><Relationship Id="rId8908" Type="http://schemas.openxmlformats.org/officeDocument/2006/relationships/hyperlink" Target="https://soundcloud.com/bananasutra/01-stymied-stymied-yuck-what-shall-we-hope-for-now-dubsutra-1" TargetMode="External"/><Relationship Id="rId8909" Type="http://schemas.openxmlformats.org/officeDocument/2006/relationships/hyperlink" Target="https://soundcloud.com/9uzzy/sets/w6hkadczhleh" TargetMode="External"/><Relationship Id="rId8910" Type="http://schemas.openxmlformats.org/officeDocument/2006/relationships/hyperlink" Target="https://soundcloud.com/9uzzy" TargetMode="External"/><Relationship Id="rId8911" Type="http://schemas.openxmlformats.org/officeDocument/2006/relationships/hyperlink" Target="https://soundcloud.com/bananasutra/02-stymied-stymied-whack-what-shall-we-hope-for-now-dubsutra-2" TargetMode="External"/><Relationship Id="rId8912" Type="http://schemas.openxmlformats.org/officeDocument/2006/relationships/hyperlink" Target="https://soundcloud.com/fred-anderson-650670893/sets/bananasutra" TargetMode="External"/><Relationship Id="rId8913" Type="http://schemas.openxmlformats.org/officeDocument/2006/relationships/hyperlink" Target="https://soundcloud.com/fred-anderson-650670893" TargetMode="External"/><Relationship Id="rId8914" Type="http://schemas.openxmlformats.org/officeDocument/2006/relationships/hyperlink" Target="https://soundcloud.com/bananasutra/02-stymied-stymied-whack-what-shall-we-hope-for-now-dubsutra-2" TargetMode="External"/><Relationship Id="rId8915" Type="http://schemas.openxmlformats.org/officeDocument/2006/relationships/hyperlink" Target="https://soundcloud.com/9uzzy/sets/w6hkadczhleh" TargetMode="External"/><Relationship Id="rId8916" Type="http://schemas.openxmlformats.org/officeDocument/2006/relationships/hyperlink" Target="https://soundcloud.com/9uzzy" TargetMode="External"/><Relationship Id="rId8917" Type="http://schemas.openxmlformats.org/officeDocument/2006/relationships/hyperlink" Target="https://soundcloud.com/bananasutra/where-hope-expires-dem-sed-indie-dub-1" TargetMode="External"/><Relationship Id="rId8918" Type="http://schemas.openxmlformats.org/officeDocument/2006/relationships/hyperlink" Target="https://soundcloud.com/fred-anderson-650670893/sets/bananasutra" TargetMode="External"/><Relationship Id="rId8919" Type="http://schemas.openxmlformats.org/officeDocument/2006/relationships/hyperlink" Target="https://soundcloud.com/fred-anderson-650670893" TargetMode="External"/><Relationship Id="rId8920" Type="http://schemas.openxmlformats.org/officeDocument/2006/relationships/hyperlink" Target="https://soundcloud.com/bananasutra/where-hope-expires-dem-sed-indie-dub-1" TargetMode="External"/><Relationship Id="rId8921" Type="http://schemas.openxmlformats.org/officeDocument/2006/relationships/hyperlink" Target="https://soundcloud.com/9uzzy/sets/w6hkadczhleh" TargetMode="External"/><Relationship Id="rId8922" Type="http://schemas.openxmlformats.org/officeDocument/2006/relationships/hyperlink" Target="https://soundcloud.com/9uzzy" TargetMode="External"/><Relationship Id="rId8923" Type="http://schemas.openxmlformats.org/officeDocument/2006/relationships/hyperlink" Target="https://soundcloud.com/bananasutra/where-hope-expires-rebound-dub-jazz-7" TargetMode="External"/><Relationship Id="rId8924" Type="http://schemas.openxmlformats.org/officeDocument/2006/relationships/hyperlink" Target="https://soundcloud.com/fred-anderson-650670893/sets/bananasutra" TargetMode="External"/><Relationship Id="rId8925" Type="http://schemas.openxmlformats.org/officeDocument/2006/relationships/hyperlink" Target="https://soundcloud.com/fred-anderson-650670893" TargetMode="External"/><Relationship Id="rId8926" Type="http://schemas.openxmlformats.org/officeDocument/2006/relationships/hyperlink" Target="https://soundcloud.com/bananasutra/where-hope-expires-rebound-dub-jazz-7" TargetMode="External"/><Relationship Id="rId8927" Type="http://schemas.openxmlformats.org/officeDocument/2006/relationships/hyperlink" Target="https://soundcloud.com/angusn-s/sets/bananasutra" TargetMode="External"/><Relationship Id="rId8928" Type="http://schemas.openxmlformats.org/officeDocument/2006/relationships/hyperlink" Target="https://soundcloud.com/angusn-s" TargetMode="External"/><Relationship Id="rId8929" Type="http://schemas.openxmlformats.org/officeDocument/2006/relationships/hyperlink" Target="https://soundcloud.com/bananasutra/where-hope-expires-rebound-dub-jazz-7" TargetMode="External"/><Relationship Id="rId8930" Type="http://schemas.openxmlformats.org/officeDocument/2006/relationships/hyperlink" Target="https://soundcloud.com/user-778632434/sets/vibe" TargetMode="External"/><Relationship Id="rId8931" Type="http://schemas.openxmlformats.org/officeDocument/2006/relationships/hyperlink" Target="https://soundcloud.com/user-778632434" TargetMode="External"/><Relationship Id="rId8932" Type="http://schemas.openxmlformats.org/officeDocument/2006/relationships/hyperlink" Target="https://soundcloud.com/bananasutra/where-hope-expires-capela-pbgal-jazz-6" TargetMode="External"/><Relationship Id="rId8933" Type="http://schemas.openxmlformats.org/officeDocument/2006/relationships/hyperlink" Target="https://soundcloud.com/fred-anderson-650670893/sets/bananasutra" TargetMode="External"/><Relationship Id="rId8934" Type="http://schemas.openxmlformats.org/officeDocument/2006/relationships/hyperlink" Target="https://soundcloud.com/fred-anderson-650670893" TargetMode="External"/><Relationship Id="rId8935" Type="http://schemas.openxmlformats.org/officeDocument/2006/relationships/hyperlink" Target="https://soundcloud.com/bananasutra/where-hope-expires-queen-of-authentic-folk-4" TargetMode="External"/><Relationship Id="rId8936" Type="http://schemas.openxmlformats.org/officeDocument/2006/relationships/hyperlink" Target="https://soundcloud.com/fred-anderson-650670893/sets/bananasutra" TargetMode="External"/><Relationship Id="rId8937" Type="http://schemas.openxmlformats.org/officeDocument/2006/relationships/hyperlink" Target="https://soundcloud.com/fred-anderson-650670893" TargetMode="External"/><Relationship Id="rId8938" Type="http://schemas.openxmlformats.org/officeDocument/2006/relationships/hyperlink" Target="https://soundcloud.com/bananasutra/where-hope-expires-she-wanna-know-capela-jazz-8" TargetMode="External"/><Relationship Id="rId8939" Type="http://schemas.openxmlformats.org/officeDocument/2006/relationships/hyperlink" Target="https://soundcloud.com/fred-anderson-650670893/sets/bananasutra" TargetMode="External"/><Relationship Id="rId8940" Type="http://schemas.openxmlformats.org/officeDocument/2006/relationships/hyperlink" Target="https://soundcloud.com/fred-anderson-650670893" TargetMode="External"/><Relationship Id="rId8941" Type="http://schemas.openxmlformats.org/officeDocument/2006/relationships/hyperlink" Target="https://soundcloud.com/bananasutra/where-hope-expires-dem-sed-dub-indie-folk-2" TargetMode="External"/><Relationship Id="rId8942" Type="http://schemas.openxmlformats.org/officeDocument/2006/relationships/hyperlink" Target="https://soundcloud.com/fred-anderson-650670893/sets/bananasutra" TargetMode="External"/><Relationship Id="rId8943" Type="http://schemas.openxmlformats.org/officeDocument/2006/relationships/hyperlink" Target="https://soundcloud.com/fred-anderson-650670893" TargetMode="External"/><Relationship Id="rId8944" Type="http://schemas.openxmlformats.org/officeDocument/2006/relationships/hyperlink" Target="https://soundcloud.com/bananasutra/where-hope-expires-dem-sed-dub-indie-folk-2" TargetMode="External"/><Relationship Id="rId8945" Type="http://schemas.openxmlformats.org/officeDocument/2006/relationships/hyperlink" Target="https://soundcloud.com/angusn-s/sets/big-al" TargetMode="External"/><Relationship Id="rId8946" Type="http://schemas.openxmlformats.org/officeDocument/2006/relationships/hyperlink" Target="https://soundcloud.com/angusn-s" TargetMode="External"/><Relationship Id="rId8947" Type="http://schemas.openxmlformats.org/officeDocument/2006/relationships/hyperlink" Target="https://soundcloud.com/bananasutra/where-hope-expires-dem-sed-dub-indie-folk-2" TargetMode="External"/><Relationship Id="rId8948" Type="http://schemas.openxmlformats.org/officeDocument/2006/relationships/hyperlink" Target="https://soundcloud.com/angusn-s/sets/bananasutra" TargetMode="External"/><Relationship Id="rId8949" Type="http://schemas.openxmlformats.org/officeDocument/2006/relationships/hyperlink" Target="https://soundcloud.com/angusn-s" TargetMode="External"/><Relationship Id="rId8950" Type="http://schemas.openxmlformats.org/officeDocument/2006/relationships/hyperlink" Target="https://soundcloud.com/bananasutra/where-hope-expires-string-me-jazzy-indie-3" TargetMode="External"/><Relationship Id="rId8951" Type="http://schemas.openxmlformats.org/officeDocument/2006/relationships/hyperlink" Target="https://soundcloud.com/fred-anderson-650670893/sets/bananasutra" TargetMode="External"/><Relationship Id="rId8952" Type="http://schemas.openxmlformats.org/officeDocument/2006/relationships/hyperlink" Target="https://soundcloud.com/fred-anderson-650670893" TargetMode="External"/><Relationship Id="rId8953" Type="http://schemas.openxmlformats.org/officeDocument/2006/relationships/hyperlink" Target="https://soundcloud.com/bananasutra/where-hope-expires-piano-cat-jazz-5" TargetMode="External"/><Relationship Id="rId8954" Type="http://schemas.openxmlformats.org/officeDocument/2006/relationships/hyperlink" Target="https://soundcloud.com/fred-anderson-650670893/sets/bananasutra" TargetMode="External"/><Relationship Id="rId8955" Type="http://schemas.openxmlformats.org/officeDocument/2006/relationships/hyperlink" Target="https://soundcloud.com/fred-anderson-650670893" TargetMode="External"/><Relationship Id="rId8956" Type="http://schemas.openxmlformats.org/officeDocument/2006/relationships/hyperlink" Target="https://soundcloud.com/bananasutra/where-hope-expires-piano-cat-jazz-5" TargetMode="External"/><Relationship Id="rId8957" Type="http://schemas.openxmlformats.org/officeDocument/2006/relationships/hyperlink" Target="https://soundcloud.com/user-563321318/sets/underground-4" TargetMode="External"/><Relationship Id="rId8958" Type="http://schemas.openxmlformats.org/officeDocument/2006/relationships/hyperlink" Target="https://soundcloud.com/user-563321318" TargetMode="External"/><Relationship Id="rId8959" Type="http://schemas.openxmlformats.org/officeDocument/2006/relationships/hyperlink" Target="https://soundcloud.com/bananasutra/where-hope-expires-piano-cat-jazz-5" TargetMode="External"/><Relationship Id="rId8960" Type="http://schemas.openxmlformats.org/officeDocument/2006/relationships/hyperlink" Target="https://soundcloud.com/pvrvdigmshift/sets/daniel-tompkins-complete" TargetMode="External"/><Relationship Id="rId8961" Type="http://schemas.openxmlformats.org/officeDocument/2006/relationships/hyperlink" Target="https://soundcloud.com/pvrvdigmshift" TargetMode="External"/><Relationship Id="rId8962" Type="http://schemas.openxmlformats.org/officeDocument/2006/relationships/hyperlink" Target="https://soundcloud.com/bananasutra/05-why-trust-an-old-mean-religion-muse-dub-6" TargetMode="External"/><Relationship Id="rId8963" Type="http://schemas.openxmlformats.org/officeDocument/2006/relationships/hyperlink" Target="https://soundcloud.com/9uzzy/sets/w6hkadczhleh" TargetMode="External"/><Relationship Id="rId8964" Type="http://schemas.openxmlformats.org/officeDocument/2006/relationships/hyperlink" Target="https://soundcloud.com/9uzzy" TargetMode="External"/><Relationship Id="rId8965" Type="http://schemas.openxmlformats.org/officeDocument/2006/relationships/hyperlink" Target="https://soundcloud.com/bananasutra/06-why-trust-an-old-mean-religion-bruh-dub-5" TargetMode="External"/><Relationship Id="rId8966" Type="http://schemas.openxmlformats.org/officeDocument/2006/relationships/hyperlink" Target="https://soundcloud.com/angusn-s/sets/bananasutra" TargetMode="External"/><Relationship Id="rId8967" Type="http://schemas.openxmlformats.org/officeDocument/2006/relationships/hyperlink" Target="https://soundcloud.com/angusn-s" TargetMode="External"/><Relationship Id="rId8968" Type="http://schemas.openxmlformats.org/officeDocument/2006/relationships/hyperlink" Target="https://soundcloud.com/bananasutra/06-why-trust-an-old-mean-religion-bruh-dub-5" TargetMode="External"/><Relationship Id="rId8969" Type="http://schemas.openxmlformats.org/officeDocument/2006/relationships/hyperlink" Target="https://soundcloud.com/9uzzy/sets/w6hkadczhleh" TargetMode="External"/><Relationship Id="rId8970" Type="http://schemas.openxmlformats.org/officeDocument/2006/relationships/hyperlink" Target="https://soundcloud.com/9uzzy" TargetMode="External"/><Relationship Id="rId8971" Type="http://schemas.openxmlformats.org/officeDocument/2006/relationships/hyperlink" Target="https://soundcloud.com/bananasutra/07-why-trust-an-old-mean-religion-bruh-dub-lofi-4" TargetMode="External"/><Relationship Id="rId8972" Type="http://schemas.openxmlformats.org/officeDocument/2006/relationships/hyperlink" Target="https://soundcloud.com/angusn-s/sets/bananasutra" TargetMode="External"/><Relationship Id="rId8973" Type="http://schemas.openxmlformats.org/officeDocument/2006/relationships/hyperlink" Target="https://soundcloud.com/angusn-s" TargetMode="External"/><Relationship Id="rId8974" Type="http://schemas.openxmlformats.org/officeDocument/2006/relationships/hyperlink" Target="https://soundcloud.com/bananasutra/07-i-wanted-to-be-the-poem-indie-pop-lofi-7" TargetMode="External"/><Relationship Id="rId8975" Type="http://schemas.openxmlformats.org/officeDocument/2006/relationships/hyperlink" Target="https://soundcloud.com/angusn-s/sets/big-al" TargetMode="External"/><Relationship Id="rId8976" Type="http://schemas.openxmlformats.org/officeDocument/2006/relationships/hyperlink" Target="https://soundcloud.com/angusn-s" TargetMode="External"/><Relationship Id="rId8977" Type="http://schemas.openxmlformats.org/officeDocument/2006/relationships/hyperlink" Target="https://soundcloud.com/bananasutra/07-i-wanted-to-be-the-poem-indie-pop-lofi-7" TargetMode="External"/><Relationship Id="rId8978" Type="http://schemas.openxmlformats.org/officeDocument/2006/relationships/hyperlink" Target="https://soundcloud.com/angusn-s/sets/bananasutra" TargetMode="External"/><Relationship Id="rId8979" Type="http://schemas.openxmlformats.org/officeDocument/2006/relationships/hyperlink" Target="https://soundcloud.com/angusn-s" TargetMode="External"/><Relationship Id="rId8980" Type="http://schemas.openxmlformats.org/officeDocument/2006/relationships/hyperlink" Target="https://soundcloud.com/bananasutra/08-i-wanted-to-be-the-poem-psychedelic-drum-dub-lofi-8" TargetMode="External"/><Relationship Id="rId8981" Type="http://schemas.openxmlformats.org/officeDocument/2006/relationships/hyperlink" Target="https://soundcloud.com/angusn-s/sets/bananasutra" TargetMode="External"/><Relationship Id="rId8982" Type="http://schemas.openxmlformats.org/officeDocument/2006/relationships/hyperlink" Target="https://soundcloud.com/angusn-s" TargetMode="External"/><Relationship Id="rId8983" Type="http://schemas.openxmlformats.org/officeDocument/2006/relationships/hyperlink" Target="https://soundcloud.com/bananasutra/06-i-wanted-to-be-the-poem-bluesy-burlesque-jazz-6" TargetMode="External"/><Relationship Id="rId8984" Type="http://schemas.openxmlformats.org/officeDocument/2006/relationships/hyperlink" Target="https://soundcloud.com/lincoln-scott-618193462/sets/open-doors" TargetMode="External"/><Relationship Id="rId8985" Type="http://schemas.openxmlformats.org/officeDocument/2006/relationships/hyperlink" Target="https://soundcloud.com/lincoln-scott-618193462" TargetMode="External"/><Relationship Id="rId8986" Type="http://schemas.openxmlformats.org/officeDocument/2006/relationships/hyperlink" Target="https://soundcloud.com/bananasutra/05-i-wanted-to-be-the-poem-dreamy-piano-jazz-5" TargetMode="External"/><Relationship Id="rId8987" Type="http://schemas.openxmlformats.org/officeDocument/2006/relationships/hyperlink" Target="https://soundcloud.com/haha-haha-459872376/sets/favss" TargetMode="External"/><Relationship Id="rId8988" Type="http://schemas.openxmlformats.org/officeDocument/2006/relationships/hyperlink" Target="https://soundcloud.com/haha-haha-459872376" TargetMode="External"/><Relationship Id="rId8989" Type="http://schemas.openxmlformats.org/officeDocument/2006/relationships/hyperlink" Target="https://soundcloud.com/bananasutra/05-i-wanted-to-be-the-poem-dreamy-piano-jazz-5" TargetMode="External"/><Relationship Id="rId8990" Type="http://schemas.openxmlformats.org/officeDocument/2006/relationships/hyperlink" Target="https://soundcloud.com/haha-haha-459872376/sets/dreamy" TargetMode="External"/><Relationship Id="rId8991" Type="http://schemas.openxmlformats.org/officeDocument/2006/relationships/hyperlink" Target="https://soundcloud.com/haha-haha-459872376" TargetMode="External"/><Relationship Id="rId8992" Type="http://schemas.openxmlformats.org/officeDocument/2006/relationships/hyperlink" Target="https://soundcloud.com/bananasutra/3-male-fantasies-epx6-vol-02-basssutra-3" TargetMode="External"/><Relationship Id="rId8993" Type="http://schemas.openxmlformats.org/officeDocument/2006/relationships/hyperlink" Target="https://soundcloud.com/angusn-s/sets/bananasutra" TargetMode="External"/><Relationship Id="rId8994" Type="http://schemas.openxmlformats.org/officeDocument/2006/relationships/hyperlink" Target="https://soundcloud.com/angusn-s" TargetMode="External"/><Relationship Id="rId8995" Type="http://schemas.openxmlformats.org/officeDocument/2006/relationships/hyperlink" Target="https://soundcloud.com/bananasutra/6-male-fantasies-epx6-vol-02-banjosutra-6" TargetMode="External"/><Relationship Id="rId8996" Type="http://schemas.openxmlformats.org/officeDocument/2006/relationships/hyperlink" Target="https://soundcloud.com/angusn-s/sets/bananasutra" TargetMode="External"/><Relationship Id="rId8997" Type="http://schemas.openxmlformats.org/officeDocument/2006/relationships/hyperlink" Target="https://soundcloud.com/angusn-s" TargetMode="External"/><Relationship Id="rId8998" Type="http://schemas.openxmlformats.org/officeDocument/2006/relationships/hyperlink" Target="https://soundcloud.com/bananasutra/1-male-fantasies-epx6-vol-02-jazzsutra-1" TargetMode="External"/><Relationship Id="rId8999" Type="http://schemas.openxmlformats.org/officeDocument/2006/relationships/hyperlink" Target="https://soundcloud.com/ashraf681985/sets/untitled-playlist-27793325" TargetMode="External"/><Relationship Id="rId9000" Type="http://schemas.openxmlformats.org/officeDocument/2006/relationships/hyperlink" Target="https://soundcloud.com/ashraf681985" TargetMode="External"/><Relationship Id="rId9001" Type="http://schemas.openxmlformats.org/officeDocument/2006/relationships/hyperlink" Target="https://soundcloud.com/bananasutra/the-dystopian-quizz-song-v1-blues-circus-soulsutra-5" TargetMode="External"/><Relationship Id="rId9002" Type="http://schemas.openxmlformats.org/officeDocument/2006/relationships/hyperlink" Target="https://soundcloud.com/jopqkbdv8xqh/sets/why-not" TargetMode="External"/><Relationship Id="rId9003" Type="http://schemas.openxmlformats.org/officeDocument/2006/relationships/hyperlink" Target="https://soundcloud.com/jopqkbdv8xqh" TargetMode="External"/><Relationship Id="rId9004" Type="http://schemas.openxmlformats.org/officeDocument/2006/relationships/hyperlink" Target="https://soundcloud.com/bananasutra/05-ego-aint-your-amigo-pbgal-bassy-jazz-burlesque-5" TargetMode="External"/><Relationship Id="rId9005" Type="http://schemas.openxmlformats.org/officeDocument/2006/relationships/hyperlink" Target="https://soundcloud.com/erick-viana-da-silva/sets/principal" TargetMode="External"/><Relationship Id="rId9006" Type="http://schemas.openxmlformats.org/officeDocument/2006/relationships/hyperlink" Target="https://soundcloud.com/erick-viana-da-silva" TargetMode="External"/><Relationship Id="rId9007" Type="http://schemas.openxmlformats.org/officeDocument/2006/relationships/hyperlink" Target="https://soundcloud.com/bananasutra/06-ego-aint-your-amigo-at-marlago-kindness-is-the-depth-blues-6" TargetMode="External"/><Relationship Id="rId9008" Type="http://schemas.openxmlformats.org/officeDocument/2006/relationships/hyperlink" Target="https://soundcloud.com/user-433793773/sets/cvhk" TargetMode="External"/><Relationship Id="rId9009" Type="http://schemas.openxmlformats.org/officeDocument/2006/relationships/hyperlink" Target="https://soundcloud.com/user-433793773" TargetMode="External"/><Relationship Id="rId9010" Type="http://schemas.openxmlformats.org/officeDocument/2006/relationships/hyperlink" Target="https://soundcloud.com/bananasutra/01-ego-aint-your-amigo-fasho-at-marlago-oh-hi-salty-honey-bluesy-jazz-tempo-1" TargetMode="External"/><Relationship Id="rId9011" Type="http://schemas.openxmlformats.org/officeDocument/2006/relationships/hyperlink" Target="https://soundcloud.com/lincoln-scott-618193462/sets/open-doors" TargetMode="External"/><Relationship Id="rId9012" Type="http://schemas.openxmlformats.org/officeDocument/2006/relationships/hyperlink" Target="https://soundcloud.com/lincoln-scott-618193462" TargetMode="External"/><Relationship Id="rId9013" Type="http://schemas.openxmlformats.org/officeDocument/2006/relationships/hyperlink" Target="https://soundcloud.com/bananasutra/01-ego-aint-your-amigo-fasho-at-marlago-oh-hi-salty-honey-bluesy-jazz-tempo-1" TargetMode="External"/><Relationship Id="rId9014" Type="http://schemas.openxmlformats.org/officeDocument/2006/relationships/hyperlink" Target="https://soundcloud.com/erick-viana-da-silva/sets/principal" TargetMode="External"/><Relationship Id="rId9015" Type="http://schemas.openxmlformats.org/officeDocument/2006/relationships/hyperlink" Target="https://soundcloud.com/erick-viana-da-silva" TargetMode="External"/><Relationship Id="rId9016" Type="http://schemas.openxmlformats.org/officeDocument/2006/relationships/hyperlink" Target="https://soundcloud.com/bananasutra/01-ego-aint-your-amigo-fasho-at-marlago-oh-hi-salty-honey-bluesy-jazz-tempo-1" TargetMode="External"/><Relationship Id="rId9017" Type="http://schemas.openxmlformats.org/officeDocument/2006/relationships/hyperlink" Target="https://soundcloud.com/saveli-plotnikov/sets/lofi" TargetMode="External"/><Relationship Id="rId9018" Type="http://schemas.openxmlformats.org/officeDocument/2006/relationships/hyperlink" Target="https://soundcloud.com/saveli-plotnikov" TargetMode="External"/><Relationship Id="rId9019" Type="http://schemas.openxmlformats.org/officeDocument/2006/relationships/hyperlink" Target="https://soundcloud.com/bananasutra/11-ego-aint-your-amigo-fast-dub-muse-flow-11" TargetMode="External"/><Relationship Id="rId9020" Type="http://schemas.openxmlformats.org/officeDocument/2006/relationships/hyperlink" Target="https://soundcloud.com/9uzzy/sets/w6hkadczhleh" TargetMode="External"/><Relationship Id="rId9021" Type="http://schemas.openxmlformats.org/officeDocument/2006/relationships/hyperlink" Target="https://soundcloud.com/9uzzy" TargetMode="External"/><Relationship Id="rId9022" Type="http://schemas.openxmlformats.org/officeDocument/2006/relationships/hyperlink" Target="https://soundcloud.com/bananasutra/05-mass-media-freakshow-chanson-encore-oh-boy-burlesque-5" TargetMode="External"/><Relationship Id="rId9023" Type="http://schemas.openxmlformats.org/officeDocument/2006/relationships/hyperlink" Target="https://soundcloud.com/user-346391488/sets/blues" TargetMode="External"/><Relationship Id="rId9024" Type="http://schemas.openxmlformats.org/officeDocument/2006/relationships/hyperlink" Target="https://soundcloud.com/user-346391488" TargetMode="External"/><Relationship Id="rId9025" Type="http://schemas.openxmlformats.org/officeDocument/2006/relationships/hyperlink" Target="https://soundcloud.com/bananasutra/11-mass-media-freakshow-pbgal-psybass-jazz-11" TargetMode="External"/><Relationship Id="rId9026" Type="http://schemas.openxmlformats.org/officeDocument/2006/relationships/hyperlink" Target="https://soundcloud.com/user-684158217/sets/senkende-herzfrequenz" TargetMode="External"/><Relationship Id="rId9027" Type="http://schemas.openxmlformats.org/officeDocument/2006/relationships/hyperlink" Target="https://soundcloud.com/user-684158217" TargetMode="External"/><Relationship Id="rId9028" Type="http://schemas.openxmlformats.org/officeDocument/2006/relationships/hyperlink" Target="https://soundcloud.com/bananasutra/8-how-do-kids-learn-drum-folksutra-9" TargetMode="External"/><Relationship Id="rId9029" Type="http://schemas.openxmlformats.org/officeDocument/2006/relationships/hyperlink" Target="https://soundcloud.com/erick-viana-da-silva/sets/principal" TargetMode="External"/><Relationship Id="rId9030" Type="http://schemas.openxmlformats.org/officeDocument/2006/relationships/hyperlink" Target="https://soundcloud.com/erick-viana-da-silva" TargetMode="External"/><Relationship Id="rId9031" Type="http://schemas.openxmlformats.org/officeDocument/2006/relationships/hyperlink" Target="https://soundcloud.com/bananasutra/8-how-do-kids-learn-drum-folksutra-9" TargetMode="External"/><Relationship Id="rId9032" Type="http://schemas.openxmlformats.org/officeDocument/2006/relationships/hyperlink" Target="https://soundcloud.com/saveli-plotnikov/sets/lofi" TargetMode="External"/><Relationship Id="rId9033" Type="http://schemas.openxmlformats.org/officeDocument/2006/relationships/hyperlink" Target="https://soundcloud.com/saveli-plotnikov" TargetMode="External"/><Relationship Id="rId9034" Type="http://schemas.openxmlformats.org/officeDocument/2006/relationships/hyperlink" Target="https://soundcloud.com/bananasutra/0-how-do-kids-learn-destiny-jazzsutra-high-1" TargetMode="External"/><Relationship Id="rId9035" Type="http://schemas.openxmlformats.org/officeDocument/2006/relationships/hyperlink" Target="https://soundcloud.com/lincoln-scott-618193462/sets/open-doors" TargetMode="External"/><Relationship Id="rId9036" Type="http://schemas.openxmlformats.org/officeDocument/2006/relationships/hyperlink" Target="https://soundcloud.com/lincoln-scott-618193462" TargetMode="External"/><Relationship Id="rId9037" Type="http://schemas.openxmlformats.org/officeDocument/2006/relationships/hyperlink" Target="https://soundcloud.com/bananasutra/0-how-do-kids-learn-destiny-jazzsutra-high-1" TargetMode="External"/><Relationship Id="rId9038" Type="http://schemas.openxmlformats.org/officeDocument/2006/relationships/hyperlink" Target="https://soundcloud.com/tr-nh-trinh-369711603/sets/france-melody" TargetMode="External"/><Relationship Id="rId9039" Type="http://schemas.openxmlformats.org/officeDocument/2006/relationships/hyperlink" Target="https://soundcloud.com/tr-nh-trinh-369711603" TargetMode="External"/><Relationship Id="rId9040" Type="http://schemas.openxmlformats.org/officeDocument/2006/relationships/hyperlink" Target="https://soundcloud.com/bananasutra/0-how-do-kids-learn-destiny-jazzsutra-high-1" TargetMode="External"/><Relationship Id="rId9041" Type="http://schemas.openxmlformats.org/officeDocument/2006/relationships/hyperlink" Target="https://soundcloud.com/user-89174106/sets/easy-going-ii" TargetMode="External"/><Relationship Id="rId9042" Type="http://schemas.openxmlformats.org/officeDocument/2006/relationships/hyperlink" Target="https://soundcloud.com/user-89174106" TargetMode="External"/><Relationship Id="rId9043" Type="http://schemas.openxmlformats.org/officeDocument/2006/relationships/hyperlink" Target="https://soundcloud.com/bananasutra/0-how-do-kids-learn-destiny-jazzsutra-high-1" TargetMode="External"/><Relationship Id="rId9044" Type="http://schemas.openxmlformats.org/officeDocument/2006/relationships/hyperlink" Target="https://soundcloud.com/saveli-plotnikov/sets/lofi" TargetMode="External"/><Relationship Id="rId9045" Type="http://schemas.openxmlformats.org/officeDocument/2006/relationships/hyperlink" Target="https://soundcloud.com/saveli-plotnikov" TargetMode="External"/><Relationship Id="rId9046" Type="http://schemas.openxmlformats.org/officeDocument/2006/relationships/hyperlink" Target="https://soundcloud.com/bananasutra/0-how-do-kids-learn-destiny-jazzsutra-high-1" TargetMode="External"/><Relationship Id="rId9047" Type="http://schemas.openxmlformats.org/officeDocument/2006/relationships/hyperlink" Target="https://soundcloud.com/lander-jans/sets/random-1" TargetMode="External"/><Relationship Id="rId9048" Type="http://schemas.openxmlformats.org/officeDocument/2006/relationships/hyperlink" Target="https://soundcloud.com/lander-jans" TargetMode="External"/><Relationship Id="rId9049" Type="http://schemas.openxmlformats.org/officeDocument/2006/relationships/hyperlink" Target="https://soundcloud.com/bananasutra/5-how-do-kids-learn-bluesy-dubsutra-6" TargetMode="External"/><Relationship Id="rId9050" Type="http://schemas.openxmlformats.org/officeDocument/2006/relationships/hyperlink" Target="https://soundcloud.com/angusn-s/sets/bananasutra" TargetMode="External"/><Relationship Id="rId9051" Type="http://schemas.openxmlformats.org/officeDocument/2006/relationships/hyperlink" Target="https://soundcloud.com/angusn-s" TargetMode="External"/><Relationship Id="rId9052" Type="http://schemas.openxmlformats.org/officeDocument/2006/relationships/hyperlink" Target="https://soundcloud.com/bananasutra/2-muddy-waters-nietzsches-gift-vol-04-accordion-burlesque-2" TargetMode="External"/><Relationship Id="rId9053" Type="http://schemas.openxmlformats.org/officeDocument/2006/relationships/hyperlink" Target="https://soundcloud.com/fred-anderson-650670893/sets/bananasutra" TargetMode="External"/><Relationship Id="rId9054" Type="http://schemas.openxmlformats.org/officeDocument/2006/relationships/hyperlink" Target="https://soundcloud.com/fred-anderson-650670893" TargetMode="External"/><Relationship Id="rId9055" Type="http://schemas.openxmlformats.org/officeDocument/2006/relationships/hyperlink" Target="https://soundcloud.com/bananasutra/1-muddy-waters-nietzsches-gift-vol-04-bluesy-folk-banjo-1" TargetMode="External"/><Relationship Id="rId9056" Type="http://schemas.openxmlformats.org/officeDocument/2006/relationships/hyperlink" Target="https://soundcloud.com/fred-anderson-650670893/sets/bananasutra" TargetMode="External"/><Relationship Id="rId9057" Type="http://schemas.openxmlformats.org/officeDocument/2006/relationships/hyperlink" Target="https://soundcloud.com/fred-anderson-650670893" TargetMode="External"/><Relationship Id="rId9058" Type="http://schemas.openxmlformats.org/officeDocument/2006/relationships/hyperlink" Target="https://soundcloud.com/bananasutra/4-muddy-waters-nietzsches-gift-vol-04-burlesque-lofi-4" TargetMode="External"/><Relationship Id="rId9059" Type="http://schemas.openxmlformats.org/officeDocument/2006/relationships/hyperlink" Target="https://soundcloud.com/fred-anderson-650670893/sets/bananasutra" TargetMode="External"/><Relationship Id="rId9060" Type="http://schemas.openxmlformats.org/officeDocument/2006/relationships/hyperlink" Target="https://soundcloud.com/fred-anderson-650670893" TargetMode="External"/><Relationship Id="rId9061" Type="http://schemas.openxmlformats.org/officeDocument/2006/relationships/hyperlink" Target="https://soundcloud.com/bananasutra/4-muddy-waters-nietzsches-gift-vol-04-burlesque-lofi-4" TargetMode="External"/><Relationship Id="rId9062" Type="http://schemas.openxmlformats.org/officeDocument/2006/relationships/hyperlink" Target="https://soundcloud.com/die-welt-ist-verrueckt-egal/sets/sutra" TargetMode="External"/><Relationship Id="rId9063" Type="http://schemas.openxmlformats.org/officeDocument/2006/relationships/hyperlink" Target="https://soundcloud.com/die-welt-ist-verrueckt-egal" TargetMode="External"/><Relationship Id="rId9064" Type="http://schemas.openxmlformats.org/officeDocument/2006/relationships/hyperlink" Target="https://soundcloud.com/bananasutra/5-muddy-waters-nietzsches-gift-vol-04-piano-burlesque-indie-5" TargetMode="External"/><Relationship Id="rId9065" Type="http://schemas.openxmlformats.org/officeDocument/2006/relationships/hyperlink" Target="https://soundcloud.com/fred-anderson-650670893/sets/bananasutra" TargetMode="External"/><Relationship Id="rId9066" Type="http://schemas.openxmlformats.org/officeDocument/2006/relationships/hyperlink" Target="https://soundcloud.com/fred-anderson-650670893" TargetMode="External"/><Relationship Id="rId9067" Type="http://schemas.openxmlformats.org/officeDocument/2006/relationships/hyperlink" Target="https://soundcloud.com/bananasutra/3-muddy-waters-nietzsches-gift-vol-04-dreamy-folk-burlesque-3" TargetMode="External"/><Relationship Id="rId9068" Type="http://schemas.openxmlformats.org/officeDocument/2006/relationships/hyperlink" Target="https://soundcloud.com/fred-anderson-650670893/sets/bananasutra" TargetMode="External"/><Relationship Id="rId9069" Type="http://schemas.openxmlformats.org/officeDocument/2006/relationships/hyperlink" Target="https://soundcloud.com/fred-anderson-650670893" TargetMode="External"/><Relationship Id="rId9070" Type="http://schemas.openxmlformats.org/officeDocument/2006/relationships/hyperlink" Target="https://soundcloud.com/bananasutra/3-the-invisible-man-in-the-sky-dub-bluessutra-3" TargetMode="External"/><Relationship Id="rId9071" Type="http://schemas.openxmlformats.org/officeDocument/2006/relationships/hyperlink" Target="https://soundcloud.com/angusn-s/sets/bananasutra" TargetMode="External"/><Relationship Id="rId9072" Type="http://schemas.openxmlformats.org/officeDocument/2006/relationships/hyperlink" Target="https://soundcloud.com/angusn-s" TargetMode="External"/><Relationship Id="rId9073" Type="http://schemas.openxmlformats.org/officeDocument/2006/relationships/hyperlink" Target="https://soundcloud.com/bananasutra/7-the-invisible-man-in-the-sky-flow-lofisutra-7" TargetMode="External"/><Relationship Id="rId9074" Type="http://schemas.openxmlformats.org/officeDocument/2006/relationships/hyperlink" Target="https://soundcloud.com/angusn-s/sets/bananasutra" TargetMode="External"/><Relationship Id="rId9075" Type="http://schemas.openxmlformats.org/officeDocument/2006/relationships/hyperlink" Target="https://soundcloud.com/angusn-s" TargetMode="External"/><Relationship Id="rId9076" Type="http://schemas.openxmlformats.org/officeDocument/2006/relationships/hyperlink" Target="https://soundcloud.com/bananasutra/7-your-rules-dont-apply-to-me-indie-mantrasutra-7" TargetMode="External"/><Relationship Id="rId9077" Type="http://schemas.openxmlformats.org/officeDocument/2006/relationships/hyperlink" Target="https://soundcloud.com/angusn-s/sets/bananasutra" TargetMode="External"/><Relationship Id="rId9078" Type="http://schemas.openxmlformats.org/officeDocument/2006/relationships/hyperlink" Target="https://soundcloud.com/angusn-s" TargetMode="External"/><Relationship Id="rId9079" Type="http://schemas.openxmlformats.org/officeDocument/2006/relationships/hyperlink" Target="https://soundcloud.com/bananasutra/1-how-to-help-a-bible-bro-grow-up-bananasutra-eat-it-jazzy-dub-folk-1" TargetMode="External"/><Relationship Id="rId9080" Type="http://schemas.openxmlformats.org/officeDocument/2006/relationships/hyperlink" Target="https://soundcloud.com/ritaom/sets/funky" TargetMode="External"/><Relationship Id="rId9081" Type="http://schemas.openxmlformats.org/officeDocument/2006/relationships/hyperlink" Target="https://soundcloud.com/ritaom" TargetMode="External"/><Relationship Id="rId9082" Type="http://schemas.openxmlformats.org/officeDocument/2006/relationships/hyperlink" Target="https://soundcloud.com/bananasutra/4-shush-the-bull-bro-please-dubsutra-4" TargetMode="External"/><Relationship Id="rId9083" Type="http://schemas.openxmlformats.org/officeDocument/2006/relationships/hyperlink" Target="https://soundcloud.com/angusn-s/sets/bananasutra" TargetMode="External"/><Relationship Id="rId9084" Type="http://schemas.openxmlformats.org/officeDocument/2006/relationships/hyperlink" Target="https://soundcloud.com/angusn-s" TargetMode="External"/><Relationship Id="rId9085" Type="http://schemas.openxmlformats.org/officeDocument/2006/relationships/hyperlink" Target="https://soundcloud.com/bananasutra/4-shush-the-bull-bro-please-dubsutra-4" TargetMode="External"/><Relationship Id="rId9086" Type="http://schemas.openxmlformats.org/officeDocument/2006/relationships/hyperlink" Target="https://soundcloud.com/9uzzy/sets/w6hkadczhleh" TargetMode="External"/><Relationship Id="rId9087" Type="http://schemas.openxmlformats.org/officeDocument/2006/relationships/hyperlink" Target="https://soundcloud.com/9uzzy" TargetMode="External"/><Relationship Id="rId9088" Type="http://schemas.openxmlformats.org/officeDocument/2006/relationships/hyperlink" Target="https://soundcloud.com/bananasutra/5-shush-your-mouth-please-dubsutra-5" TargetMode="External"/><Relationship Id="rId9089" Type="http://schemas.openxmlformats.org/officeDocument/2006/relationships/hyperlink" Target="https://soundcloud.com/9uzzy/sets/w6hkadczhleh" TargetMode="External"/><Relationship Id="rId9090" Type="http://schemas.openxmlformats.org/officeDocument/2006/relationships/hyperlink" Target="https://soundcloud.com/9uzzy" TargetMode="External"/><Relationship Id="rId9091" Type="http://schemas.openxmlformats.org/officeDocument/2006/relationships/hyperlink" Target="https://soundcloud.com/bananasutra/3-shush-it-up-yo-please-dubsutra-3" TargetMode="External"/><Relationship Id="rId9092" Type="http://schemas.openxmlformats.org/officeDocument/2006/relationships/hyperlink" Target="https://soundcloud.com/9uzzy/sets/w6hkadczhleh" TargetMode="External"/><Relationship Id="rId9093" Type="http://schemas.openxmlformats.org/officeDocument/2006/relationships/hyperlink" Target="https://soundcloud.com/9uzzy" TargetMode="External"/><Relationship Id="rId9094" Type="http://schemas.openxmlformats.org/officeDocument/2006/relationships/hyperlink" Target="https://soundcloud.com/bananasutra/4-stymy-stymy-yuck-o-mama-f" TargetMode="External"/><Relationship Id="rId9095" Type="http://schemas.openxmlformats.org/officeDocument/2006/relationships/hyperlink" Target="https://soundcloud.com/fred-anderson-650670893/sets/bananasutra" TargetMode="External"/><Relationship Id="rId9096" Type="http://schemas.openxmlformats.org/officeDocument/2006/relationships/hyperlink" Target="https://soundcloud.com/fred-anderson-650670893" TargetMode="External"/><Relationship Id="rId9097" Type="http://schemas.openxmlformats.org/officeDocument/2006/relationships/hyperlink" Target="https://soundcloud.com/bananasutra/4-stymy-stymy-yuck-o-mama-f" TargetMode="External"/><Relationship Id="rId9098" Type="http://schemas.openxmlformats.org/officeDocument/2006/relationships/hyperlink" Target="https://soundcloud.com/angusn-s/sets/bananasutra" TargetMode="External"/><Relationship Id="rId9099" Type="http://schemas.openxmlformats.org/officeDocument/2006/relationships/hyperlink" Target="https://soundcloud.com/angusn-s" TargetMode="External"/><Relationship Id="rId9100" Type="http://schemas.openxmlformats.org/officeDocument/2006/relationships/hyperlink" Target="https://soundcloud.com/bananasutra/4-stymy-stymy-yuck-o-mama-f" TargetMode="External"/><Relationship Id="rId9101" Type="http://schemas.openxmlformats.org/officeDocument/2006/relationships/hyperlink" Target="https://soundcloud.com/9uzzy/sets/w6hkadczhleh" TargetMode="External"/><Relationship Id="rId9102" Type="http://schemas.openxmlformats.org/officeDocument/2006/relationships/hyperlink" Target="https://soundcloud.com/9uzzy" TargetMode="External"/><Relationship Id="rId9103" Type="http://schemas.openxmlformats.org/officeDocument/2006/relationships/hyperlink" Target="https://soundcloud.com/bananasutra/4-stymy-stymy-yuck-o-mama-f" TargetMode="External"/><Relationship Id="rId9104" Type="http://schemas.openxmlformats.org/officeDocument/2006/relationships/hyperlink" Target="https://soundcloud.com/saveli-plotnikov/sets/lofi" TargetMode="External"/><Relationship Id="rId9105" Type="http://schemas.openxmlformats.org/officeDocument/2006/relationships/hyperlink" Target="https://soundcloud.com/saveli-plotnikov" TargetMode="External"/><Relationship Id="rId9106" Type="http://schemas.openxmlformats.org/officeDocument/2006/relationships/hyperlink" Target="https://soundcloud.com/bananasutra/3-stymy-stymy-yuck-o-hope-jazz" TargetMode="External"/><Relationship Id="rId9107" Type="http://schemas.openxmlformats.org/officeDocument/2006/relationships/hyperlink" Target="https://soundcloud.com/fred-anderson-650670893/sets/bananasutra" TargetMode="External"/><Relationship Id="rId9108" Type="http://schemas.openxmlformats.org/officeDocument/2006/relationships/hyperlink" Target="https://soundcloud.com/fred-anderson-650670893" TargetMode="External"/><Relationship Id="rId9109" Type="http://schemas.openxmlformats.org/officeDocument/2006/relationships/hyperlink" Target="https://soundcloud.com/bananasutra/3-stymy-stymy-yuck-o-hope-jazz" TargetMode="External"/><Relationship Id="rId9110" Type="http://schemas.openxmlformats.org/officeDocument/2006/relationships/hyperlink" Target="https://soundcloud.com/9uzzy/sets/w6hkadczhleh" TargetMode="External"/><Relationship Id="rId9111" Type="http://schemas.openxmlformats.org/officeDocument/2006/relationships/hyperlink" Target="https://soundcloud.com/9uzzy" TargetMode="External"/><Relationship Id="rId9112" Type="http://schemas.openxmlformats.org/officeDocument/2006/relationships/hyperlink" Target="https://soundcloud.com/bananasutra/3-stymy-stymy-yuck-o-hope-jazz" TargetMode="External"/><Relationship Id="rId9113" Type="http://schemas.openxmlformats.org/officeDocument/2006/relationships/hyperlink" Target="https://soundcloud.com/cristina-grecu-443080876/sets/diverse" TargetMode="External"/><Relationship Id="rId9114" Type="http://schemas.openxmlformats.org/officeDocument/2006/relationships/hyperlink" Target="https://soundcloud.com/cristina-grecu-443080876" TargetMode="External"/><Relationship Id="rId9115" Type="http://schemas.openxmlformats.org/officeDocument/2006/relationships/hyperlink" Target="https://soundcloud.com/bananasutra/3-stymy-stymy-yuck-o-hope-jazz" TargetMode="External"/><Relationship Id="rId9116" Type="http://schemas.openxmlformats.org/officeDocument/2006/relationships/hyperlink" Target="https://soundcloud.com/saveli-plotnikov/sets/lofi" TargetMode="External"/><Relationship Id="rId9117" Type="http://schemas.openxmlformats.org/officeDocument/2006/relationships/hyperlink" Target="https://soundcloud.com/saveli-plotnikov" TargetMode="External"/><Relationship Id="rId9118" Type="http://schemas.openxmlformats.org/officeDocument/2006/relationships/hyperlink" Target="https://soundcloud.com/bananasutra/5-stymy-stymy-yuck-arabesk-dub-5" TargetMode="External"/><Relationship Id="rId9119" Type="http://schemas.openxmlformats.org/officeDocument/2006/relationships/hyperlink" Target="https://soundcloud.com/saveli-plotnikov/sets/lofi" TargetMode="External"/><Relationship Id="rId9120" Type="http://schemas.openxmlformats.org/officeDocument/2006/relationships/hyperlink" Target="https://soundcloud.com/saveli-plotnikov" TargetMode="External"/><Relationship Id="rId9121" Type="http://schemas.openxmlformats.org/officeDocument/2006/relationships/hyperlink" Target="https://soundcloud.com/bananasutra/1-stymy-stymy-yuck-lofi-1" TargetMode="External"/><Relationship Id="rId9122" Type="http://schemas.openxmlformats.org/officeDocument/2006/relationships/hyperlink" Target="https://soundcloud.com/fred-anderson-650670893/sets/bananasutra" TargetMode="External"/><Relationship Id="rId9123" Type="http://schemas.openxmlformats.org/officeDocument/2006/relationships/hyperlink" Target="https://soundcloud.com/fred-anderson-650670893" TargetMode="External"/><Relationship Id="rId9124" Type="http://schemas.openxmlformats.org/officeDocument/2006/relationships/hyperlink" Target="https://soundcloud.com/bananasutra/1-stymy-stymy-yuck-lofi-1" TargetMode="External"/><Relationship Id="rId9125" Type="http://schemas.openxmlformats.org/officeDocument/2006/relationships/hyperlink" Target="https://soundcloud.com/angusn-s/sets/gental-rain" TargetMode="External"/><Relationship Id="rId9126" Type="http://schemas.openxmlformats.org/officeDocument/2006/relationships/hyperlink" Target="https://soundcloud.com/angusn-s" TargetMode="External"/><Relationship Id="rId9127" Type="http://schemas.openxmlformats.org/officeDocument/2006/relationships/hyperlink" Target="https://soundcloud.com/bananasutra/1-stymy-stymy-yuck-lofi-1" TargetMode="External"/><Relationship Id="rId9128" Type="http://schemas.openxmlformats.org/officeDocument/2006/relationships/hyperlink" Target="https://soundcloud.com/angusn-s/sets/techno-lo-fi" TargetMode="External"/><Relationship Id="rId9129" Type="http://schemas.openxmlformats.org/officeDocument/2006/relationships/hyperlink" Target="https://soundcloud.com/angusn-s" TargetMode="External"/><Relationship Id="rId9130" Type="http://schemas.openxmlformats.org/officeDocument/2006/relationships/hyperlink" Target="https://soundcloud.com/bananasutra/1-stymy-stymy-yuck-lofi-1" TargetMode="External"/><Relationship Id="rId9131" Type="http://schemas.openxmlformats.org/officeDocument/2006/relationships/hyperlink" Target="https://soundcloud.com/angusn-s/sets/bananasutra" TargetMode="External"/><Relationship Id="rId9132" Type="http://schemas.openxmlformats.org/officeDocument/2006/relationships/hyperlink" Target="https://soundcloud.com/angusn-s" TargetMode="External"/><Relationship Id="rId9133" Type="http://schemas.openxmlformats.org/officeDocument/2006/relationships/hyperlink" Target="https://soundcloud.com/bananasutra/1-stymy-stymy-yuck-lofi-1" TargetMode="External"/><Relationship Id="rId9134" Type="http://schemas.openxmlformats.org/officeDocument/2006/relationships/hyperlink" Target="https://soundcloud.com/saveli-plotnikov/sets/lofi" TargetMode="External"/><Relationship Id="rId9135" Type="http://schemas.openxmlformats.org/officeDocument/2006/relationships/hyperlink" Target="https://soundcloud.com/saveli-plotnikov" TargetMode="External"/><Relationship Id="rId9136" Type="http://schemas.openxmlformats.org/officeDocument/2006/relationships/hyperlink" Target="https://soundcloud.com/bananasutra/2-stymy-stymy-yuck-muse-dub-2" TargetMode="External"/><Relationship Id="rId9137" Type="http://schemas.openxmlformats.org/officeDocument/2006/relationships/hyperlink" Target="https://soundcloud.com/lincoln-scott-618193462/sets/open-doors" TargetMode="External"/><Relationship Id="rId9138" Type="http://schemas.openxmlformats.org/officeDocument/2006/relationships/hyperlink" Target="https://soundcloud.com/lincoln-scott-618193462" TargetMode="External"/><Relationship Id="rId9139" Type="http://schemas.openxmlformats.org/officeDocument/2006/relationships/hyperlink" Target="https://soundcloud.com/bananasutra/2-stymy-stymy-yuck-muse-dub-2" TargetMode="External"/><Relationship Id="rId9140" Type="http://schemas.openxmlformats.org/officeDocument/2006/relationships/hyperlink" Target="https://soundcloud.com/9uzzy/sets/w6hkadczhleh" TargetMode="External"/><Relationship Id="rId9141" Type="http://schemas.openxmlformats.org/officeDocument/2006/relationships/hyperlink" Target="https://soundcloud.com/9uzzy" TargetMode="External"/><Relationship Id="rId9142" Type="http://schemas.openxmlformats.org/officeDocument/2006/relationships/hyperlink" Target="https://soundcloud.com/bananasutra/2-stymy-stymy-yuck-muse-dub-2" TargetMode="External"/><Relationship Id="rId9143" Type="http://schemas.openxmlformats.org/officeDocument/2006/relationships/hyperlink" Target="https://soundcloud.com/saveli-plotnikov/sets/lofi" TargetMode="External"/><Relationship Id="rId9144" Type="http://schemas.openxmlformats.org/officeDocument/2006/relationships/hyperlink" Target="https://soundcloud.com/saveli-plotnikov" TargetMode="External"/><Relationship Id="rId9145" Type="http://schemas.openxmlformats.org/officeDocument/2006/relationships/hyperlink" Target="https://soundcloud.com/bananasutra/3-vive-la-revolution-artistique-ai-fair-use-manifesto-banjoblues-3" TargetMode="External"/><Relationship Id="rId9146" Type="http://schemas.openxmlformats.org/officeDocument/2006/relationships/hyperlink" Target="https://soundcloud.com/sachin-bhavsar/sets/english-4" TargetMode="External"/><Relationship Id="rId9147" Type="http://schemas.openxmlformats.org/officeDocument/2006/relationships/hyperlink" Target="https://soundcloud.com/sachin-bhavsar" TargetMode="External"/><Relationship Id="rId9148" Type="http://schemas.openxmlformats.org/officeDocument/2006/relationships/hyperlink" Target="https://soundcloud.com/bananasutra/2-like-a-dog-in-the-sky-leonards-birdie-bluessutra-3" TargetMode="External"/><Relationship Id="rId9149" Type="http://schemas.openxmlformats.org/officeDocument/2006/relationships/hyperlink" Target="https://soundcloud.com/jean-claude-souza/sets/copy-of-bowsutra-thank-dogs" TargetMode="External"/><Relationship Id="rId9150" Type="http://schemas.openxmlformats.org/officeDocument/2006/relationships/hyperlink" Target="https://soundcloud.com/jean-claude-souza" TargetMode="External"/><Relationship Id="rId9151" Type="http://schemas.openxmlformats.org/officeDocument/2006/relationships/hyperlink" Target="https://soundcloud.com/bananasutra/1-dead-dog-deets-emo-indiesutra-1" TargetMode="External"/><Relationship Id="rId9152" Type="http://schemas.openxmlformats.org/officeDocument/2006/relationships/hyperlink" Target="https://soundcloud.com/jean-claude-souza/sets/copy-of-bowsutra-thank-dogs" TargetMode="External"/><Relationship Id="rId9153" Type="http://schemas.openxmlformats.org/officeDocument/2006/relationships/hyperlink" Target="https://soundcloud.com/jean-claude-souza" TargetMode="External"/><Relationship Id="rId9154" Type="http://schemas.openxmlformats.org/officeDocument/2006/relationships/hyperlink" Target="https://soundcloud.com/bananasutra/3-blessed-be-the-dogs-cappella-mantrasutra-2" TargetMode="External"/><Relationship Id="rId9155" Type="http://schemas.openxmlformats.org/officeDocument/2006/relationships/hyperlink" Target="https://soundcloud.com/jean-claude-souza/sets/copy-of-bowsutra-thank-dogs" TargetMode="External"/><Relationship Id="rId9156" Type="http://schemas.openxmlformats.org/officeDocument/2006/relationships/hyperlink" Target="https://soundcloud.com/jean-claude-souza" TargetMode="External"/><Relationship Id="rId9157" Type="http://schemas.openxmlformats.org/officeDocument/2006/relationships/hyperlink" Target="https://soundcloud.com/bananasutra/3-blessed-be-the-dogs-cappella-mantrasutra-2" TargetMode="External"/><Relationship Id="rId9158" Type="http://schemas.openxmlformats.org/officeDocument/2006/relationships/hyperlink" Target="https://soundcloud.com/karina-svoboda/sets/songs-like-love-potions" TargetMode="External"/><Relationship Id="rId9159" Type="http://schemas.openxmlformats.org/officeDocument/2006/relationships/hyperlink" Target="https://soundcloud.com/karina-svoboda" TargetMode="External"/><Relationship Id="rId9160" Type="http://schemas.openxmlformats.org/officeDocument/2006/relationships/hyperlink" Target="https://soundcloud.com/bananasutra/6-who-needs-a-big-d-dubmuse-reggae-dub-6" TargetMode="External"/><Relationship Id="rId9161" Type="http://schemas.openxmlformats.org/officeDocument/2006/relationships/hyperlink" Target="https://soundcloud.com/angusn-s/sets/bananasutra" TargetMode="External"/><Relationship Id="rId9162" Type="http://schemas.openxmlformats.org/officeDocument/2006/relationships/hyperlink" Target="https://soundcloud.com/angusn-s" TargetMode="External"/><Relationship Id="rId9163" Type="http://schemas.openxmlformats.org/officeDocument/2006/relationships/hyperlink" Target="https://soundcloud.com/bananasutra/6-who-needs-a-big-d-dubmuse-reggae-dub-6" TargetMode="External"/><Relationship Id="rId9164" Type="http://schemas.openxmlformats.org/officeDocument/2006/relationships/hyperlink" Target="https://soundcloud.com/9uzzy/sets/w6hkadczhleh" TargetMode="External"/><Relationship Id="rId9165" Type="http://schemas.openxmlformats.org/officeDocument/2006/relationships/hyperlink" Target="https://soundcloud.com/9uzzy" TargetMode="External"/><Relationship Id="rId9166" Type="http://schemas.openxmlformats.org/officeDocument/2006/relationships/hyperlink" Target="https://soundcloud.com/bananasutra/6-who-needs-a-big-d-dubmuse-reggae-dub-6" TargetMode="External"/><Relationship Id="rId9167" Type="http://schemas.openxmlformats.org/officeDocument/2006/relationships/hyperlink" Target="https://soundcloud.com/hermanmartialwilliam79/sets/lovely" TargetMode="External"/><Relationship Id="rId9168" Type="http://schemas.openxmlformats.org/officeDocument/2006/relationships/hyperlink" Target="https://soundcloud.com/hermanmartialwilliam79" TargetMode="External"/><Relationship Id="rId9169" Type="http://schemas.openxmlformats.org/officeDocument/2006/relationships/hyperlink" Target="https://soundcloud.com/bananasutra/8-who-needs-a-big-d-anonymous-dub-8" TargetMode="External"/><Relationship Id="rId9170" Type="http://schemas.openxmlformats.org/officeDocument/2006/relationships/hyperlink" Target="https://soundcloud.com/9uzzy/sets/w6hkadczhleh" TargetMode="External"/><Relationship Id="rId9171" Type="http://schemas.openxmlformats.org/officeDocument/2006/relationships/hyperlink" Target="https://soundcloud.com/9uzzy" TargetMode="External"/><Relationship Id="rId9172" Type="http://schemas.openxmlformats.org/officeDocument/2006/relationships/hyperlink" Target="https://soundcloud.com/bananasutra/7-who-needs-a-big-d-bruh-lofi-dub-7" TargetMode="External"/><Relationship Id="rId9173" Type="http://schemas.openxmlformats.org/officeDocument/2006/relationships/hyperlink" Target="https://soundcloud.com/angusn-s/sets/bananasutra" TargetMode="External"/><Relationship Id="rId9174" Type="http://schemas.openxmlformats.org/officeDocument/2006/relationships/hyperlink" Target="https://soundcloud.com/angusn-s" TargetMode="External"/><Relationship Id="rId9175" Type="http://schemas.openxmlformats.org/officeDocument/2006/relationships/hyperlink" Target="https://soundcloud.com/bananasutra/7-who-needs-a-big-d-bruh-lofi-dub-7" TargetMode="External"/><Relationship Id="rId9176" Type="http://schemas.openxmlformats.org/officeDocument/2006/relationships/hyperlink" Target="https://soundcloud.com/9uzzy/sets/w6hkadczhleh" TargetMode="External"/><Relationship Id="rId9177" Type="http://schemas.openxmlformats.org/officeDocument/2006/relationships/hyperlink" Target="https://soundcloud.com/9uzzy" TargetMode="External"/><Relationship Id="rId9178" Type="http://schemas.openxmlformats.org/officeDocument/2006/relationships/hyperlink" Target="https://soundcloud.com/bananasutra/1-who-needs-a-big-d-og-burlesque-1" TargetMode="External"/><Relationship Id="rId9179" Type="http://schemas.openxmlformats.org/officeDocument/2006/relationships/hyperlink" Target="https://soundcloud.com/lincoln-scott-618193462/sets/open-doors" TargetMode="External"/><Relationship Id="rId9180" Type="http://schemas.openxmlformats.org/officeDocument/2006/relationships/hyperlink" Target="https://soundcloud.com/lincoln-scott-618193462" TargetMode="External"/><Relationship Id="rId9181" Type="http://schemas.openxmlformats.org/officeDocument/2006/relationships/hyperlink" Target="https://soundcloud.com/bananasutra/08-dressed-in-wonder-miss-cheeky-jazzy-folksutra-8" TargetMode="External"/><Relationship Id="rId9182" Type="http://schemas.openxmlformats.org/officeDocument/2006/relationships/hyperlink" Target="https://soundcloud.com/angusn-s/sets/bananasutra" TargetMode="External"/><Relationship Id="rId9183" Type="http://schemas.openxmlformats.org/officeDocument/2006/relationships/hyperlink" Target="https://soundcloud.com/angusn-s" TargetMode="External"/><Relationship Id="rId9184" Type="http://schemas.openxmlformats.org/officeDocument/2006/relationships/hyperlink" Target="https://soundcloud.com/bananasutra/15-oh-my-cha-cha-cha-accordion-burlesquesutra-15" TargetMode="External"/><Relationship Id="rId9185" Type="http://schemas.openxmlformats.org/officeDocument/2006/relationships/hyperlink" Target="https://soundcloud.com/lincoln-scott-618193462/sets/open-doors" TargetMode="External"/><Relationship Id="rId9186" Type="http://schemas.openxmlformats.org/officeDocument/2006/relationships/hyperlink" Target="https://soundcloud.com/lincoln-scott-618193462" TargetMode="External"/><Relationship Id="rId9187" Type="http://schemas.openxmlformats.org/officeDocument/2006/relationships/hyperlink" Target="https://soundcloud.com/bananasutra/01-dressed-in-wonder-psyblues-banjosutra-1" TargetMode="External"/><Relationship Id="rId9188" Type="http://schemas.openxmlformats.org/officeDocument/2006/relationships/hyperlink" Target="https://soundcloud.com/lincoln-scott-618193462/sets/open-doors" TargetMode="External"/><Relationship Id="rId9189" Type="http://schemas.openxmlformats.org/officeDocument/2006/relationships/hyperlink" Target="https://soundcloud.com/lincoln-scott-618193462" TargetMode="External"/><Relationship Id="rId9190" Type="http://schemas.openxmlformats.org/officeDocument/2006/relationships/hyperlink" Target="https://soundcloud.com/bananasutra/06-dolled-up-hon-ragga-cha-cha-rebound-dubsutra-6" TargetMode="External"/><Relationship Id="rId9191" Type="http://schemas.openxmlformats.org/officeDocument/2006/relationships/hyperlink" Target="https://soundcloud.com/angusn-s/sets/bananasutra" TargetMode="External"/><Relationship Id="rId9192" Type="http://schemas.openxmlformats.org/officeDocument/2006/relationships/hyperlink" Target="https://soundcloud.com/angusn-s" TargetMode="External"/><Relationship Id="rId9193" Type="http://schemas.openxmlformats.org/officeDocument/2006/relationships/hyperlink" Target="https://soundcloud.com/bananasutra/4-make-your-own-bible-growsutra-trip-hop-ad-lofi-4" TargetMode="External"/><Relationship Id="rId9194" Type="http://schemas.openxmlformats.org/officeDocument/2006/relationships/hyperlink" Target="https://soundcloud.com/raidonaharper2016/sets/love-not-hate" TargetMode="External"/><Relationship Id="rId9195" Type="http://schemas.openxmlformats.org/officeDocument/2006/relationships/hyperlink" Target="https://soundcloud.com/raidonaharper2016" TargetMode="External"/><Relationship Id="rId9196" Type="http://schemas.openxmlformats.org/officeDocument/2006/relationships/hyperlink" Target="https://soundcloud.com/bananasutra/1-make-your-own-bible-queenofauthentic-growsutra-folk-1" TargetMode="External"/><Relationship Id="rId9197" Type="http://schemas.openxmlformats.org/officeDocument/2006/relationships/hyperlink" Target="https://soundcloud.com/angusn-s/sets/bananasutra" TargetMode="External"/><Relationship Id="rId9198" Type="http://schemas.openxmlformats.org/officeDocument/2006/relationships/hyperlink" Target="https://soundcloud.com/angusn-s" TargetMode="External"/><Relationship Id="rId9199" Type="http://schemas.openxmlformats.org/officeDocument/2006/relationships/hyperlink" Target="https://soundcloud.com/bananasutra/3-make-your-own-bible-growsutra-catjazz-3" TargetMode="External"/><Relationship Id="rId9200" Type="http://schemas.openxmlformats.org/officeDocument/2006/relationships/hyperlink" Target="https://soundcloud.com/chanpomsyda/sets/french-music-2" TargetMode="External"/><Relationship Id="rId9201" Type="http://schemas.openxmlformats.org/officeDocument/2006/relationships/hyperlink" Target="https://soundcloud.com/chanpomsyda" TargetMode="External"/><Relationship Id="rId9202" Type="http://schemas.openxmlformats.org/officeDocument/2006/relationships/hyperlink" Target="https://soundcloud.com/bananasutra/2-trust-no-one-blowsutra-udio-rock-2" TargetMode="External"/><Relationship Id="rId9203" Type="http://schemas.openxmlformats.org/officeDocument/2006/relationships/hyperlink" Target="https://soundcloud.com/fred-anderson-650670893/sets/bananasutra" TargetMode="External"/><Relationship Id="rId9204" Type="http://schemas.openxmlformats.org/officeDocument/2006/relationships/hyperlink" Target="https://soundcloud.com/fred-anderson-650670893" TargetMode="External"/><Relationship Id="rId9205" Type="http://schemas.openxmlformats.org/officeDocument/2006/relationships/hyperlink" Target="https://soundcloud.com/bananasutra/2-trust-no-one-blowsutra-udio-rock-2" TargetMode="External"/><Relationship Id="rId9206" Type="http://schemas.openxmlformats.org/officeDocument/2006/relationships/hyperlink" Target="https://soundcloud.com/user-999447345/sets/junebug-2025" TargetMode="External"/><Relationship Id="rId9207" Type="http://schemas.openxmlformats.org/officeDocument/2006/relationships/hyperlink" Target="https://soundcloud.com/user-999447345" TargetMode="External"/><Relationship Id="rId9208" Type="http://schemas.openxmlformats.org/officeDocument/2006/relationships/hyperlink" Target="https://soundcloud.com/bananasutra/3-trust-no-one-blowsutra-udio-rock-3" TargetMode="External"/><Relationship Id="rId9209" Type="http://schemas.openxmlformats.org/officeDocument/2006/relationships/hyperlink" Target="https://soundcloud.com/fred-anderson-650670893/sets/bananasutra" TargetMode="External"/><Relationship Id="rId9210" Type="http://schemas.openxmlformats.org/officeDocument/2006/relationships/hyperlink" Target="https://soundcloud.com/fred-anderson-650670893" TargetMode="External"/><Relationship Id="rId9211" Type="http://schemas.openxmlformats.org/officeDocument/2006/relationships/hyperlink" Target="https://soundcloud.com/bananasutra/1-trust-no-one-blowsutra-suno-jazz-1" TargetMode="External"/><Relationship Id="rId9212" Type="http://schemas.openxmlformats.org/officeDocument/2006/relationships/hyperlink" Target="https://soundcloud.com/fred-anderson-650670893/sets/bananasutra" TargetMode="External"/><Relationship Id="rId9213" Type="http://schemas.openxmlformats.org/officeDocument/2006/relationships/hyperlink" Target="https://soundcloud.com/fred-anderson-650670893" TargetMode="External"/><Relationship Id="rId9214" Type="http://schemas.openxmlformats.org/officeDocument/2006/relationships/hyperlink" Target="https://soundcloud.com/bananasutra/1-trust-no-one-blowsutra-suno-jazz-1" TargetMode="External"/><Relationship Id="rId9215" Type="http://schemas.openxmlformats.org/officeDocument/2006/relationships/hyperlink" Target="https://soundcloud.com/ulyana-stankevich-982851081/sets/mg4xy6kgy09i" TargetMode="External"/><Relationship Id="rId9216" Type="http://schemas.openxmlformats.org/officeDocument/2006/relationships/hyperlink" Target="https://soundcloud.com/ulyana-stankevich-982851081" TargetMode="External"/><Relationship Id="rId9217" Type="http://schemas.openxmlformats.org/officeDocument/2006/relationships/hyperlink" Target="https://soundcloud.com/bananasutra/8-whats-f-a-s-c-i-s-t-welcome-to-the-state-of-the-not-so-free-ad-jazz-lofi-8" TargetMode="External"/><Relationship Id="rId9218" Type="http://schemas.openxmlformats.org/officeDocument/2006/relationships/hyperlink" Target="https://soundcloud.com/angusn-s/sets/bananasutra" TargetMode="External"/><Relationship Id="rId9219" Type="http://schemas.openxmlformats.org/officeDocument/2006/relationships/hyperlink" Target="https://soundcloud.com/angusn-s" TargetMode="External"/><Relationship Id="rId9220" Type="http://schemas.openxmlformats.org/officeDocument/2006/relationships/hyperlink" Target="https://soundcloud.com/bananasutra/7-whats-f-a-s-c-i-s-t-welcome-to-the-state-of-the-not-so-free-psytenor-burlesque-7" TargetMode="External"/><Relationship Id="rId9221" Type="http://schemas.openxmlformats.org/officeDocument/2006/relationships/hyperlink" Target="https://soundcloud.com/angusn-s/sets/bananasutra" TargetMode="External"/><Relationship Id="rId9222" Type="http://schemas.openxmlformats.org/officeDocument/2006/relationships/hyperlink" Target="https://soundcloud.com/angusn-s" TargetMode="External"/><Relationship Id="rId9223" Type="http://schemas.openxmlformats.org/officeDocument/2006/relationships/hyperlink" Target="https://soundcloud.com/bananasutra/2-whats-fascist-my-song-is-a-little-bit-snarky-catjazz-burlesque-2" TargetMode="External"/><Relationship Id="rId9224" Type="http://schemas.openxmlformats.org/officeDocument/2006/relationships/hyperlink" Target="https://soundcloud.com/fred-anderson-650670893/sets/bananasutra" TargetMode="External"/><Relationship Id="rId9225" Type="http://schemas.openxmlformats.org/officeDocument/2006/relationships/hyperlink" Target="https://soundcloud.com/fred-anderson-650670893" TargetMode="External"/><Relationship Id="rId9226" Type="http://schemas.openxmlformats.org/officeDocument/2006/relationships/hyperlink" Target="https://soundcloud.com/bananasutra/4-maka-maka-oh-hey-folk-banjosutra-4" TargetMode="External"/><Relationship Id="rId9227" Type="http://schemas.openxmlformats.org/officeDocument/2006/relationships/hyperlink" Target="https://soundcloud.com/angusn-s/sets/bananasutra" TargetMode="External"/><Relationship Id="rId9228" Type="http://schemas.openxmlformats.org/officeDocument/2006/relationships/hyperlink" Target="https://soundcloud.com/angusn-s" TargetMode="External"/><Relationship Id="rId9229" Type="http://schemas.openxmlformats.org/officeDocument/2006/relationships/hyperlink" Target="https://soundcloud.com/bananasutra/1-maka-maka-mark-my-words-destiny-bluessutra-1" TargetMode="External"/><Relationship Id="rId9230" Type="http://schemas.openxmlformats.org/officeDocument/2006/relationships/hyperlink" Target="https://soundcloud.com/blueangel-al-qahtani/sets/for-the-road" TargetMode="External"/><Relationship Id="rId9231" Type="http://schemas.openxmlformats.org/officeDocument/2006/relationships/hyperlink" Target="https://soundcloud.com/blueangel-al-qahtani" TargetMode="External"/><Relationship Id="rId9232" Type="http://schemas.openxmlformats.org/officeDocument/2006/relationships/hyperlink" Target="https://soundcloud.com/bananasutra/4-maha-o-make-america-human" TargetMode="External"/><Relationship Id="rId9233" Type="http://schemas.openxmlformats.org/officeDocument/2006/relationships/hyperlink" Target="https://soundcloud.com/fred-anderson-650670893/sets/bananasutra" TargetMode="External"/><Relationship Id="rId9234" Type="http://schemas.openxmlformats.org/officeDocument/2006/relationships/hyperlink" Target="https://soundcloud.com/fred-anderson-650670893" TargetMode="External"/><Relationship Id="rId9235" Type="http://schemas.openxmlformats.org/officeDocument/2006/relationships/hyperlink" Target="https://soundcloud.com/bananasutra/4-maha-o-make-america-human" TargetMode="External"/><Relationship Id="rId9236" Type="http://schemas.openxmlformats.org/officeDocument/2006/relationships/hyperlink" Target="https://soundcloud.com/lincoln-scott-618193462/sets/open-doors" TargetMode="External"/><Relationship Id="rId9237" Type="http://schemas.openxmlformats.org/officeDocument/2006/relationships/hyperlink" Target="https://soundcloud.com/lincoln-scott-618193462" TargetMode="External"/><Relationship Id="rId9238" Type="http://schemas.openxmlformats.org/officeDocument/2006/relationships/hyperlink" Target="https://soundcloud.com/bananasutra/4-maha-o-make-america-human" TargetMode="External"/><Relationship Id="rId9239" Type="http://schemas.openxmlformats.org/officeDocument/2006/relationships/hyperlink" Target="https://soundcloud.com/vohx2klvwzrq/sets/l334k9bntxkz" TargetMode="External"/><Relationship Id="rId9240" Type="http://schemas.openxmlformats.org/officeDocument/2006/relationships/hyperlink" Target="https://soundcloud.com/vohx2klvwzrq" TargetMode="External"/><Relationship Id="rId9241" Type="http://schemas.openxmlformats.org/officeDocument/2006/relationships/hyperlink" Target="https://soundcloud.com/bananasutra/4-maha-o-make-america-human" TargetMode="External"/><Relationship Id="rId9242" Type="http://schemas.openxmlformats.org/officeDocument/2006/relationships/hyperlink" Target="https://soundcloud.com/user-384357525/sets/other" TargetMode="External"/><Relationship Id="rId9243" Type="http://schemas.openxmlformats.org/officeDocument/2006/relationships/hyperlink" Target="https://soundcloud.com/user-384357525" TargetMode="External"/><Relationship Id="rId9244" Type="http://schemas.openxmlformats.org/officeDocument/2006/relationships/hyperlink" Target="https://soundcloud.com/bananasutra/5-maha-o-make-america-human" TargetMode="External"/><Relationship Id="rId9245" Type="http://schemas.openxmlformats.org/officeDocument/2006/relationships/hyperlink" Target="https://soundcloud.com/angusn-s/sets/bananasutra" TargetMode="External"/><Relationship Id="rId9246" Type="http://schemas.openxmlformats.org/officeDocument/2006/relationships/hyperlink" Target="https://soundcloud.com/angusn-s" TargetMode="External"/><Relationship Id="rId9247" Type="http://schemas.openxmlformats.org/officeDocument/2006/relationships/hyperlink" Target="https://soundcloud.com/bananasutra/5-maha-o-make-america-human" TargetMode="External"/><Relationship Id="rId9248" Type="http://schemas.openxmlformats.org/officeDocument/2006/relationships/hyperlink" Target="https://soundcloud.com/user-339938924/sets/a7wt4uggdgfe" TargetMode="External"/><Relationship Id="rId9249" Type="http://schemas.openxmlformats.org/officeDocument/2006/relationships/hyperlink" Target="https://soundcloud.com/user-339938924" TargetMode="External"/><Relationship Id="rId9250" Type="http://schemas.openxmlformats.org/officeDocument/2006/relationships/hyperlink" Target="https://soundcloud.com/bananasutra/6-maha-o-make-america-human" TargetMode="External"/><Relationship Id="rId9251" Type="http://schemas.openxmlformats.org/officeDocument/2006/relationships/hyperlink" Target="https://soundcloud.com/angusn-s/sets/bananasutra" TargetMode="External"/><Relationship Id="rId9252" Type="http://schemas.openxmlformats.org/officeDocument/2006/relationships/hyperlink" Target="https://soundcloud.com/angusn-s" TargetMode="External"/><Relationship Id="rId9253" Type="http://schemas.openxmlformats.org/officeDocument/2006/relationships/hyperlink" Target="https://soundcloud.com/bananasutra/8-maha-o-make-america-humane" TargetMode="External"/><Relationship Id="rId9254" Type="http://schemas.openxmlformats.org/officeDocument/2006/relationships/hyperlink" Target="https://soundcloud.com/vohx2klvwzrq/sets/l334k9bntxkz" TargetMode="External"/><Relationship Id="rId9255" Type="http://schemas.openxmlformats.org/officeDocument/2006/relationships/hyperlink" Target="https://soundcloud.com/vohx2klvwzrq" TargetMode="External"/><Relationship Id="rId9256" Type="http://schemas.openxmlformats.org/officeDocument/2006/relationships/hyperlink" Target="https://soundcloud.com/bananasutra/etymologic-weaponry-dubsutra-4" TargetMode="External"/><Relationship Id="rId9257" Type="http://schemas.openxmlformats.org/officeDocument/2006/relationships/hyperlink" Target="https://soundcloud.com/angusn-s/sets/bananasutra" TargetMode="External"/><Relationship Id="rId9258" Type="http://schemas.openxmlformats.org/officeDocument/2006/relationships/hyperlink" Target="https://soundcloud.com/angusn-s" TargetMode="External"/><Relationship Id="rId9259" Type="http://schemas.openxmlformats.org/officeDocument/2006/relationships/hyperlink" Target="https://soundcloud.com/bananasutra/yeah-im-dropping-f-bombs-dub" TargetMode="External"/><Relationship Id="rId9260" Type="http://schemas.openxmlformats.org/officeDocument/2006/relationships/hyperlink" Target="https://soundcloud.com/angusn-s/sets/bananasutra" TargetMode="External"/><Relationship Id="rId9261" Type="http://schemas.openxmlformats.org/officeDocument/2006/relationships/hyperlink" Target="https://soundcloud.com/angusn-s" TargetMode="External"/><Relationship Id="rId9262" Type="http://schemas.openxmlformats.org/officeDocument/2006/relationships/hyperlink" Target="https://soundcloud.com/bananasutra/yeah-im-dropping-f-bombs" TargetMode="External"/><Relationship Id="rId9263" Type="http://schemas.openxmlformats.org/officeDocument/2006/relationships/hyperlink" Target="https://soundcloud.com/9uzzy/sets/w6hkadczhleh" TargetMode="External"/><Relationship Id="rId9264" Type="http://schemas.openxmlformats.org/officeDocument/2006/relationships/hyperlink" Target="https://soundcloud.com/9uzzy" TargetMode="External"/><Relationship Id="rId9265" Type="http://schemas.openxmlformats.org/officeDocument/2006/relationships/hyperlink" Target="https://soundcloud.com/bananasutra/f-bomb-gipsy-bruhsutra" TargetMode="External"/><Relationship Id="rId9266" Type="http://schemas.openxmlformats.org/officeDocument/2006/relationships/hyperlink" Target="https://soundcloud.com/9uzzy/sets/w6hkadczhleh" TargetMode="External"/><Relationship Id="rId9267" Type="http://schemas.openxmlformats.org/officeDocument/2006/relationships/hyperlink" Target="https://soundcloud.com/9uzzy" TargetMode="External"/><Relationship Id="rId9268" Type="http://schemas.openxmlformats.org/officeDocument/2006/relationships/hyperlink" Target="https://soundcloud.com/bananasutra/7-project-2025-vol-2-why-you" TargetMode="External"/><Relationship Id="rId9269" Type="http://schemas.openxmlformats.org/officeDocument/2006/relationships/hyperlink" Target="https://soundcloud.com/angusn-s/sets/bananasutra" TargetMode="External"/><Relationship Id="rId9270" Type="http://schemas.openxmlformats.org/officeDocument/2006/relationships/hyperlink" Target="https://soundcloud.com/angusn-s" TargetMode="External"/><Relationship Id="rId9271" Type="http://schemas.openxmlformats.org/officeDocument/2006/relationships/hyperlink" Target="https://soundcloud.com/bananasutra/5-project-2025-vol-2-why-you" TargetMode="External"/><Relationship Id="rId9272" Type="http://schemas.openxmlformats.org/officeDocument/2006/relationships/hyperlink" Target="https://soundcloud.com/9uzzy/sets/w6hkadczhleh" TargetMode="External"/><Relationship Id="rId9273" Type="http://schemas.openxmlformats.org/officeDocument/2006/relationships/hyperlink" Target="https://soundcloud.com/9uzzy" TargetMode="External"/><Relationship Id="rId9274" Type="http://schemas.openxmlformats.org/officeDocument/2006/relationships/hyperlink" Target="https://soundcloud.com/bananasutra/2-project-2025-vol-2-why-you" TargetMode="External"/><Relationship Id="rId9275" Type="http://schemas.openxmlformats.org/officeDocument/2006/relationships/hyperlink" Target="https://soundcloud.com/user-383265021/sets/2000-wut" TargetMode="External"/><Relationship Id="rId9276" Type="http://schemas.openxmlformats.org/officeDocument/2006/relationships/hyperlink" Target="https://soundcloud.com/user-383265021" TargetMode="External"/><Relationship Id="rId9277" Type="http://schemas.openxmlformats.org/officeDocument/2006/relationships/hyperlink" Target="https://soundcloud.com/bananasutra/1-project-2025-vol-2-why-you" TargetMode="External"/><Relationship Id="rId9278" Type="http://schemas.openxmlformats.org/officeDocument/2006/relationships/hyperlink" Target="https://soundcloud.com/kan-oc/sets/lies" TargetMode="External"/><Relationship Id="rId9279" Type="http://schemas.openxmlformats.org/officeDocument/2006/relationships/hyperlink" Target="https://soundcloud.com/kan-oc" TargetMode="External"/><Relationship Id="rId9280" Type="http://schemas.openxmlformats.org/officeDocument/2006/relationships/hyperlink" Target="https://soundcloud.com/bananasutra/6-step-into-russels-rhythm-1-o" TargetMode="External"/><Relationship Id="rId9281" Type="http://schemas.openxmlformats.org/officeDocument/2006/relationships/hyperlink" Target="https://soundcloud.com/9uzzy/sets/w6hkadczhleh" TargetMode="External"/><Relationship Id="rId9282" Type="http://schemas.openxmlformats.org/officeDocument/2006/relationships/hyperlink" Target="https://soundcloud.com/9uzzy" TargetMode="External"/><Relationship Id="rId9283" Type="http://schemas.openxmlformats.org/officeDocument/2006/relationships/hyperlink" Target="https://soundcloud.com/bananasutra/3-question-di-kingdom-2-o" TargetMode="External"/><Relationship Id="rId9284" Type="http://schemas.openxmlformats.org/officeDocument/2006/relationships/hyperlink" Target="https://soundcloud.com/angusn-s/sets/bananasutra" TargetMode="External"/><Relationship Id="rId9285" Type="http://schemas.openxmlformats.org/officeDocument/2006/relationships/hyperlink" Target="https://soundcloud.com/angusn-s" TargetMode="External"/><Relationship Id="rId9286" Type="http://schemas.openxmlformats.org/officeDocument/2006/relationships/hyperlink" Target="https://soundcloud.com/bananasutra/3-question-di-kingdom-2-o" TargetMode="External"/><Relationship Id="rId9287" Type="http://schemas.openxmlformats.org/officeDocument/2006/relationships/hyperlink" Target="https://soundcloud.com/9uzzy/sets/w6hkadczhleh" TargetMode="External"/><Relationship Id="rId9288" Type="http://schemas.openxmlformats.org/officeDocument/2006/relationships/hyperlink" Target="https://soundcloud.com/9uzzy" TargetMode="External"/><Relationship Id="rId9289" Type="http://schemas.openxmlformats.org/officeDocument/2006/relationships/hyperlink" Target="https://soundcloud.com/bananasutra/3-question-di-kingdom-2-o" TargetMode="External"/><Relationship Id="rId9290" Type="http://schemas.openxmlformats.org/officeDocument/2006/relationships/hyperlink" Target="https://soundcloud.com/helio-correa-3/sets/donn" TargetMode="External"/><Relationship Id="rId9291" Type="http://schemas.openxmlformats.org/officeDocument/2006/relationships/hyperlink" Target="https://soundcloud.com/helio-correa-3" TargetMode="External"/><Relationship Id="rId9292" Type="http://schemas.openxmlformats.org/officeDocument/2006/relationships/hyperlink" Target="https://soundcloud.com/bananasutra/4-question-di-kingdom-1-o" TargetMode="External"/><Relationship Id="rId9293" Type="http://schemas.openxmlformats.org/officeDocument/2006/relationships/hyperlink" Target="https://soundcloud.com/angusn-s/sets/bananasutra" TargetMode="External"/><Relationship Id="rId9294" Type="http://schemas.openxmlformats.org/officeDocument/2006/relationships/hyperlink" Target="https://soundcloud.com/angusn-s" TargetMode="External"/><Relationship Id="rId9295" Type="http://schemas.openxmlformats.org/officeDocument/2006/relationships/hyperlink" Target="https://soundcloud.com/bananasutra/4-question-di-kingdom-1-o" TargetMode="External"/><Relationship Id="rId9296" Type="http://schemas.openxmlformats.org/officeDocument/2006/relationships/hyperlink" Target="https://soundcloud.com/9uzzy/sets/w6hkadczhleh" TargetMode="External"/><Relationship Id="rId9297" Type="http://schemas.openxmlformats.org/officeDocument/2006/relationships/hyperlink" Target="https://soundcloud.com/9uzzy" TargetMode="External"/><Relationship Id="rId9298" Type="http://schemas.openxmlformats.org/officeDocument/2006/relationships/hyperlink" Target="https://soundcloud.com/bananasutra/4-question-di-kingdom-1-o" TargetMode="External"/><Relationship Id="rId9299" Type="http://schemas.openxmlformats.org/officeDocument/2006/relationships/hyperlink" Target="https://soundcloud.com/fabricio-hidalgo-3/sets/reguecito" TargetMode="External"/><Relationship Id="rId9300" Type="http://schemas.openxmlformats.org/officeDocument/2006/relationships/hyperlink" Target="https://soundcloud.com/fabricio-hidalgo-3" TargetMode="External"/><Relationship Id="rId9301" Type="http://schemas.openxmlformats.org/officeDocument/2006/relationships/hyperlink" Target="https://soundcloud.com/bananasutra/4-question-di-kingdom-1-o" TargetMode="External"/><Relationship Id="rId9302" Type="http://schemas.openxmlformats.org/officeDocument/2006/relationships/hyperlink" Target="https://soundcloud.com/luanke-dorival-correa/sets/2025a1" TargetMode="External"/><Relationship Id="rId9303" Type="http://schemas.openxmlformats.org/officeDocument/2006/relationships/hyperlink" Target="https://soundcloud.com/luanke-dorival-correa" TargetMode="External"/><Relationship Id="rId9304" Type="http://schemas.openxmlformats.org/officeDocument/2006/relationships/hyperlink" Target="https://soundcloud.com/bananasutra/2-chains-wide-with-russel-o" TargetMode="External"/><Relationship Id="rId9305" Type="http://schemas.openxmlformats.org/officeDocument/2006/relationships/hyperlink" Target="https://soundcloud.com/angusn-s/sets/bananasutra" TargetMode="External"/><Relationship Id="rId9306" Type="http://schemas.openxmlformats.org/officeDocument/2006/relationships/hyperlink" Target="https://soundcloud.com/angusn-s" TargetMode="External"/><Relationship Id="rId9307" Type="http://schemas.openxmlformats.org/officeDocument/2006/relationships/hyperlink" Target="https://soundcloud.com/bananasutra/8-reason-fi-di-win-o" TargetMode="External"/><Relationship Id="rId9308" Type="http://schemas.openxmlformats.org/officeDocument/2006/relationships/hyperlink" Target="https://soundcloud.com/angusn-s/sets/bananasutra" TargetMode="External"/><Relationship Id="rId9309" Type="http://schemas.openxmlformats.org/officeDocument/2006/relationships/hyperlink" Target="https://soundcloud.com/angusn-s" TargetMode="External"/><Relationship Id="rId9310" Type="http://schemas.openxmlformats.org/officeDocument/2006/relationships/hyperlink" Target="https://soundcloud.com/bananasutra/8-reason-fi-di-win-o" TargetMode="External"/><Relationship Id="rId9311" Type="http://schemas.openxmlformats.org/officeDocument/2006/relationships/hyperlink" Target="https://soundcloud.com/9uzzy/sets/w6hkadczhleh" TargetMode="External"/><Relationship Id="rId9312" Type="http://schemas.openxmlformats.org/officeDocument/2006/relationships/hyperlink" Target="https://soundcloud.com/9uzzy" TargetMode="External"/><Relationship Id="rId9313" Type="http://schemas.openxmlformats.org/officeDocument/2006/relationships/hyperlink" Target="https://soundcloud.com/bananasutra/7-step-into-russels-rhythm-2-o" TargetMode="External"/><Relationship Id="rId9314" Type="http://schemas.openxmlformats.org/officeDocument/2006/relationships/hyperlink" Target="https://soundcloud.com/angusn-s/sets/bananasutra" TargetMode="External"/><Relationship Id="rId9315" Type="http://schemas.openxmlformats.org/officeDocument/2006/relationships/hyperlink" Target="https://soundcloud.com/angusn-s" TargetMode="External"/><Relationship Id="rId9316" Type="http://schemas.openxmlformats.org/officeDocument/2006/relationships/hyperlink" Target="https://soundcloud.com/bananasutra/7-step-into-russels-rhythm-2-o" TargetMode="External"/><Relationship Id="rId9317" Type="http://schemas.openxmlformats.org/officeDocument/2006/relationships/hyperlink" Target="https://soundcloud.com/9uzzy/sets/w6hkadczhleh" TargetMode="External"/><Relationship Id="rId9318" Type="http://schemas.openxmlformats.org/officeDocument/2006/relationships/hyperlink" Target="https://soundcloud.com/9uzzy" TargetMode="External"/><Relationship Id="rId9319" Type="http://schemas.openxmlformats.org/officeDocument/2006/relationships/hyperlink" Target="https://soundcloud.com/bananasutra/5-dubbin-for-freedom-o" TargetMode="External"/><Relationship Id="rId9320" Type="http://schemas.openxmlformats.org/officeDocument/2006/relationships/hyperlink" Target="https://soundcloud.com/angusn-s/sets/bananasutra" TargetMode="External"/><Relationship Id="rId9321" Type="http://schemas.openxmlformats.org/officeDocument/2006/relationships/hyperlink" Target="https://soundcloud.com/angusn-s" TargetMode="External"/><Relationship Id="rId9322" Type="http://schemas.openxmlformats.org/officeDocument/2006/relationships/hyperlink" Target="https://soundcloud.com/bananasutra/5-dubbin-for-freedom-o" TargetMode="External"/><Relationship Id="rId9323" Type="http://schemas.openxmlformats.org/officeDocument/2006/relationships/hyperlink" Target="https://soundcloud.com/9uzzy/sets/w6hkadczhleh" TargetMode="External"/><Relationship Id="rId9324" Type="http://schemas.openxmlformats.org/officeDocument/2006/relationships/hyperlink" Target="https://soundcloud.com/9uzzy" TargetMode="External"/><Relationship Id="rId9325" Type="http://schemas.openxmlformats.org/officeDocument/2006/relationships/hyperlink" Target="https://soundcloud.com/bananasutra/5-dubbin-for-freedom-o" TargetMode="External"/><Relationship Id="rId9326" Type="http://schemas.openxmlformats.org/officeDocument/2006/relationships/hyperlink" Target="https://soundcloud.com/user-384357525/sets/easy" TargetMode="External"/><Relationship Id="rId9327" Type="http://schemas.openxmlformats.org/officeDocument/2006/relationships/hyperlink" Target="https://soundcloud.com/user-384357525" TargetMode="External"/><Relationship Id="rId9328" Type="http://schemas.openxmlformats.org/officeDocument/2006/relationships/hyperlink" Target="https://soundcloud.com/bananasutra/9-reason-fi-di-win-o" TargetMode="External"/><Relationship Id="rId9329" Type="http://schemas.openxmlformats.org/officeDocument/2006/relationships/hyperlink" Target="https://soundcloud.com/9uzzy/sets/w6hkadczhleh" TargetMode="External"/><Relationship Id="rId9330" Type="http://schemas.openxmlformats.org/officeDocument/2006/relationships/hyperlink" Target="https://soundcloud.com/9uzzy" TargetMode="External"/><Relationship Id="rId9331" Type="http://schemas.openxmlformats.org/officeDocument/2006/relationships/hyperlink" Target="https://soundcloud.com/bananasutra/grock-bleak-biased-bollocks" TargetMode="External"/><Relationship Id="rId9332" Type="http://schemas.openxmlformats.org/officeDocument/2006/relationships/hyperlink" Target="https://soundcloud.com/fred-anderson-650670893/sets/bananasutra" TargetMode="External"/><Relationship Id="rId9333" Type="http://schemas.openxmlformats.org/officeDocument/2006/relationships/hyperlink" Target="https://soundcloud.com/fred-anderson-650670893" TargetMode="External"/><Relationship Id="rId9334" Type="http://schemas.openxmlformats.org/officeDocument/2006/relationships/hyperlink" Target="https://soundcloud.com/bananasutra/liars-o-piano-indiesutra" TargetMode="External"/><Relationship Id="rId9335" Type="http://schemas.openxmlformats.org/officeDocument/2006/relationships/hyperlink" Target="https://soundcloud.com/fred-anderson-650670893/sets/bananasutra" TargetMode="External"/><Relationship Id="rId9336" Type="http://schemas.openxmlformats.org/officeDocument/2006/relationships/hyperlink" Target="https://soundcloud.com/fred-anderson-650670893" TargetMode="External"/><Relationship Id="rId9337" Type="http://schemas.openxmlformats.org/officeDocument/2006/relationships/hyperlink" Target="https://soundcloud.com/bananasutra/shades-of-fools-o-folksutra" TargetMode="External"/><Relationship Id="rId9338" Type="http://schemas.openxmlformats.org/officeDocument/2006/relationships/hyperlink" Target="https://soundcloud.com/fred-anderson-650670893/sets/bananasutra" TargetMode="External"/><Relationship Id="rId9339" Type="http://schemas.openxmlformats.org/officeDocument/2006/relationships/hyperlink" Target="https://soundcloud.com/fred-anderson-650670893" TargetMode="External"/><Relationship Id="rId9340" Type="http://schemas.openxmlformats.org/officeDocument/2006/relationships/hyperlink" Target="https://soundcloud.com/bananasutra/shades-of-fools-o-folksutra" TargetMode="External"/><Relationship Id="rId9341" Type="http://schemas.openxmlformats.org/officeDocument/2006/relationships/hyperlink" Target="https://soundcloud.com/lincoln-scott-618193462/sets/open-doors" TargetMode="External"/><Relationship Id="rId9342" Type="http://schemas.openxmlformats.org/officeDocument/2006/relationships/hyperlink" Target="https://soundcloud.com/lincoln-scott-618193462" TargetMode="External"/><Relationship Id="rId9343" Type="http://schemas.openxmlformats.org/officeDocument/2006/relationships/hyperlink" Target="https://soundcloud.com/bananasutra/7-shades-of-fools-o-all-i-know" TargetMode="External"/><Relationship Id="rId9344" Type="http://schemas.openxmlformats.org/officeDocument/2006/relationships/hyperlink" Target="https://soundcloud.com/angusn-s/sets/bananasutra" TargetMode="External"/><Relationship Id="rId9345" Type="http://schemas.openxmlformats.org/officeDocument/2006/relationships/hyperlink" Target="https://soundcloud.com/angusn-s" TargetMode="External"/><Relationship Id="rId9346" Type="http://schemas.openxmlformats.org/officeDocument/2006/relationships/hyperlink" Target="https://soundcloud.com/bananasutra/7-shades-of-fools-o-all-i-know" TargetMode="External"/><Relationship Id="rId9347" Type="http://schemas.openxmlformats.org/officeDocument/2006/relationships/hyperlink" Target="https://soundcloud.com/ukiah-728607595/sets/island" TargetMode="External"/><Relationship Id="rId9348" Type="http://schemas.openxmlformats.org/officeDocument/2006/relationships/hyperlink" Target="https://soundcloud.com/ukiah-728607595" TargetMode="External"/><Relationship Id="rId9349" Type="http://schemas.openxmlformats.org/officeDocument/2006/relationships/hyperlink" Target="https://soundcloud.com/bananasutra/1-shades-of-fools-o-all-i-know" TargetMode="External"/><Relationship Id="rId9350" Type="http://schemas.openxmlformats.org/officeDocument/2006/relationships/hyperlink" Target="https://soundcloud.com/angusn-s/sets/bananasutra" TargetMode="External"/><Relationship Id="rId9351" Type="http://schemas.openxmlformats.org/officeDocument/2006/relationships/hyperlink" Target="https://soundcloud.com/angusn-s" TargetMode="External"/><Relationship Id="rId9352" Type="http://schemas.openxmlformats.org/officeDocument/2006/relationships/hyperlink" Target="https://soundcloud.com/bananasutra/6-shades-of-fools-o-all-i-know" TargetMode="External"/><Relationship Id="rId9353" Type="http://schemas.openxmlformats.org/officeDocument/2006/relationships/hyperlink" Target="https://soundcloud.com/tom-are-ronne/sets/normal" TargetMode="External"/><Relationship Id="rId9354" Type="http://schemas.openxmlformats.org/officeDocument/2006/relationships/hyperlink" Target="https://soundcloud.com/tom-are-ronne" TargetMode="External"/><Relationship Id="rId9355" Type="http://schemas.openxmlformats.org/officeDocument/2006/relationships/hyperlink" Target="https://soundcloud.com/bananasutra/creepy-con-meme-o-ducky" TargetMode="External"/><Relationship Id="rId9356" Type="http://schemas.openxmlformats.org/officeDocument/2006/relationships/hyperlink" Target="https://soundcloud.com/user-781426002/sets/jazzzz" TargetMode="External"/><Relationship Id="rId9357" Type="http://schemas.openxmlformats.org/officeDocument/2006/relationships/hyperlink" Target="https://soundcloud.com/user-781426002" TargetMode="External"/><Relationship Id="rId9358" Type="http://schemas.openxmlformats.org/officeDocument/2006/relationships/hyperlink" Target="https://soundcloud.com/bananasutra/creepy-con-meme-o-dicky" TargetMode="External"/><Relationship Id="rId9359" Type="http://schemas.openxmlformats.org/officeDocument/2006/relationships/hyperlink" Target="https://soundcloud.com/lincoln-scott-618193462/sets/open-doors" TargetMode="External"/><Relationship Id="rId9360" Type="http://schemas.openxmlformats.org/officeDocument/2006/relationships/hyperlink" Target="https://soundcloud.com/lincoln-scott-618193462" TargetMode="External"/><Relationship Id="rId9361" Type="http://schemas.openxmlformats.org/officeDocument/2006/relationships/hyperlink" Target="https://soundcloud.com/bananasutra/creepy-con-meme-o-dicky" TargetMode="External"/><Relationship Id="rId9362" Type="http://schemas.openxmlformats.org/officeDocument/2006/relationships/hyperlink" Target="https://soundcloud.com/angusn-s/sets/bananasutra" TargetMode="External"/><Relationship Id="rId9363" Type="http://schemas.openxmlformats.org/officeDocument/2006/relationships/hyperlink" Target="https://soundcloud.com/angusn-s" TargetMode="External"/><Relationship Id="rId9364" Type="http://schemas.openxmlformats.org/officeDocument/2006/relationships/hyperlink" Target="https://soundcloud.com/bananasutra/creepy-con-meme-o-dicky" TargetMode="External"/><Relationship Id="rId9365" Type="http://schemas.openxmlformats.org/officeDocument/2006/relationships/hyperlink" Target="https://soundcloud.com/9uzzy/sets/w6hkadczhleh" TargetMode="External"/><Relationship Id="rId9366" Type="http://schemas.openxmlformats.org/officeDocument/2006/relationships/hyperlink" Target="https://soundcloud.com/9uzzy" TargetMode="External"/><Relationship Id="rId9367" Type="http://schemas.openxmlformats.org/officeDocument/2006/relationships/hyperlink" Target="https://soundcloud.com/bananasutra/creepy-con-meme-o-dicky" TargetMode="External"/><Relationship Id="rId9368" Type="http://schemas.openxmlformats.org/officeDocument/2006/relationships/hyperlink" Target="https://soundcloud.com/helio-correa-3/sets/donn" TargetMode="External"/><Relationship Id="rId9369" Type="http://schemas.openxmlformats.org/officeDocument/2006/relationships/hyperlink" Target="https://soundcloud.com/helio-correa-3" TargetMode="External"/><Relationship Id="rId9370" Type="http://schemas.openxmlformats.org/officeDocument/2006/relationships/hyperlink" Target="https://soundcloud.com/bananasutra/masa-sutra" TargetMode="External"/><Relationship Id="rId9371" Type="http://schemas.openxmlformats.org/officeDocument/2006/relationships/hyperlink" Target="https://soundcloud.com/angusn-s/sets/bananasutra" TargetMode="External"/><Relationship Id="rId9372" Type="http://schemas.openxmlformats.org/officeDocument/2006/relationships/hyperlink" Target="https://soundcloud.com/angusn-s" TargetMode="External"/><Relationship Id="rId9373" Type="http://schemas.openxmlformats.org/officeDocument/2006/relationships/hyperlink" Target="https://soundcloud.com/bananasutra/masa-sutra" TargetMode="External"/><Relationship Id="rId9374" Type="http://schemas.openxmlformats.org/officeDocument/2006/relationships/hyperlink" Target="https://soundcloud.com/9uzzy/sets/w6hkadczhleh" TargetMode="External"/><Relationship Id="rId9375" Type="http://schemas.openxmlformats.org/officeDocument/2006/relationships/hyperlink" Target="https://soundcloud.com/9uzzy" TargetMode="External"/><Relationship Id="rId9376" Type="http://schemas.openxmlformats.org/officeDocument/2006/relationships/hyperlink" Target="https://soundcloud.com/bananasutra/masa-sutra" TargetMode="External"/><Relationship Id="rId9377" Type="http://schemas.openxmlformats.org/officeDocument/2006/relationships/hyperlink" Target="https://soundcloud.com/milana-salaxieva/sets/vesna" TargetMode="External"/><Relationship Id="rId9378" Type="http://schemas.openxmlformats.org/officeDocument/2006/relationships/hyperlink" Target="https://soundcloud.com/milana-salaxieva" TargetMode="External"/><Relationship Id="rId9379" Type="http://schemas.openxmlformats.org/officeDocument/2006/relationships/hyperlink" Target="https://soundcloud.com/bananasutra/masa-masa-o-banjosutra" TargetMode="External"/><Relationship Id="rId9380" Type="http://schemas.openxmlformats.org/officeDocument/2006/relationships/hyperlink" Target="https://soundcloud.com/user-889322576/sets/get-piseiro" TargetMode="External"/><Relationship Id="rId9381" Type="http://schemas.openxmlformats.org/officeDocument/2006/relationships/hyperlink" Target="https://soundcloud.com/user-889322576" TargetMode="External"/><Relationship Id="rId9382" Type="http://schemas.openxmlformats.org/officeDocument/2006/relationships/hyperlink" Target="https://soundcloud.com/bananasutra/masa-masa-o-contrabass" TargetMode="External"/><Relationship Id="rId9383" Type="http://schemas.openxmlformats.org/officeDocument/2006/relationships/hyperlink" Target="https://soundcloud.com/9uzzy/sets/w6hkadczhleh" TargetMode="External"/><Relationship Id="rId9384" Type="http://schemas.openxmlformats.org/officeDocument/2006/relationships/hyperlink" Target="https://soundcloud.com/9uzzy" TargetMode="External"/><Relationship Id="rId9385" Type="http://schemas.openxmlformats.org/officeDocument/2006/relationships/hyperlink" Target="https://soundcloud.com/bananasutra/ohthemaskofthenarcissist-wav" TargetMode="External"/><Relationship Id="rId9386" Type="http://schemas.openxmlformats.org/officeDocument/2006/relationships/hyperlink" Target="https://soundcloud.com/fred-anderson-650670893/sets/bananasutra" TargetMode="External"/><Relationship Id="rId9387" Type="http://schemas.openxmlformats.org/officeDocument/2006/relationships/hyperlink" Target="https://soundcloud.com/fred-anderson-650670893" TargetMode="External"/><Relationship Id="rId9388" Type="http://schemas.openxmlformats.org/officeDocument/2006/relationships/hyperlink" Target="https://soundcloud.com/bananasutra/tell-the-truth-o-jazzsutra" TargetMode="External"/><Relationship Id="rId9389" Type="http://schemas.openxmlformats.org/officeDocument/2006/relationships/hyperlink" Target="https://soundcloud.com/angusn-s/sets/bananasutra" TargetMode="External"/><Relationship Id="rId9390" Type="http://schemas.openxmlformats.org/officeDocument/2006/relationships/hyperlink" Target="https://soundcloud.com/angusn-s" TargetMode="External"/><Relationship Id="rId9391" Type="http://schemas.openxmlformats.org/officeDocument/2006/relationships/hyperlink" Target="https://soundcloud.com/bananasutra/pro-life-means-what-honey-o-3" TargetMode="External"/><Relationship Id="rId9392" Type="http://schemas.openxmlformats.org/officeDocument/2006/relationships/hyperlink" Target="https://soundcloud.com/angusn-s/sets/bananasutra" TargetMode="External"/><Relationship Id="rId9393" Type="http://schemas.openxmlformats.org/officeDocument/2006/relationships/hyperlink" Target="https://soundcloud.com/angusn-s" TargetMode="External"/><Relationship Id="rId9394" Type="http://schemas.openxmlformats.org/officeDocument/2006/relationships/hyperlink" Target="https://soundcloud.com/bananasutra/pro-life-means-what-honey-o-1" TargetMode="External"/><Relationship Id="rId9395" Type="http://schemas.openxmlformats.org/officeDocument/2006/relationships/hyperlink" Target="https://soundcloud.com/angusn-s/sets/bananasutra" TargetMode="External"/><Relationship Id="rId9396" Type="http://schemas.openxmlformats.org/officeDocument/2006/relationships/hyperlink" Target="https://soundcloud.com/angusn-s" TargetMode="External"/><Relationship Id="rId9397" Type="http://schemas.openxmlformats.org/officeDocument/2006/relationships/hyperlink" Target="https://soundcloud.com/bananasutra/pro-life-means-what-honey-o-1" TargetMode="External"/><Relationship Id="rId9398" Type="http://schemas.openxmlformats.org/officeDocument/2006/relationships/hyperlink" Target="https://soundcloud.com/9uzzy/sets/w6hkadczhleh" TargetMode="External"/><Relationship Id="rId9399" Type="http://schemas.openxmlformats.org/officeDocument/2006/relationships/hyperlink" Target="https://soundcloud.com/9uzzy" TargetMode="External"/><Relationship Id="rId9400" Type="http://schemas.openxmlformats.org/officeDocument/2006/relationships/hyperlink" Target="https://soundcloud.com/bananasutra/pro-life-means-what-honey-o" TargetMode="External"/><Relationship Id="rId9401" Type="http://schemas.openxmlformats.org/officeDocument/2006/relationships/hyperlink" Target="https://soundcloud.com/lincoln-scott-618193462/sets/open-doors" TargetMode="External"/><Relationship Id="rId9402" Type="http://schemas.openxmlformats.org/officeDocument/2006/relationships/hyperlink" Target="https://soundcloud.com/lincoln-scott-618193462" TargetMode="External"/><Relationship Id="rId9403" Type="http://schemas.openxmlformats.org/officeDocument/2006/relationships/hyperlink" Target="https://soundcloud.com/bananasutra/pro-life-means-what-honey-o" TargetMode="External"/><Relationship Id="rId9404" Type="http://schemas.openxmlformats.org/officeDocument/2006/relationships/hyperlink" Target="https://soundcloud.com/angusn-s/sets/bananasutra" TargetMode="External"/><Relationship Id="rId9405" Type="http://schemas.openxmlformats.org/officeDocument/2006/relationships/hyperlink" Target="https://soundcloud.com/angusn-s" TargetMode="External"/><Relationship Id="rId9406" Type="http://schemas.openxmlformats.org/officeDocument/2006/relationships/hyperlink" Target="https://soundcloud.com/bananasutra/pro-life-means-what-honey-o" TargetMode="External"/><Relationship Id="rId9407" Type="http://schemas.openxmlformats.org/officeDocument/2006/relationships/hyperlink" Target="https://soundcloud.com/9uzzy/sets/w6hkadczhleh" TargetMode="External"/><Relationship Id="rId9408" Type="http://schemas.openxmlformats.org/officeDocument/2006/relationships/hyperlink" Target="https://soundcloud.com/9uzzy" TargetMode="External"/><Relationship Id="rId9409" Type="http://schemas.openxmlformats.org/officeDocument/2006/relationships/hyperlink" Target="https://soundcloud.com/bananasutra/pro-life-means-what-honey-o" TargetMode="External"/><Relationship Id="rId9410" Type="http://schemas.openxmlformats.org/officeDocument/2006/relationships/hyperlink" Target="https://soundcloud.com/koa-horton-677380537/sets/dubatron" TargetMode="External"/><Relationship Id="rId9411" Type="http://schemas.openxmlformats.org/officeDocument/2006/relationships/hyperlink" Target="https://soundcloud.com/koa-horton-677380537" TargetMode="External"/><Relationship Id="rId9412" Type="http://schemas.openxmlformats.org/officeDocument/2006/relationships/hyperlink" Target="https://soundcloud.com/bananasutra/pro-life-means-what-honey-o" TargetMode="External"/><Relationship Id="rId9413" Type="http://schemas.openxmlformats.org/officeDocument/2006/relationships/hyperlink" Target="https://soundcloud.com/koa-horton-677380537/sets/chillaxx-2" TargetMode="External"/><Relationship Id="rId9414" Type="http://schemas.openxmlformats.org/officeDocument/2006/relationships/hyperlink" Target="https://soundcloud.com/koa-horton-677380537" TargetMode="External"/><Relationship Id="rId9415" Type="http://schemas.openxmlformats.org/officeDocument/2006/relationships/hyperlink" Target="https://soundcloud.com/bananasutra/abc-of-kindness-a-is-for-4" TargetMode="External"/><Relationship Id="rId9416" Type="http://schemas.openxmlformats.org/officeDocument/2006/relationships/hyperlink" Target="https://soundcloud.com/9uzzy/sets/w6hkadczhleh" TargetMode="External"/><Relationship Id="rId9417" Type="http://schemas.openxmlformats.org/officeDocument/2006/relationships/hyperlink" Target="https://soundcloud.com/9uzzy" TargetMode="External"/><Relationship Id="rId9418" Type="http://schemas.openxmlformats.org/officeDocument/2006/relationships/hyperlink" Target="https://soundcloud.com/bananasutra/abc-of-kindness-a-is-for-3" TargetMode="External"/><Relationship Id="rId9419" Type="http://schemas.openxmlformats.org/officeDocument/2006/relationships/hyperlink" Target="https://soundcloud.com/drol-ceodir/sets/abc-260526" TargetMode="External"/><Relationship Id="rId9420" Type="http://schemas.openxmlformats.org/officeDocument/2006/relationships/hyperlink" Target="https://soundcloud.com/drol-ceodir" TargetMode="External"/><Relationship Id="rId9421" Type="http://schemas.openxmlformats.org/officeDocument/2006/relationships/hyperlink" Target="https://soundcloud.com/bananasutra/abc-of-kindness-a-is-for-3" TargetMode="External"/><Relationship Id="rId9422" Type="http://schemas.openxmlformats.org/officeDocument/2006/relationships/hyperlink" Target="https://soundcloud.com/angusn-s/sets/bananasutra" TargetMode="External"/><Relationship Id="rId9423" Type="http://schemas.openxmlformats.org/officeDocument/2006/relationships/hyperlink" Target="https://soundcloud.com/angusn-s" TargetMode="External"/><Relationship Id="rId9424" Type="http://schemas.openxmlformats.org/officeDocument/2006/relationships/hyperlink" Target="https://soundcloud.com/bananasutra/abc-of-kindness-a-is-for-3" TargetMode="External"/><Relationship Id="rId9425" Type="http://schemas.openxmlformats.org/officeDocument/2006/relationships/hyperlink" Target="https://soundcloud.com/9uzzy/sets/w6hkadczhleh" TargetMode="External"/><Relationship Id="rId9426" Type="http://schemas.openxmlformats.org/officeDocument/2006/relationships/hyperlink" Target="https://soundcloud.com/9uzzy" TargetMode="External"/><Relationship Id="rId9427" Type="http://schemas.openxmlformats.org/officeDocument/2006/relationships/hyperlink" Target="https://soundcloud.com/bananasutra/abc-of-kindness-a-is-for-1" TargetMode="External"/><Relationship Id="rId9428" Type="http://schemas.openxmlformats.org/officeDocument/2006/relationships/hyperlink" Target="https://soundcloud.com/angusn-s/sets/bananasutra" TargetMode="External"/><Relationship Id="rId9429" Type="http://schemas.openxmlformats.org/officeDocument/2006/relationships/hyperlink" Target="https://soundcloud.com/angusn-s" TargetMode="External"/><Relationship Id="rId9430" Type="http://schemas.openxmlformats.org/officeDocument/2006/relationships/hyperlink" Target="https://soundcloud.com/bananasutra/abc-of-kindness-a-is-for-1" TargetMode="External"/><Relationship Id="rId9431" Type="http://schemas.openxmlformats.org/officeDocument/2006/relationships/hyperlink" Target="https://soundcloud.com/9uzzy/sets/w6hkadczhleh" TargetMode="External"/><Relationship Id="rId9432" Type="http://schemas.openxmlformats.org/officeDocument/2006/relationships/hyperlink" Target="https://soundcloud.com/9uzzy" TargetMode="External"/><Relationship Id="rId9433" Type="http://schemas.openxmlformats.org/officeDocument/2006/relationships/hyperlink" Target="https://soundcloud.com/bananasutra/abc-of-kindness-a-is-ask-1" TargetMode="External"/><Relationship Id="rId9434" Type="http://schemas.openxmlformats.org/officeDocument/2006/relationships/hyperlink" Target="https://soundcloud.com/9uzzy/sets/w6hkadczhleh" TargetMode="External"/><Relationship Id="rId9435" Type="http://schemas.openxmlformats.org/officeDocument/2006/relationships/hyperlink" Target="https://soundcloud.com/9uzzy" TargetMode="External"/><Relationship Id="rId9436" Type="http://schemas.openxmlformats.org/officeDocument/2006/relationships/hyperlink" Target="https://soundcloud.com/bananasutra/abc-of-kindness-a-is-ask" TargetMode="External"/><Relationship Id="rId9437" Type="http://schemas.openxmlformats.org/officeDocument/2006/relationships/hyperlink" Target="https://soundcloud.com/9uzzy/sets/w6hkadczhleh" TargetMode="External"/><Relationship Id="rId9438" Type="http://schemas.openxmlformats.org/officeDocument/2006/relationships/hyperlink" Target="https://soundcloud.com/9uzzy" TargetMode="External"/><Relationship Id="rId9439" Type="http://schemas.openxmlformats.org/officeDocument/2006/relationships/hyperlink" Target="https://soundcloud.com/bananasutra/abc-of-kindness-a-is-for-ask-1" TargetMode="External"/><Relationship Id="rId9440" Type="http://schemas.openxmlformats.org/officeDocument/2006/relationships/hyperlink" Target="https://soundcloud.com/9uzzy/sets/w6hkadczhleh" TargetMode="External"/><Relationship Id="rId9441" Type="http://schemas.openxmlformats.org/officeDocument/2006/relationships/hyperlink" Target="https://soundcloud.com/9uzzy" TargetMode="External"/><Relationship Id="rId9442" Type="http://schemas.openxmlformats.org/officeDocument/2006/relationships/hyperlink" Target="https://soundcloud.com/bananasutra/abc-of-kindness-a-is-for-ask" TargetMode="External"/><Relationship Id="rId9443" Type="http://schemas.openxmlformats.org/officeDocument/2006/relationships/hyperlink" Target="https://soundcloud.com/9uzzy/sets/w6hkadczhleh" TargetMode="External"/><Relationship Id="rId9444" Type="http://schemas.openxmlformats.org/officeDocument/2006/relationships/hyperlink" Target="https://soundcloud.com/9uzzy" TargetMode="External"/><Relationship Id="rId9445" Type="http://schemas.openxmlformats.org/officeDocument/2006/relationships/hyperlink" Target="https://soundcloud.com/bananasutra/abc-of-kindness-a-is-for" TargetMode="External"/><Relationship Id="rId9446" Type="http://schemas.openxmlformats.org/officeDocument/2006/relationships/hyperlink" Target="https://soundcloud.com/angusn-s/sets/bananasutra" TargetMode="External"/><Relationship Id="rId9447" Type="http://schemas.openxmlformats.org/officeDocument/2006/relationships/hyperlink" Target="https://soundcloud.com/angusn-s" TargetMode="External"/><Relationship Id="rId9448" Type="http://schemas.openxmlformats.org/officeDocument/2006/relationships/hyperlink" Target="https://soundcloud.com/bananasutra/liberty-o-tribute-to-victor" TargetMode="External"/><Relationship Id="rId9449" Type="http://schemas.openxmlformats.org/officeDocument/2006/relationships/hyperlink" Target="https://soundcloud.com/fred-anderson-650670893/sets/bananasutra" TargetMode="External"/><Relationship Id="rId9450" Type="http://schemas.openxmlformats.org/officeDocument/2006/relationships/hyperlink" Target="https://soundcloud.com/fred-anderson-650670893" TargetMode="External"/><Relationship Id="rId9451" Type="http://schemas.openxmlformats.org/officeDocument/2006/relationships/hyperlink" Target="https://soundcloud.com/bananasutra/liberty-o-tribute-to-victor" TargetMode="External"/><Relationship Id="rId9452" Type="http://schemas.openxmlformats.org/officeDocument/2006/relationships/hyperlink" Target="https://soundcloud.com/carmen-gutierrez-luengo-cactus/sets/canciones-bonitas-1" TargetMode="External"/><Relationship Id="rId9453" Type="http://schemas.openxmlformats.org/officeDocument/2006/relationships/hyperlink" Target="https://soundcloud.com/carmen-gutierrez-luengo-cactus" TargetMode="External"/><Relationship Id="rId9454" Type="http://schemas.openxmlformats.org/officeDocument/2006/relationships/hyperlink" Target="https://soundcloud.com/bananasutra/liberty-o-tribute-to-victor" TargetMode="External"/><Relationship Id="rId9455" Type="http://schemas.openxmlformats.org/officeDocument/2006/relationships/hyperlink" Target="https://soundcloud.com/carmen-gutierrez-luengo-cactus/sets/tribal" TargetMode="External"/><Relationship Id="rId9456" Type="http://schemas.openxmlformats.org/officeDocument/2006/relationships/hyperlink" Target="https://soundcloud.com/carmen-gutierrez-luengo-cactus" TargetMode="External"/><Relationship Id="rId9457" Type="http://schemas.openxmlformats.org/officeDocument/2006/relationships/hyperlink" Target="https://soundcloud.com/bananasutra/liberty-o-tribute-to-victor" TargetMode="External"/><Relationship Id="rId9458" Type="http://schemas.openxmlformats.org/officeDocument/2006/relationships/hyperlink" Target="https://soundcloud.com/angusn-s/sets/bananasutra" TargetMode="External"/><Relationship Id="rId9459" Type="http://schemas.openxmlformats.org/officeDocument/2006/relationships/hyperlink" Target="https://soundcloud.com/angusn-s" TargetMode="External"/><Relationship Id="rId9460" Type="http://schemas.openxmlformats.org/officeDocument/2006/relationships/hyperlink" Target="https://soundcloud.com/bananasutra/liberty-o-tribute-to-victor" TargetMode="External"/><Relationship Id="rId9461" Type="http://schemas.openxmlformats.org/officeDocument/2006/relationships/hyperlink" Target="https://soundcloud.com/angusn-s/sets/big-al" TargetMode="External"/><Relationship Id="rId9462" Type="http://schemas.openxmlformats.org/officeDocument/2006/relationships/hyperlink" Target="https://soundcloud.com/angusn-s" TargetMode="External"/><Relationship Id="rId9463" Type="http://schemas.openxmlformats.org/officeDocument/2006/relationships/hyperlink" Target="https://soundcloud.com/bananasutra/liberty-o-tribute-to-victor" TargetMode="External"/><Relationship Id="rId9464" Type="http://schemas.openxmlformats.org/officeDocument/2006/relationships/hyperlink" Target="https://soundcloud.com/angusn-s/sets/cassia" TargetMode="External"/><Relationship Id="rId9465" Type="http://schemas.openxmlformats.org/officeDocument/2006/relationships/hyperlink" Target="https://soundcloud.com/angusn-s" TargetMode="External"/><Relationship Id="rId9466" Type="http://schemas.openxmlformats.org/officeDocument/2006/relationships/hyperlink" Target="https://soundcloud.com/bananasutra/liberty-o-tribute-to-victor" TargetMode="External"/><Relationship Id="rId9467" Type="http://schemas.openxmlformats.org/officeDocument/2006/relationships/hyperlink" Target="https://soundcloud.com/angusn-s/sets/lounge-inn" TargetMode="External"/><Relationship Id="rId9468" Type="http://schemas.openxmlformats.org/officeDocument/2006/relationships/hyperlink" Target="https://soundcloud.com/angusn-s" TargetMode="External"/><Relationship Id="rId9469" Type="http://schemas.openxmlformats.org/officeDocument/2006/relationships/hyperlink" Target="https://soundcloud.com/bananasutra/liberty-o-tribute-to-victor" TargetMode="External"/><Relationship Id="rId9470" Type="http://schemas.openxmlformats.org/officeDocument/2006/relationships/hyperlink" Target="https://soundcloud.com/angusn-s/sets/gental-rain" TargetMode="External"/><Relationship Id="rId9471" Type="http://schemas.openxmlformats.org/officeDocument/2006/relationships/hyperlink" Target="https://soundcloud.com/angusn-s" TargetMode="External"/><Relationship Id="rId9472" Type="http://schemas.openxmlformats.org/officeDocument/2006/relationships/hyperlink" Target="https://soundcloud.com/bananasutra/liberty-o-tribute-to-victor" TargetMode="External"/><Relationship Id="rId9473" Type="http://schemas.openxmlformats.org/officeDocument/2006/relationships/hyperlink" Target="https://soundcloud.com/angusn-s/sets/gentel-rain" TargetMode="External"/><Relationship Id="rId9474" Type="http://schemas.openxmlformats.org/officeDocument/2006/relationships/hyperlink" Target="https://soundcloud.com/angusn-s" TargetMode="External"/><Relationship Id="rId9475" Type="http://schemas.openxmlformats.org/officeDocument/2006/relationships/hyperlink" Target="https://soundcloud.com/bananasutra/liberty-o-tribute-to-victor" TargetMode="External"/><Relationship Id="rId9476" Type="http://schemas.openxmlformats.org/officeDocument/2006/relationships/hyperlink" Target="https://soundcloud.com/angusn-s/sets/late-morning-beats" TargetMode="External"/><Relationship Id="rId9477" Type="http://schemas.openxmlformats.org/officeDocument/2006/relationships/hyperlink" Target="https://soundcloud.com/angusn-s" TargetMode="External"/><Relationship Id="rId9478" Type="http://schemas.openxmlformats.org/officeDocument/2006/relationships/hyperlink" Target="https://soundcloud.com/bananasutra/liberty-o-tribute-to-victor" TargetMode="External"/><Relationship Id="rId9479" Type="http://schemas.openxmlformats.org/officeDocument/2006/relationships/hyperlink" Target="https://soundcloud.com/carmen-gutierrez-luengo-cactus/sets/religion" TargetMode="External"/><Relationship Id="rId9480" Type="http://schemas.openxmlformats.org/officeDocument/2006/relationships/hyperlink" Target="https://soundcloud.com/carmen-gutierrez-luengo-cactus" TargetMode="External"/><Relationship Id="rId9481" Type="http://schemas.openxmlformats.org/officeDocument/2006/relationships/hyperlink" Target="https://soundcloud.com/bananasutra/liberty-o-tribute-to-victor" TargetMode="External"/><Relationship Id="rId9482" Type="http://schemas.openxmlformats.org/officeDocument/2006/relationships/hyperlink" Target="https://soundcloud.com/9uzzy/sets/w6hkadczhleh" TargetMode="External"/><Relationship Id="rId9483" Type="http://schemas.openxmlformats.org/officeDocument/2006/relationships/hyperlink" Target="https://soundcloud.com/9uzzy" TargetMode="External"/><Relationship Id="rId9484" Type="http://schemas.openxmlformats.org/officeDocument/2006/relationships/hyperlink" Target="https://soundcloud.com/bananasutra/wet-peaches-o-blues-banjosutra" TargetMode="External"/><Relationship Id="rId9485" Type="http://schemas.openxmlformats.org/officeDocument/2006/relationships/hyperlink" Target="https://soundcloud.com/audictrill/sets/2025a1" TargetMode="External"/><Relationship Id="rId9486" Type="http://schemas.openxmlformats.org/officeDocument/2006/relationships/hyperlink" Target="https://soundcloud.com/audictrill" TargetMode="External"/><Relationship Id="rId9487" Type="http://schemas.openxmlformats.org/officeDocument/2006/relationships/hyperlink" Target="https://soundcloud.com/bananasutra/wet-peaches-o-blues-banjosutra" TargetMode="External"/><Relationship Id="rId9488" Type="http://schemas.openxmlformats.org/officeDocument/2006/relationships/hyperlink" Target="https://soundcloud.com/ryujisaito/sets/ekwclewr0g9y" TargetMode="External"/><Relationship Id="rId9489" Type="http://schemas.openxmlformats.org/officeDocument/2006/relationships/hyperlink" Target="https://soundcloud.com/ryujisaito" TargetMode="External"/><Relationship Id="rId9490" Type="http://schemas.openxmlformats.org/officeDocument/2006/relationships/hyperlink" Target="https://soundcloud.com/bananasutra/wet-peaches-o-dubsutra-1" TargetMode="External"/><Relationship Id="rId9491" Type="http://schemas.openxmlformats.org/officeDocument/2006/relationships/hyperlink" Target="https://soundcloud.com/9uzzy/sets/w6hkadczhleh" TargetMode="External"/><Relationship Id="rId9492" Type="http://schemas.openxmlformats.org/officeDocument/2006/relationships/hyperlink" Target="https://soundcloud.com/9uzzy" TargetMode="External"/><Relationship Id="rId9493" Type="http://schemas.openxmlformats.org/officeDocument/2006/relationships/hyperlink" Target="https://soundcloud.com/bananasutra/wet-peaches-o-dubsutra-2" TargetMode="External"/><Relationship Id="rId9494" Type="http://schemas.openxmlformats.org/officeDocument/2006/relationships/hyperlink" Target="https://soundcloud.com/dashabukina/sets/copy-of-ggg-1" TargetMode="External"/><Relationship Id="rId9495" Type="http://schemas.openxmlformats.org/officeDocument/2006/relationships/hyperlink" Target="https://soundcloud.com/dashabukina" TargetMode="External"/><Relationship Id="rId9496" Type="http://schemas.openxmlformats.org/officeDocument/2006/relationships/hyperlink" Target="https://soundcloud.com/bananasutra/wet-peaches-o-dubsutra-2" TargetMode="External"/><Relationship Id="rId9497" Type="http://schemas.openxmlformats.org/officeDocument/2006/relationships/hyperlink" Target="https://soundcloud.com/dashabukina/sets/copy-of-ggg" TargetMode="External"/><Relationship Id="rId9498" Type="http://schemas.openxmlformats.org/officeDocument/2006/relationships/hyperlink" Target="https://soundcloud.com/dashabukina" TargetMode="External"/><Relationship Id="rId9499" Type="http://schemas.openxmlformats.org/officeDocument/2006/relationships/hyperlink" Target="https://soundcloud.com/bananasutra/wet-peaches-o-dubsutra-2" TargetMode="External"/><Relationship Id="rId9500" Type="http://schemas.openxmlformats.org/officeDocument/2006/relationships/hyperlink" Target="https://soundcloud.com/9uzzy/sets/w6hkadczhleh" TargetMode="External"/><Relationship Id="rId9501" Type="http://schemas.openxmlformats.org/officeDocument/2006/relationships/hyperlink" Target="https://soundcloud.com/9uzzy" TargetMode="External"/><Relationship Id="rId9502" Type="http://schemas.openxmlformats.org/officeDocument/2006/relationships/hyperlink" Target="https://soundcloud.com/bananasutra/wet-peaches-o-dubsutra-2" TargetMode="External"/><Relationship Id="rId9503" Type="http://schemas.openxmlformats.org/officeDocument/2006/relationships/hyperlink" Target="https://soundcloud.com/dima-chujko-974841248/sets/na-vajbe" TargetMode="External"/><Relationship Id="rId9504" Type="http://schemas.openxmlformats.org/officeDocument/2006/relationships/hyperlink" Target="https://soundcloud.com/dima-chujko-974841248" TargetMode="External"/><Relationship Id="rId9505" Type="http://schemas.openxmlformats.org/officeDocument/2006/relationships/hyperlink" Target="https://soundcloud.com/bananasutra/wet-peaches-o-dubsutra-3" TargetMode="External"/><Relationship Id="rId9506" Type="http://schemas.openxmlformats.org/officeDocument/2006/relationships/hyperlink" Target="https://soundcloud.com/angusn-s/sets/bananasutra" TargetMode="External"/><Relationship Id="rId9507" Type="http://schemas.openxmlformats.org/officeDocument/2006/relationships/hyperlink" Target="https://soundcloud.com/angusn-s" TargetMode="External"/><Relationship Id="rId9508" Type="http://schemas.openxmlformats.org/officeDocument/2006/relationships/hyperlink" Target="https://soundcloud.com/bananasutra/wet-peaches-o-dubsutra-3" TargetMode="External"/><Relationship Id="rId9509" Type="http://schemas.openxmlformats.org/officeDocument/2006/relationships/hyperlink" Target="https://soundcloud.com/9uzzy/sets/w6hkadczhleh" TargetMode="External"/><Relationship Id="rId9510" Type="http://schemas.openxmlformats.org/officeDocument/2006/relationships/hyperlink" Target="https://soundcloud.com/9uzzy" TargetMode="External"/><Relationship Id="rId9511" Type="http://schemas.openxmlformats.org/officeDocument/2006/relationships/hyperlink" Target="https://soundcloud.com/bananasutra/a-mans-a-man-for-a-that-o" TargetMode="External"/><Relationship Id="rId9512" Type="http://schemas.openxmlformats.org/officeDocument/2006/relationships/hyperlink" Target="https://soundcloud.com/angusn-s/sets/bananasutra" TargetMode="External"/><Relationship Id="rId9513" Type="http://schemas.openxmlformats.org/officeDocument/2006/relationships/hyperlink" Target="https://soundcloud.com/angusn-s" TargetMode="External"/><Relationship Id="rId9514" Type="http://schemas.openxmlformats.org/officeDocument/2006/relationships/hyperlink" Target="https://soundcloud.com/bananasutra/kindness-psychedelic-1" TargetMode="External"/><Relationship Id="rId9515" Type="http://schemas.openxmlformats.org/officeDocument/2006/relationships/hyperlink" Target="https://soundcloud.com/angusn-s/sets/bananasutra" TargetMode="External"/><Relationship Id="rId9516" Type="http://schemas.openxmlformats.org/officeDocument/2006/relationships/hyperlink" Target="https://soundcloud.com/angusn-s" TargetMode="External"/><Relationship Id="rId9517" Type="http://schemas.openxmlformats.org/officeDocument/2006/relationships/hyperlink" Target="https://soundcloud.com/bananasutra/kindness-psychedelic" TargetMode="External"/><Relationship Id="rId9518" Type="http://schemas.openxmlformats.org/officeDocument/2006/relationships/hyperlink" Target="https://soundcloud.com/emma-blair-465273162/sets/my-life" TargetMode="External"/><Relationship Id="rId9519" Type="http://schemas.openxmlformats.org/officeDocument/2006/relationships/hyperlink" Target="https://soundcloud.com/emma-blair-465273162" TargetMode="External"/><Relationship Id="rId9520" Type="http://schemas.openxmlformats.org/officeDocument/2006/relationships/hyperlink" Target="https://soundcloud.com/bananasutra/kindness-matters-dubsutra" TargetMode="External"/><Relationship Id="rId9521" Type="http://schemas.openxmlformats.org/officeDocument/2006/relationships/hyperlink" Target="https://soundcloud.com/angusn-s/sets/bananasutra" TargetMode="External"/><Relationship Id="rId9522" Type="http://schemas.openxmlformats.org/officeDocument/2006/relationships/hyperlink" Target="https://soundcloud.com/angusn-s" TargetMode="External"/><Relationship Id="rId9523" Type="http://schemas.openxmlformats.org/officeDocument/2006/relationships/hyperlink" Target="https://soundcloud.com/bananasutra/5-serial-twatters-what-the" TargetMode="External"/><Relationship Id="rId9524" Type="http://schemas.openxmlformats.org/officeDocument/2006/relationships/hyperlink" Target="https://soundcloud.com/fred-anderson-650670893/sets/bananasutra" TargetMode="External"/><Relationship Id="rId9525" Type="http://schemas.openxmlformats.org/officeDocument/2006/relationships/hyperlink" Target="https://soundcloud.com/fred-anderson-650670893" TargetMode="External"/><Relationship Id="rId9526" Type="http://schemas.openxmlformats.org/officeDocument/2006/relationships/hyperlink" Target="https://soundcloud.com/bananasutra/5-serial-twatters-what-the" TargetMode="External"/><Relationship Id="rId9527" Type="http://schemas.openxmlformats.org/officeDocument/2006/relationships/hyperlink" Target="https://soundcloud.com/9uzzy/sets/w6hkadczhleh" TargetMode="External"/><Relationship Id="rId9528" Type="http://schemas.openxmlformats.org/officeDocument/2006/relationships/hyperlink" Target="https://soundcloud.com/9uzzy" TargetMode="External"/><Relationship Id="rId9529" Type="http://schemas.openxmlformats.org/officeDocument/2006/relationships/hyperlink" Target="https://soundcloud.com/bananasutra/2-serial-blowers-now-twat-o" TargetMode="External"/><Relationship Id="rId9530" Type="http://schemas.openxmlformats.org/officeDocument/2006/relationships/hyperlink" Target="https://soundcloud.com/fred-anderson-650670893/sets/bananasutra" TargetMode="External"/><Relationship Id="rId9531" Type="http://schemas.openxmlformats.org/officeDocument/2006/relationships/hyperlink" Target="https://soundcloud.com/fred-anderson-650670893" TargetMode="External"/><Relationship Id="rId9532" Type="http://schemas.openxmlformats.org/officeDocument/2006/relationships/hyperlink" Target="https://soundcloud.com/bananasutra/2-serial-blowers-now-twat-o" TargetMode="External"/><Relationship Id="rId9533" Type="http://schemas.openxmlformats.org/officeDocument/2006/relationships/hyperlink" Target="https://soundcloud.com/angusn-s/sets/bananasutra" TargetMode="External"/><Relationship Id="rId9534" Type="http://schemas.openxmlformats.org/officeDocument/2006/relationships/hyperlink" Target="https://soundcloud.com/angusn-s" TargetMode="External"/><Relationship Id="rId9535" Type="http://schemas.openxmlformats.org/officeDocument/2006/relationships/hyperlink" Target="https://soundcloud.com/bananasutra/2-serial-blowers-now-twat-o" TargetMode="External"/><Relationship Id="rId9536" Type="http://schemas.openxmlformats.org/officeDocument/2006/relationships/hyperlink" Target="https://soundcloud.com/9uzzy/sets/w6hkadczhleh" TargetMode="External"/><Relationship Id="rId9537" Type="http://schemas.openxmlformats.org/officeDocument/2006/relationships/hyperlink" Target="https://soundcloud.com/9uzzy" TargetMode="External"/><Relationship Id="rId9538" Type="http://schemas.openxmlformats.org/officeDocument/2006/relationships/hyperlink" Target="https://soundcloud.com/bananasutra/2-serial-blowers-now-twat-o" TargetMode="External"/><Relationship Id="rId9539" Type="http://schemas.openxmlformats.org/officeDocument/2006/relationships/hyperlink" Target="https://soundcloud.com/user-936585726/sets/ar1857rq52ya" TargetMode="External"/><Relationship Id="rId9540" Type="http://schemas.openxmlformats.org/officeDocument/2006/relationships/hyperlink" Target="https://soundcloud.com/user-936585726" TargetMode="External"/><Relationship Id="rId9541" Type="http://schemas.openxmlformats.org/officeDocument/2006/relationships/hyperlink" Target="https://soundcloud.com/bananasutra/7-serial-bullies-o-dubmuse-a" TargetMode="External"/><Relationship Id="rId9542" Type="http://schemas.openxmlformats.org/officeDocument/2006/relationships/hyperlink" Target="https://soundcloud.com/fred-anderson-650670893/sets/bananasutra" TargetMode="External"/><Relationship Id="rId9543" Type="http://schemas.openxmlformats.org/officeDocument/2006/relationships/hyperlink" Target="https://soundcloud.com/fred-anderson-650670893" TargetMode="External"/><Relationship Id="rId9544" Type="http://schemas.openxmlformats.org/officeDocument/2006/relationships/hyperlink" Target="https://soundcloud.com/bananasutra/4-serial-blowers-what-the-twat" TargetMode="External"/><Relationship Id="rId9545" Type="http://schemas.openxmlformats.org/officeDocument/2006/relationships/hyperlink" Target="https://soundcloud.com/fred-anderson-650670893/sets/bananasutra" TargetMode="External"/><Relationship Id="rId9546" Type="http://schemas.openxmlformats.org/officeDocument/2006/relationships/hyperlink" Target="https://soundcloud.com/fred-anderson-650670893" TargetMode="External"/><Relationship Id="rId9547" Type="http://schemas.openxmlformats.org/officeDocument/2006/relationships/hyperlink" Target="https://soundcloud.com/bananasutra/4-serial-blowers-what-the-twat" TargetMode="External"/><Relationship Id="rId9548" Type="http://schemas.openxmlformats.org/officeDocument/2006/relationships/hyperlink" Target="https://soundcloud.com/angusn-s/sets/bananasutra" TargetMode="External"/><Relationship Id="rId9549" Type="http://schemas.openxmlformats.org/officeDocument/2006/relationships/hyperlink" Target="https://soundcloud.com/angusn-s" TargetMode="External"/><Relationship Id="rId9550" Type="http://schemas.openxmlformats.org/officeDocument/2006/relationships/hyperlink" Target="https://soundcloud.com/bananasutra/4-serial-blowers-what-the-twat" TargetMode="External"/><Relationship Id="rId9551" Type="http://schemas.openxmlformats.org/officeDocument/2006/relationships/hyperlink" Target="https://soundcloud.com/9uzzy/sets/w6hkadczhleh" TargetMode="External"/><Relationship Id="rId9552" Type="http://schemas.openxmlformats.org/officeDocument/2006/relationships/hyperlink" Target="https://soundcloud.com/9uzzy" TargetMode="External"/><Relationship Id="rId9553" Type="http://schemas.openxmlformats.org/officeDocument/2006/relationships/hyperlink" Target="https://soundcloud.com/bananasutra/3-serial-blowerrrs-now-twat-o" TargetMode="External"/><Relationship Id="rId9554" Type="http://schemas.openxmlformats.org/officeDocument/2006/relationships/hyperlink" Target="https://soundcloud.com/fred-anderson-650670893/sets/bananasutra" TargetMode="External"/><Relationship Id="rId9555" Type="http://schemas.openxmlformats.org/officeDocument/2006/relationships/hyperlink" Target="https://soundcloud.com/fred-anderson-650670893" TargetMode="External"/><Relationship Id="rId9556" Type="http://schemas.openxmlformats.org/officeDocument/2006/relationships/hyperlink" Target="https://soundcloud.com/bananasutra/3-serial-blowerrrs-now-twat-o" TargetMode="External"/><Relationship Id="rId9557" Type="http://schemas.openxmlformats.org/officeDocument/2006/relationships/hyperlink" Target="https://soundcloud.com/9uzzy/sets/w6hkadczhleh" TargetMode="External"/><Relationship Id="rId9558" Type="http://schemas.openxmlformats.org/officeDocument/2006/relationships/hyperlink" Target="https://soundcloud.com/9uzzy" TargetMode="External"/><Relationship Id="rId9559" Type="http://schemas.openxmlformats.org/officeDocument/2006/relationships/hyperlink" Target="https://soundcloud.com/bananasutra/3-serial-blowerrrs-now-twat-o" TargetMode="External"/><Relationship Id="rId9560" Type="http://schemas.openxmlformats.org/officeDocument/2006/relationships/hyperlink" Target="https://soundcloud.com/zeke_wuz_here/sets/dont-know" TargetMode="External"/><Relationship Id="rId9561" Type="http://schemas.openxmlformats.org/officeDocument/2006/relationships/hyperlink" Target="https://soundcloud.com/zeke_wuz_here" TargetMode="External"/><Relationship Id="rId9562" Type="http://schemas.openxmlformats.org/officeDocument/2006/relationships/hyperlink" Target="https://soundcloud.com/bananasutra/6-serial-twators-blowerrrs-o" TargetMode="External"/><Relationship Id="rId9563" Type="http://schemas.openxmlformats.org/officeDocument/2006/relationships/hyperlink" Target="https://soundcloud.com/fred-anderson-650670893/sets/bananasutra" TargetMode="External"/><Relationship Id="rId9564" Type="http://schemas.openxmlformats.org/officeDocument/2006/relationships/hyperlink" Target="https://soundcloud.com/fred-anderson-650670893" TargetMode="External"/><Relationship Id="rId9565" Type="http://schemas.openxmlformats.org/officeDocument/2006/relationships/hyperlink" Target="https://soundcloud.com/bananasutra/6-serial-twators-blowerrrs-o" TargetMode="External"/><Relationship Id="rId9566" Type="http://schemas.openxmlformats.org/officeDocument/2006/relationships/hyperlink" Target="https://soundcloud.com/angusn-s/sets/bananasutra" TargetMode="External"/><Relationship Id="rId9567" Type="http://schemas.openxmlformats.org/officeDocument/2006/relationships/hyperlink" Target="https://soundcloud.com/angusn-s" TargetMode="External"/><Relationship Id="rId9568" Type="http://schemas.openxmlformats.org/officeDocument/2006/relationships/hyperlink" Target="https://soundcloud.com/bananasutra/6-serial-twators-blowerrrs-o" TargetMode="External"/><Relationship Id="rId9569" Type="http://schemas.openxmlformats.org/officeDocument/2006/relationships/hyperlink" Target="https://soundcloud.com/9uzzy/sets/w6hkadczhleh" TargetMode="External"/><Relationship Id="rId9570" Type="http://schemas.openxmlformats.org/officeDocument/2006/relationships/hyperlink" Target="https://soundcloud.com/9uzzy" TargetMode="External"/><Relationship Id="rId9571" Type="http://schemas.openxmlformats.org/officeDocument/2006/relationships/hyperlink" Target="https://soundcloud.com/bananasutra/1-serial-blowers-now-twat-o" TargetMode="External"/><Relationship Id="rId9572" Type="http://schemas.openxmlformats.org/officeDocument/2006/relationships/hyperlink" Target="https://soundcloud.com/fred-anderson-650670893/sets/bananasutra" TargetMode="External"/><Relationship Id="rId9573" Type="http://schemas.openxmlformats.org/officeDocument/2006/relationships/hyperlink" Target="https://soundcloud.com/fred-anderson-650670893" TargetMode="External"/><Relationship Id="rId9574" Type="http://schemas.openxmlformats.org/officeDocument/2006/relationships/hyperlink" Target="https://soundcloud.com/bananasutra/1-serial-blowers-now-twat-o" TargetMode="External"/><Relationship Id="rId9575" Type="http://schemas.openxmlformats.org/officeDocument/2006/relationships/hyperlink" Target="https://soundcloud.com/lincoln-scott-618193462/sets/open-doors" TargetMode="External"/><Relationship Id="rId9576" Type="http://schemas.openxmlformats.org/officeDocument/2006/relationships/hyperlink" Target="https://soundcloud.com/lincoln-scott-618193462" TargetMode="External"/><Relationship Id="rId9577" Type="http://schemas.openxmlformats.org/officeDocument/2006/relationships/hyperlink" Target="https://soundcloud.com/bananasutra/1-serial-blowers-now-twat-o" TargetMode="External"/><Relationship Id="rId9578" Type="http://schemas.openxmlformats.org/officeDocument/2006/relationships/hyperlink" Target="https://soundcloud.com/9uzzy/sets/w6hkadczhleh" TargetMode="External"/><Relationship Id="rId9579" Type="http://schemas.openxmlformats.org/officeDocument/2006/relationships/hyperlink" Target="https://soundcloud.com/9uzzy" TargetMode="External"/><Relationship Id="rId9580" Type="http://schemas.openxmlformats.org/officeDocument/2006/relationships/hyperlink" Target="https://soundcloud.com/bananasutra/project-2-0-2-5-o-ducky" TargetMode="External"/><Relationship Id="rId9581" Type="http://schemas.openxmlformats.org/officeDocument/2006/relationships/hyperlink" Target="https://soundcloud.com/fred-anderson-650670893/sets/bananasutra" TargetMode="External"/><Relationship Id="rId9582" Type="http://schemas.openxmlformats.org/officeDocument/2006/relationships/hyperlink" Target="https://soundcloud.com/fred-anderson-650670893" TargetMode="External"/><Relationship Id="rId9583" Type="http://schemas.openxmlformats.org/officeDocument/2006/relationships/hyperlink" Target="https://soundcloud.com/bananasutra/project-2-0-2-5-o-ducky" TargetMode="External"/><Relationship Id="rId9584" Type="http://schemas.openxmlformats.org/officeDocument/2006/relationships/hyperlink" Target="https://soundcloud.com/angusn-s/sets/bananasutra" TargetMode="External"/><Relationship Id="rId9585" Type="http://schemas.openxmlformats.org/officeDocument/2006/relationships/hyperlink" Target="https://soundcloud.com/angusn-s" TargetMode="External"/><Relationship Id="rId9586" Type="http://schemas.openxmlformats.org/officeDocument/2006/relationships/hyperlink" Target="https://soundcloud.com/bananasutra/project-2-0-2-5-o-wonky" TargetMode="External"/><Relationship Id="rId9587" Type="http://schemas.openxmlformats.org/officeDocument/2006/relationships/hyperlink" Target="https://soundcloud.com/fred-anderson-650670893/sets/bananasutra" TargetMode="External"/><Relationship Id="rId9588" Type="http://schemas.openxmlformats.org/officeDocument/2006/relationships/hyperlink" Target="https://soundcloud.com/fred-anderson-650670893" TargetMode="External"/><Relationship Id="rId9589" Type="http://schemas.openxmlformats.org/officeDocument/2006/relationships/hyperlink" Target="https://soundcloud.com/bananasutra/project-2-0-2-5-o-wonky" TargetMode="External"/><Relationship Id="rId9590" Type="http://schemas.openxmlformats.org/officeDocument/2006/relationships/hyperlink" Target="https://soundcloud.com/angusn-s/sets/bananasutra" TargetMode="External"/><Relationship Id="rId9591" Type="http://schemas.openxmlformats.org/officeDocument/2006/relationships/hyperlink" Target="https://soundcloud.com/angusn-s" TargetMode="External"/><Relationship Id="rId9592" Type="http://schemas.openxmlformats.org/officeDocument/2006/relationships/hyperlink" Target="https://soundcloud.com/bananasutra/project-2-0-2-5-o-honky" TargetMode="External"/><Relationship Id="rId9593" Type="http://schemas.openxmlformats.org/officeDocument/2006/relationships/hyperlink" Target="https://soundcloud.com/fred-anderson-650670893/sets/bananasutra" TargetMode="External"/><Relationship Id="rId9594" Type="http://schemas.openxmlformats.org/officeDocument/2006/relationships/hyperlink" Target="https://soundcloud.com/fred-anderson-650670893" TargetMode="External"/><Relationship Id="rId9595" Type="http://schemas.openxmlformats.org/officeDocument/2006/relationships/hyperlink" Target="https://soundcloud.com/bananasutra/project-2-0-2-5-o-honky" TargetMode="External"/><Relationship Id="rId9596" Type="http://schemas.openxmlformats.org/officeDocument/2006/relationships/hyperlink" Target="https://soundcloud.com/tom-are-ronne/sets/normal" TargetMode="External"/><Relationship Id="rId9597" Type="http://schemas.openxmlformats.org/officeDocument/2006/relationships/hyperlink" Target="https://soundcloud.com/tom-are-ronne" TargetMode="External"/><Relationship Id="rId9598" Type="http://schemas.openxmlformats.org/officeDocument/2006/relationships/hyperlink" Target="https://soundcloud.com/bananasutra/project-2-0-2-5-o-honky" TargetMode="External"/><Relationship Id="rId9599" Type="http://schemas.openxmlformats.org/officeDocument/2006/relationships/hyperlink" Target="https://soundcloud.com/angusn-s/sets/bananasutra" TargetMode="External"/><Relationship Id="rId9600" Type="http://schemas.openxmlformats.org/officeDocument/2006/relationships/hyperlink" Target="https://soundcloud.com/angusn-s" TargetMode="External"/><Relationship Id="rId9601" Type="http://schemas.openxmlformats.org/officeDocument/2006/relationships/hyperlink" Target="https://soundcloud.com/bananasutra/project-2-0-2-5-o-bully" TargetMode="External"/><Relationship Id="rId9602" Type="http://schemas.openxmlformats.org/officeDocument/2006/relationships/hyperlink" Target="https://soundcloud.com/fred-anderson-650670893/sets/bananasutra" TargetMode="External"/><Relationship Id="rId9603" Type="http://schemas.openxmlformats.org/officeDocument/2006/relationships/hyperlink" Target="https://soundcloud.com/fred-anderson-650670893" TargetMode="External"/><Relationship Id="rId9604" Type="http://schemas.openxmlformats.org/officeDocument/2006/relationships/hyperlink" Target="https://soundcloud.com/bananasutra/project-2-0-2-5-o-tonky" TargetMode="External"/><Relationship Id="rId9605" Type="http://schemas.openxmlformats.org/officeDocument/2006/relationships/hyperlink" Target="https://soundcloud.com/fred-anderson-650670893/sets/bananasutra" TargetMode="External"/><Relationship Id="rId9606" Type="http://schemas.openxmlformats.org/officeDocument/2006/relationships/hyperlink" Target="https://soundcloud.com/fred-anderson-650670893" TargetMode="External"/><Relationship Id="rId9607" Type="http://schemas.openxmlformats.org/officeDocument/2006/relationships/hyperlink" Target="https://soundcloud.com/bananasutra/project-2-0-2-5-o-folksy" TargetMode="External"/><Relationship Id="rId9608" Type="http://schemas.openxmlformats.org/officeDocument/2006/relationships/hyperlink" Target="https://soundcloud.com/fred-anderson-650670893/sets/bananasutra" TargetMode="External"/><Relationship Id="rId9609" Type="http://schemas.openxmlformats.org/officeDocument/2006/relationships/hyperlink" Target="https://soundcloud.com/fred-anderson-650670893" TargetMode="External"/><Relationship Id="rId9610" Type="http://schemas.openxmlformats.org/officeDocument/2006/relationships/hyperlink" Target="https://soundcloud.com/bananasutra/project-2-0-2-5-o-folksy" TargetMode="External"/><Relationship Id="rId9611" Type="http://schemas.openxmlformats.org/officeDocument/2006/relationships/hyperlink" Target="https://soundcloud.com/9uzzy/sets/w6hkadczhleh" TargetMode="External"/><Relationship Id="rId9612" Type="http://schemas.openxmlformats.org/officeDocument/2006/relationships/hyperlink" Target="https://soundcloud.com/9uzzy" TargetMode="External"/><Relationship Id="rId9613" Type="http://schemas.openxmlformats.org/officeDocument/2006/relationships/hyperlink" Target="https://soundcloud.com/bananasutra/project-2-0-2-5-o-dummy" TargetMode="External"/><Relationship Id="rId9614" Type="http://schemas.openxmlformats.org/officeDocument/2006/relationships/hyperlink" Target="https://soundcloud.com/fred-anderson-650670893/sets/bananasutra" TargetMode="External"/><Relationship Id="rId9615" Type="http://schemas.openxmlformats.org/officeDocument/2006/relationships/hyperlink" Target="https://soundcloud.com/fred-anderson-650670893" TargetMode="External"/><Relationship Id="rId9616" Type="http://schemas.openxmlformats.org/officeDocument/2006/relationships/hyperlink" Target="https://soundcloud.com/bananasutra/project-2-0-2-5-o-dummy" TargetMode="External"/><Relationship Id="rId9617" Type="http://schemas.openxmlformats.org/officeDocument/2006/relationships/hyperlink" Target="https://soundcloud.com/3rdear/sets/banana-sutra" TargetMode="External"/><Relationship Id="rId9618" Type="http://schemas.openxmlformats.org/officeDocument/2006/relationships/hyperlink" Target="https://soundcloud.com/3rdear" TargetMode="External"/><Relationship Id="rId9619" Type="http://schemas.openxmlformats.org/officeDocument/2006/relationships/hyperlink" Target="https://soundcloud.com/bananasutra/up-a-san-francisco-hill-dubby-folk" TargetMode="External"/><Relationship Id="rId9620" Type="http://schemas.openxmlformats.org/officeDocument/2006/relationships/hyperlink" Target="https://soundcloud.com/oleksandr-xomut-865583160/sets/fon" TargetMode="External"/><Relationship Id="rId9621" Type="http://schemas.openxmlformats.org/officeDocument/2006/relationships/hyperlink" Target="https://soundcloud.com/oleksandr-xomut-865583160" TargetMode="External"/><Relationship Id="rId9622" Type="http://schemas.openxmlformats.org/officeDocument/2006/relationships/hyperlink" Target="https://soundcloud.com/bananasutra/up-a-san-francisco-hill-dubby-folk" TargetMode="External"/><Relationship Id="rId9623" Type="http://schemas.openxmlformats.org/officeDocument/2006/relationships/hyperlink" Target="https://soundcloud.com/oleksandr-xomut-865583160/sets/litnij-vechir" TargetMode="External"/><Relationship Id="rId9624" Type="http://schemas.openxmlformats.org/officeDocument/2006/relationships/hyperlink" Target="https://soundcloud.com/oleksandr-xomut-865583160" TargetMode="External"/><Relationship Id="rId9625" Type="http://schemas.openxmlformats.org/officeDocument/2006/relationships/hyperlink" Target="https://soundcloud.com/bananasutra/up-a-san-francisco-hill-o-2" TargetMode="External"/><Relationship Id="rId9626" Type="http://schemas.openxmlformats.org/officeDocument/2006/relationships/hyperlink" Target="https://soundcloud.com/angusn-s/sets/bananasutra" TargetMode="External"/><Relationship Id="rId9627" Type="http://schemas.openxmlformats.org/officeDocument/2006/relationships/hyperlink" Target="https://soundcloud.com/angusn-s" TargetMode="External"/><Relationship Id="rId9628" Type="http://schemas.openxmlformats.org/officeDocument/2006/relationships/hyperlink" Target="https://soundcloud.com/bananasutra/up-a-san-francisco-hill-o-2" TargetMode="External"/><Relationship Id="rId9629" Type="http://schemas.openxmlformats.org/officeDocument/2006/relationships/hyperlink" Target="https://soundcloud.com/9uzzy/sets/w6hkadczhleh" TargetMode="External"/><Relationship Id="rId9630" Type="http://schemas.openxmlformats.org/officeDocument/2006/relationships/hyperlink" Target="https://soundcloud.com/9uzzy" TargetMode="External"/><Relationship Id="rId9631" Type="http://schemas.openxmlformats.org/officeDocument/2006/relationships/hyperlink" Target="https://soundcloud.com/bananasutra/woke-n-whack-a-musk-1" TargetMode="External"/><Relationship Id="rId9632" Type="http://schemas.openxmlformats.org/officeDocument/2006/relationships/hyperlink" Target="https://soundcloud.com/fred-anderson-650670893/sets/bananasutra" TargetMode="External"/><Relationship Id="rId9633" Type="http://schemas.openxmlformats.org/officeDocument/2006/relationships/hyperlink" Target="https://soundcloud.com/fred-anderson-650670893" TargetMode="External"/><Relationship Id="rId9634" Type="http://schemas.openxmlformats.org/officeDocument/2006/relationships/hyperlink" Target="https://soundcloud.com/bananasutra/woke-n-whack-a-musk-1" TargetMode="External"/><Relationship Id="rId9635" Type="http://schemas.openxmlformats.org/officeDocument/2006/relationships/hyperlink" Target="https://soundcloud.com/lincoln-scott-618193462/sets/open-doors" TargetMode="External"/><Relationship Id="rId9636" Type="http://schemas.openxmlformats.org/officeDocument/2006/relationships/hyperlink" Target="https://soundcloud.com/lincoln-scott-618193462" TargetMode="External"/><Relationship Id="rId9637" Type="http://schemas.openxmlformats.org/officeDocument/2006/relationships/hyperlink" Target="https://soundcloud.com/bananasutra/woke-n-whack-a-musk-1" TargetMode="External"/><Relationship Id="rId9638" Type="http://schemas.openxmlformats.org/officeDocument/2006/relationships/hyperlink" Target="https://soundcloud.com/vohx2klvwzrq/sets/l334k9bntxkz" TargetMode="External"/><Relationship Id="rId9639" Type="http://schemas.openxmlformats.org/officeDocument/2006/relationships/hyperlink" Target="https://soundcloud.com/vohx2klvwzrq" TargetMode="External"/><Relationship Id="rId9640" Type="http://schemas.openxmlformats.org/officeDocument/2006/relationships/hyperlink" Target="https://soundcloud.com/bananasutra/woke-n-whack-a-musk-bluessutra" TargetMode="External"/><Relationship Id="rId9641" Type="http://schemas.openxmlformats.org/officeDocument/2006/relationships/hyperlink" Target="https://soundcloud.com/fred-anderson-650670893/sets/bananasutra" TargetMode="External"/><Relationship Id="rId9642" Type="http://schemas.openxmlformats.org/officeDocument/2006/relationships/hyperlink" Target="https://soundcloud.com/fred-anderson-650670893" TargetMode="External"/><Relationship Id="rId9643" Type="http://schemas.openxmlformats.org/officeDocument/2006/relationships/hyperlink" Target="https://soundcloud.com/bananasutra/woke-n-whack-a-musk-bluessutra" TargetMode="External"/><Relationship Id="rId9644" Type="http://schemas.openxmlformats.org/officeDocument/2006/relationships/hyperlink" Target="https://soundcloud.com/lincoln-scott-618193462/sets/open-doors" TargetMode="External"/><Relationship Id="rId9645" Type="http://schemas.openxmlformats.org/officeDocument/2006/relationships/hyperlink" Target="https://soundcloud.com/lincoln-scott-618193462" TargetMode="External"/><Relationship Id="rId9646" Type="http://schemas.openxmlformats.org/officeDocument/2006/relationships/hyperlink" Target="https://soundcloud.com/bananasutra/woke-n-whack-a-musk-dubsutra-1" TargetMode="External"/><Relationship Id="rId9647" Type="http://schemas.openxmlformats.org/officeDocument/2006/relationships/hyperlink" Target="https://soundcloud.com/fred-anderson-650670893/sets/bananasutra" TargetMode="External"/><Relationship Id="rId9648" Type="http://schemas.openxmlformats.org/officeDocument/2006/relationships/hyperlink" Target="https://soundcloud.com/fred-anderson-650670893" TargetMode="External"/><Relationship Id="rId9649" Type="http://schemas.openxmlformats.org/officeDocument/2006/relationships/hyperlink" Target="https://soundcloud.com/bananasutra/woke-n-whack-a-musk-dubsutra-1" TargetMode="External"/><Relationship Id="rId9650" Type="http://schemas.openxmlformats.org/officeDocument/2006/relationships/hyperlink" Target="https://soundcloud.com/angusn-s/sets/bananasutra" TargetMode="External"/><Relationship Id="rId9651" Type="http://schemas.openxmlformats.org/officeDocument/2006/relationships/hyperlink" Target="https://soundcloud.com/angusn-s" TargetMode="External"/><Relationship Id="rId9652" Type="http://schemas.openxmlformats.org/officeDocument/2006/relationships/hyperlink" Target="https://soundcloud.com/bananasutra/woke-n-whack-a-musk-dubsutra-2" TargetMode="External"/><Relationship Id="rId9653" Type="http://schemas.openxmlformats.org/officeDocument/2006/relationships/hyperlink" Target="https://soundcloud.com/fred-anderson-650670893/sets/bananasutra" TargetMode="External"/><Relationship Id="rId9654" Type="http://schemas.openxmlformats.org/officeDocument/2006/relationships/hyperlink" Target="https://soundcloud.com/fred-anderson-650670893" TargetMode="External"/><Relationship Id="rId9655" Type="http://schemas.openxmlformats.org/officeDocument/2006/relationships/hyperlink" Target="https://soundcloud.com/bananasutra/woke-n-whack-a-musk-dubsutra-2" TargetMode="External"/><Relationship Id="rId9656" Type="http://schemas.openxmlformats.org/officeDocument/2006/relationships/hyperlink" Target="https://soundcloud.com/angusn-s/sets/bananasutra" TargetMode="External"/><Relationship Id="rId9657" Type="http://schemas.openxmlformats.org/officeDocument/2006/relationships/hyperlink" Target="https://soundcloud.com/angusn-s" TargetMode="External"/><Relationship Id="rId9658" Type="http://schemas.openxmlformats.org/officeDocument/2006/relationships/hyperlink" Target="https://soundcloud.com/bananasutra/woke-n-whack-a-musk-dubsutra-2" TargetMode="External"/><Relationship Id="rId9659" Type="http://schemas.openxmlformats.org/officeDocument/2006/relationships/hyperlink" Target="https://soundcloud.com/9uzzy/sets/w6hkadczhleh" TargetMode="External"/><Relationship Id="rId9660" Type="http://schemas.openxmlformats.org/officeDocument/2006/relationships/hyperlink" Target="https://soundcloud.com/9uzzy" TargetMode="External"/><Relationship Id="rId9661" Type="http://schemas.openxmlformats.org/officeDocument/2006/relationships/hyperlink" Target="https://soundcloud.com/bananasutra/double-decking-standards-why-2" TargetMode="External"/><Relationship Id="rId9662" Type="http://schemas.openxmlformats.org/officeDocument/2006/relationships/hyperlink" Target="https://soundcloud.com/fred-anderson-650670893/sets/bananasutra" TargetMode="External"/><Relationship Id="rId9663" Type="http://schemas.openxmlformats.org/officeDocument/2006/relationships/hyperlink" Target="https://soundcloud.com/fred-anderson-650670893" TargetMode="External"/><Relationship Id="rId9664" Type="http://schemas.openxmlformats.org/officeDocument/2006/relationships/hyperlink" Target="https://soundcloud.com/bananasutra/double-decking-standards-why-2" TargetMode="External"/><Relationship Id="rId9665" Type="http://schemas.openxmlformats.org/officeDocument/2006/relationships/hyperlink" Target="https://soundcloud.com/angusn-s/sets/bananasutra" TargetMode="External"/><Relationship Id="rId9666" Type="http://schemas.openxmlformats.org/officeDocument/2006/relationships/hyperlink" Target="https://soundcloud.com/angusn-s" TargetMode="External"/><Relationship Id="rId9667" Type="http://schemas.openxmlformats.org/officeDocument/2006/relationships/hyperlink" Target="https://soundcloud.com/bananasutra/double-decking-standards-why-2" TargetMode="External"/><Relationship Id="rId9668" Type="http://schemas.openxmlformats.org/officeDocument/2006/relationships/hyperlink" Target="https://soundcloud.com/ren-468682586/sets/blue-rhythm-blues" TargetMode="External"/><Relationship Id="rId9669" Type="http://schemas.openxmlformats.org/officeDocument/2006/relationships/hyperlink" Target="https://soundcloud.com/ren-468682586" TargetMode="External"/><Relationship Id="rId9670" Type="http://schemas.openxmlformats.org/officeDocument/2006/relationships/hyperlink" Target="https://soundcloud.com/bananasutra/double-decking-standards-why-dubsutra" TargetMode="External"/><Relationship Id="rId9671" Type="http://schemas.openxmlformats.org/officeDocument/2006/relationships/hyperlink" Target="https://soundcloud.com/angusn-s/sets/bananasutra" TargetMode="External"/><Relationship Id="rId9672" Type="http://schemas.openxmlformats.org/officeDocument/2006/relationships/hyperlink" Target="https://soundcloud.com/angusn-s" TargetMode="External"/><Relationship Id="rId9673" Type="http://schemas.openxmlformats.org/officeDocument/2006/relationships/hyperlink" Target="https://soundcloud.com/bananasutra/double-decking-standards-why-dubsutra" TargetMode="External"/><Relationship Id="rId9674" Type="http://schemas.openxmlformats.org/officeDocument/2006/relationships/hyperlink" Target="https://soundcloud.com/9uzzy/sets/w6hkadczhleh" TargetMode="External"/><Relationship Id="rId9675" Type="http://schemas.openxmlformats.org/officeDocument/2006/relationships/hyperlink" Target="https://soundcloud.com/9uzzy" TargetMode="External"/><Relationship Id="rId9676" Type="http://schemas.openxmlformats.org/officeDocument/2006/relationships/hyperlink" Target="https://soundcloud.com/bananasutra/double-decking-standards-why-dubsutra" TargetMode="External"/><Relationship Id="rId9677" Type="http://schemas.openxmlformats.org/officeDocument/2006/relationships/hyperlink" Target="https://soundcloud.com/nguy-n-ho-ng-nh-t-947140435/sets/420-yfa" TargetMode="External"/><Relationship Id="rId9678" Type="http://schemas.openxmlformats.org/officeDocument/2006/relationships/hyperlink" Target="https://soundcloud.com/nguy-n-ho-ng-nh-t-947140435" TargetMode="External"/><Relationship Id="rId9679" Type="http://schemas.openxmlformats.org/officeDocument/2006/relationships/hyperlink" Target="https://soundcloud.com/bananasutra/double-decking-standards-why-dubsutra" TargetMode="External"/><Relationship Id="rId9680" Type="http://schemas.openxmlformats.org/officeDocument/2006/relationships/hyperlink" Target="https://soundcloud.com/pata-hernandez-256287526/sets/reggae" TargetMode="External"/><Relationship Id="rId9681" Type="http://schemas.openxmlformats.org/officeDocument/2006/relationships/hyperlink" Target="https://soundcloud.com/pata-hernandez-256287526" TargetMode="External"/><Relationship Id="rId9682" Type="http://schemas.openxmlformats.org/officeDocument/2006/relationships/hyperlink" Target="https://soundcloud.com/bananasutra/double-decking-standards-why-burlesque" TargetMode="External"/><Relationship Id="rId9683" Type="http://schemas.openxmlformats.org/officeDocument/2006/relationships/hyperlink" Target="https://soundcloud.com/fred-anderson-650670893/sets/bananasutra" TargetMode="External"/><Relationship Id="rId9684" Type="http://schemas.openxmlformats.org/officeDocument/2006/relationships/hyperlink" Target="https://soundcloud.com/fred-anderson-650670893" TargetMode="External"/><Relationship Id="rId9685" Type="http://schemas.openxmlformats.org/officeDocument/2006/relationships/hyperlink" Target="https://soundcloud.com/bananasutra/banana-jokes-making-us-laugh-psychedelic-dub" TargetMode="External"/><Relationship Id="rId9686" Type="http://schemas.openxmlformats.org/officeDocument/2006/relationships/hyperlink" Target="https://soundcloud.com/angusn-s/sets/bananasutra" TargetMode="External"/><Relationship Id="rId9687" Type="http://schemas.openxmlformats.org/officeDocument/2006/relationships/hyperlink" Target="https://soundcloud.com/angusn-s" TargetMode="External"/><Relationship Id="rId9688" Type="http://schemas.openxmlformats.org/officeDocument/2006/relationships/hyperlink" Target="https://soundcloud.com/bananasutra/banana-jokes-making-us-laugh-psychedelic-dub" TargetMode="External"/><Relationship Id="rId9689" Type="http://schemas.openxmlformats.org/officeDocument/2006/relationships/hyperlink" Target="https://soundcloud.com/9uzzy/sets/w6hkadczhleh" TargetMode="External"/><Relationship Id="rId9690" Type="http://schemas.openxmlformats.org/officeDocument/2006/relationships/hyperlink" Target="https://soundcloud.com/9uzzy" TargetMode="External"/><Relationship Id="rId9691" Type="http://schemas.openxmlformats.org/officeDocument/2006/relationships/hyperlink" Target="https://soundcloud.com/bananasutra/lets-do-it-o-public-domain-3" TargetMode="External"/><Relationship Id="rId9692" Type="http://schemas.openxmlformats.org/officeDocument/2006/relationships/hyperlink" Target="https://soundcloud.com/lincoln-scott-618193462/sets/open-doors" TargetMode="External"/><Relationship Id="rId9693" Type="http://schemas.openxmlformats.org/officeDocument/2006/relationships/hyperlink" Target="https://soundcloud.com/lincoln-scott-618193462" TargetMode="External"/><Relationship Id="rId9694" Type="http://schemas.openxmlformats.org/officeDocument/2006/relationships/hyperlink" Target="https://soundcloud.com/bananasutra/lets-do-it-o-public-domain-1" TargetMode="External"/><Relationship Id="rId9695" Type="http://schemas.openxmlformats.org/officeDocument/2006/relationships/hyperlink" Target="https://soundcloud.com/lincoln-scott-618193462/sets/open-doors" TargetMode="External"/><Relationship Id="rId9696" Type="http://schemas.openxmlformats.org/officeDocument/2006/relationships/hyperlink" Target="https://soundcloud.com/lincoln-scott-618193462" TargetMode="External"/><Relationship Id="rId9697" Type="http://schemas.openxmlformats.org/officeDocument/2006/relationships/hyperlink" Target="https://soundcloud.com/bananasutra/poetry-matters-o-folk-dubsutra" TargetMode="External"/><Relationship Id="rId9698" Type="http://schemas.openxmlformats.org/officeDocument/2006/relationships/hyperlink" Target="https://soundcloud.com/9uzzy/sets/w6hkadczhleh" TargetMode="External"/><Relationship Id="rId9699" Type="http://schemas.openxmlformats.org/officeDocument/2006/relationships/hyperlink" Target="https://soundcloud.com/9uzzy" TargetMode="External"/><Relationship Id="rId9700" Type="http://schemas.openxmlformats.org/officeDocument/2006/relationships/hyperlink" Target="https://soundcloud.com/bananasutra/poetry-matters-o-mantra-1" TargetMode="External"/><Relationship Id="rId9701" Type="http://schemas.openxmlformats.org/officeDocument/2006/relationships/hyperlink" Target="https://soundcloud.com/lincoln-scott-618193462/sets/open-doors" TargetMode="External"/><Relationship Id="rId9702" Type="http://schemas.openxmlformats.org/officeDocument/2006/relationships/hyperlink" Target="https://soundcloud.com/lincoln-scott-618193462" TargetMode="External"/><Relationship Id="rId9703" Type="http://schemas.openxmlformats.org/officeDocument/2006/relationships/hyperlink" Target="https://soundcloud.com/bananasutra/poetry-matters-o-mantra-1" TargetMode="External"/><Relationship Id="rId9704" Type="http://schemas.openxmlformats.org/officeDocument/2006/relationships/hyperlink" Target="https://soundcloud.com/angusn-s/sets/bananasutra" TargetMode="External"/><Relationship Id="rId9705" Type="http://schemas.openxmlformats.org/officeDocument/2006/relationships/hyperlink" Target="https://soundcloud.com/angusn-s" TargetMode="External"/><Relationship Id="rId9706" Type="http://schemas.openxmlformats.org/officeDocument/2006/relationships/hyperlink" Target="https://soundcloud.com/bananasutra/poetry-matters-o-mantra-1" TargetMode="External"/><Relationship Id="rId9707" Type="http://schemas.openxmlformats.org/officeDocument/2006/relationships/hyperlink" Target="https://soundcloud.com/9uzzy/sets/w6hkadczhleh" TargetMode="External"/><Relationship Id="rId9708" Type="http://schemas.openxmlformats.org/officeDocument/2006/relationships/hyperlink" Target="https://soundcloud.com/9uzzy" TargetMode="External"/><Relationship Id="rId9709" Type="http://schemas.openxmlformats.org/officeDocument/2006/relationships/hyperlink" Target="https://soundcloud.com/bananasutra/poetry-matters-o-mantra-1" TargetMode="External"/><Relationship Id="rId9710" Type="http://schemas.openxmlformats.org/officeDocument/2006/relationships/hyperlink" Target="https://soundcloud.com/patrick-robineau/sets/wip-4" TargetMode="External"/><Relationship Id="rId9711" Type="http://schemas.openxmlformats.org/officeDocument/2006/relationships/hyperlink" Target="https://soundcloud.com/patrick-robineau" TargetMode="External"/><Relationship Id="rId9712" Type="http://schemas.openxmlformats.org/officeDocument/2006/relationships/hyperlink" Target="https://soundcloud.com/bananasutra/i-did-the-math-and-1" TargetMode="External"/><Relationship Id="rId9713" Type="http://schemas.openxmlformats.org/officeDocument/2006/relationships/hyperlink" Target="https://soundcloud.com/angusn-s/sets/bananasutra" TargetMode="External"/><Relationship Id="rId9714" Type="http://schemas.openxmlformats.org/officeDocument/2006/relationships/hyperlink" Target="https://soundcloud.com/angusn-s" TargetMode="External"/><Relationship Id="rId9715" Type="http://schemas.openxmlformats.org/officeDocument/2006/relationships/hyperlink" Target="https://soundcloud.com/bananasutra/poetry-matters-i-believe-dubsutra" TargetMode="External"/><Relationship Id="rId9716" Type="http://schemas.openxmlformats.org/officeDocument/2006/relationships/hyperlink" Target="https://soundcloud.com/angusn-s/sets/bananasutra" TargetMode="External"/><Relationship Id="rId9717" Type="http://schemas.openxmlformats.org/officeDocument/2006/relationships/hyperlink" Target="https://soundcloud.com/angusn-s" TargetMode="External"/><Relationship Id="rId9718" Type="http://schemas.openxmlformats.org/officeDocument/2006/relationships/hyperlink" Target="https://soundcloud.com/bananasutra/poetry-matters-i-believe-dubsutra" TargetMode="External"/><Relationship Id="rId9719" Type="http://schemas.openxmlformats.org/officeDocument/2006/relationships/hyperlink" Target="https://soundcloud.com/9uzzy/sets/w6hkadczhleh" TargetMode="External"/><Relationship Id="rId9720" Type="http://schemas.openxmlformats.org/officeDocument/2006/relationships/hyperlink" Target="https://soundcloud.com/9uzzy" TargetMode="External"/><Relationship Id="rId9721" Type="http://schemas.openxmlformats.org/officeDocument/2006/relationships/hyperlink" Target="https://soundcloud.com/bananasutra/a-stroll-down-historys-lane-5" TargetMode="External"/><Relationship Id="rId9722" Type="http://schemas.openxmlformats.org/officeDocument/2006/relationships/hyperlink" Target="https://soundcloud.com/angusn-s/sets/bananasutra" TargetMode="External"/><Relationship Id="rId9723" Type="http://schemas.openxmlformats.org/officeDocument/2006/relationships/hyperlink" Target="https://soundcloud.com/angusn-s" TargetMode="External"/><Relationship Id="rId9724" Type="http://schemas.openxmlformats.org/officeDocument/2006/relationships/hyperlink" Target="https://soundcloud.com/bananasutra/a-stroll-down-historys-lane-4" TargetMode="External"/><Relationship Id="rId9725" Type="http://schemas.openxmlformats.org/officeDocument/2006/relationships/hyperlink" Target="https://soundcloud.com/angusn-s/sets/bananasutra" TargetMode="External"/><Relationship Id="rId9726" Type="http://schemas.openxmlformats.org/officeDocument/2006/relationships/hyperlink" Target="https://soundcloud.com/angusn-s" TargetMode="External"/><Relationship Id="rId9727" Type="http://schemas.openxmlformats.org/officeDocument/2006/relationships/hyperlink" Target="https://soundcloud.com/bananasutra/a-stroll-down-historys-lane-4" TargetMode="External"/><Relationship Id="rId9728" Type="http://schemas.openxmlformats.org/officeDocument/2006/relationships/hyperlink" Target="https://soundcloud.com/9uzzy/sets/w6hkadczhleh" TargetMode="External"/><Relationship Id="rId9729" Type="http://schemas.openxmlformats.org/officeDocument/2006/relationships/hyperlink" Target="https://soundcloud.com/9uzzy" TargetMode="External"/><Relationship Id="rId9730" Type="http://schemas.openxmlformats.org/officeDocument/2006/relationships/hyperlink" Target="https://soundcloud.com/bananasutra/a-stroll-down-historys-lane-4" TargetMode="External"/><Relationship Id="rId9731" Type="http://schemas.openxmlformats.org/officeDocument/2006/relationships/hyperlink" Target="https://soundcloud.com/patrick-robineau/sets/wip-4" TargetMode="External"/><Relationship Id="rId9732" Type="http://schemas.openxmlformats.org/officeDocument/2006/relationships/hyperlink" Target="https://soundcloud.com/patrick-robineau" TargetMode="External"/><Relationship Id="rId9733" Type="http://schemas.openxmlformats.org/officeDocument/2006/relationships/hyperlink" Target="https://soundcloud.com/bananasutra/a-stroll-down-historys-lane-1" TargetMode="External"/><Relationship Id="rId9734" Type="http://schemas.openxmlformats.org/officeDocument/2006/relationships/hyperlink" Target="https://soundcloud.com/fred-anderson-650670893/sets/bananasutra" TargetMode="External"/><Relationship Id="rId9735" Type="http://schemas.openxmlformats.org/officeDocument/2006/relationships/hyperlink" Target="https://soundcloud.com/fred-anderson-650670893" TargetMode="External"/><Relationship Id="rId9736" Type="http://schemas.openxmlformats.org/officeDocument/2006/relationships/hyperlink" Target="https://soundcloud.com/bananasutra/a-stroll-down-historys-lane-2" TargetMode="External"/><Relationship Id="rId9737" Type="http://schemas.openxmlformats.org/officeDocument/2006/relationships/hyperlink" Target="https://soundcloud.com/fred-anderson-650670893/sets/bananasutra" TargetMode="External"/><Relationship Id="rId9738" Type="http://schemas.openxmlformats.org/officeDocument/2006/relationships/hyperlink" Target="https://soundcloud.com/fred-anderson-650670893" TargetMode="External"/><Relationship Id="rId9739" Type="http://schemas.openxmlformats.org/officeDocument/2006/relationships/hyperlink" Target="https://soundcloud.com/bananasutra/a-stroll-down-historys-lane-3" TargetMode="External"/><Relationship Id="rId9740" Type="http://schemas.openxmlformats.org/officeDocument/2006/relationships/hyperlink" Target="https://soundcloud.com/fred-anderson-650670893/sets/bananasutra" TargetMode="External"/><Relationship Id="rId9741" Type="http://schemas.openxmlformats.org/officeDocument/2006/relationships/hyperlink" Target="https://soundcloud.com/fred-anderson-650670893" TargetMode="External"/><Relationship Id="rId9742" Type="http://schemas.openxmlformats.org/officeDocument/2006/relationships/hyperlink" Target="https://soundcloud.com/bananasutra/a-stroll-down-historys-lane-o" TargetMode="External"/><Relationship Id="rId9743" Type="http://schemas.openxmlformats.org/officeDocument/2006/relationships/hyperlink" Target="https://soundcloud.com/fred-anderson-650670893/sets/bananasutra" TargetMode="External"/><Relationship Id="rId9744" Type="http://schemas.openxmlformats.org/officeDocument/2006/relationships/hyperlink" Target="https://soundcloud.com/fred-anderson-650670893" TargetMode="External"/><Relationship Id="rId9745" Type="http://schemas.openxmlformats.org/officeDocument/2006/relationships/hyperlink" Target="https://soundcloud.com/bananasutra/everybody-knows-not-4" TargetMode="External"/><Relationship Id="rId9746" Type="http://schemas.openxmlformats.org/officeDocument/2006/relationships/hyperlink" Target="https://soundcloud.com/angusn-s/sets/bananasutra" TargetMode="External"/><Relationship Id="rId9747" Type="http://schemas.openxmlformats.org/officeDocument/2006/relationships/hyperlink" Target="https://soundcloud.com/angusn-s" TargetMode="External"/><Relationship Id="rId9748" Type="http://schemas.openxmlformats.org/officeDocument/2006/relationships/hyperlink" Target="https://soundcloud.com/bananasutra/everybody-knows-not-2" TargetMode="External"/><Relationship Id="rId9749" Type="http://schemas.openxmlformats.org/officeDocument/2006/relationships/hyperlink" Target="https://soundcloud.com/angusn-s/sets/bananasutra" TargetMode="External"/><Relationship Id="rId9750" Type="http://schemas.openxmlformats.org/officeDocument/2006/relationships/hyperlink" Target="https://soundcloud.com/angusn-s" TargetMode="External"/><Relationship Id="rId9751" Type="http://schemas.openxmlformats.org/officeDocument/2006/relationships/hyperlink" Target="https://soundcloud.com/bananasutra/oh-oh-freedom-o-bluessutra" TargetMode="External"/><Relationship Id="rId9752" Type="http://schemas.openxmlformats.org/officeDocument/2006/relationships/hyperlink" Target="https://soundcloud.com/fred-anderson-650670893/sets/bananasutra" TargetMode="External"/><Relationship Id="rId9753" Type="http://schemas.openxmlformats.org/officeDocument/2006/relationships/hyperlink" Target="https://soundcloud.com/fred-anderson-650670893" TargetMode="External"/><Relationship Id="rId9754" Type="http://schemas.openxmlformats.org/officeDocument/2006/relationships/hyperlink" Target="https://soundcloud.com/bananasutra/oh-freedom-dubby-bluessutra" TargetMode="External"/><Relationship Id="rId9755" Type="http://schemas.openxmlformats.org/officeDocument/2006/relationships/hyperlink" Target="https://soundcloud.com/fred-anderson-650670893/sets/bananasutra" TargetMode="External"/><Relationship Id="rId9756" Type="http://schemas.openxmlformats.org/officeDocument/2006/relationships/hyperlink" Target="https://soundcloud.com/fred-anderson-650670893" TargetMode="External"/><Relationship Id="rId9757" Type="http://schemas.openxmlformats.org/officeDocument/2006/relationships/hyperlink" Target="https://soundcloud.com/bananasutra/oh-freedom-dubby-bluessutra" TargetMode="External"/><Relationship Id="rId9758" Type="http://schemas.openxmlformats.org/officeDocument/2006/relationships/hyperlink" Target="https://soundcloud.com/9uzzy/sets/w6hkadczhleh" TargetMode="External"/><Relationship Id="rId9759" Type="http://schemas.openxmlformats.org/officeDocument/2006/relationships/hyperlink" Target="https://soundcloud.com/9uzzy" TargetMode="External"/><Relationship Id="rId9760" Type="http://schemas.openxmlformats.org/officeDocument/2006/relationships/hyperlink" Target="https://soundcloud.com/bananasutra/oh-freedom-gospelsutra-public" TargetMode="External"/><Relationship Id="rId9761" Type="http://schemas.openxmlformats.org/officeDocument/2006/relationships/hyperlink" Target="https://soundcloud.com/user-298176459/sets/october" TargetMode="External"/><Relationship Id="rId9762" Type="http://schemas.openxmlformats.org/officeDocument/2006/relationships/hyperlink" Target="https://soundcloud.com/user-298176459" TargetMode="External"/><Relationship Id="rId9763" Type="http://schemas.openxmlformats.org/officeDocument/2006/relationships/hyperlink" Target="https://soundcloud.com/bananasutra/oh-freedom-circus-bluessutra" TargetMode="External"/><Relationship Id="rId9764" Type="http://schemas.openxmlformats.org/officeDocument/2006/relationships/hyperlink" Target="https://soundcloud.com/katerina-457882255/sets/o-m-ch" TargetMode="External"/><Relationship Id="rId9765" Type="http://schemas.openxmlformats.org/officeDocument/2006/relationships/hyperlink" Target="https://soundcloud.com/katerina-457882255" TargetMode="External"/><Relationship Id="rId9766" Type="http://schemas.openxmlformats.org/officeDocument/2006/relationships/hyperlink" Target="https://soundcloud.com/bananasutra/oh-freedom-circus-bluessutra" TargetMode="External"/><Relationship Id="rId9767" Type="http://schemas.openxmlformats.org/officeDocument/2006/relationships/hyperlink" Target="https://soundcloud.com/katerina-457882255/sets/solnechnyj-syrok" TargetMode="External"/><Relationship Id="rId9768" Type="http://schemas.openxmlformats.org/officeDocument/2006/relationships/hyperlink" Target="https://soundcloud.com/katerina-457882255" TargetMode="External"/><Relationship Id="rId9769" Type="http://schemas.openxmlformats.org/officeDocument/2006/relationships/hyperlink" Target="https://soundcloud.com/bananasutra/ooh-freedom-bluessutra-soul" TargetMode="External"/><Relationship Id="rId9770" Type="http://schemas.openxmlformats.org/officeDocument/2006/relationships/hyperlink" Target="https://soundcloud.com/lincoln-scott-618193462/sets/open-doors" TargetMode="External"/><Relationship Id="rId9771" Type="http://schemas.openxmlformats.org/officeDocument/2006/relationships/hyperlink" Target="https://soundcloud.com/lincoln-scott-618193462" TargetMode="External"/><Relationship Id="rId9772" Type="http://schemas.openxmlformats.org/officeDocument/2006/relationships/hyperlink" Target="https://soundcloud.com/bananasutra/the-weary-blues-a-poem-by-monsieur-hughes" TargetMode="External"/><Relationship Id="rId9773" Type="http://schemas.openxmlformats.org/officeDocument/2006/relationships/hyperlink" Target="https://soundcloud.com/alice-viaud/sets/trkl" TargetMode="External"/><Relationship Id="rId9774" Type="http://schemas.openxmlformats.org/officeDocument/2006/relationships/hyperlink" Target="https://soundcloud.com/alice-viaud" TargetMode="External"/><Relationship Id="rId9775" Type="http://schemas.openxmlformats.org/officeDocument/2006/relationships/hyperlink" Target="https://soundcloud.com/bananasutra/bananasutra-poetrymatters" TargetMode="External"/><Relationship Id="rId9776" Type="http://schemas.openxmlformats.org/officeDocument/2006/relationships/hyperlink" Target="https://soundcloud.com/angusn-s/sets/bananasutra" TargetMode="External"/><Relationship Id="rId9777" Type="http://schemas.openxmlformats.org/officeDocument/2006/relationships/hyperlink" Target="https://soundcloud.com/angusn-s" TargetMode="External"/><Relationship Id="rId9778" Type="http://schemas.openxmlformats.org/officeDocument/2006/relationships/hyperlink" Target="https://soundcloud.com/bananasutra/you-know-why-wars-o-contrabass" TargetMode="External"/><Relationship Id="rId9779" Type="http://schemas.openxmlformats.org/officeDocument/2006/relationships/hyperlink" Target="https://soundcloud.com/pahenty/sets/for-vocal" TargetMode="External"/><Relationship Id="rId9780" Type="http://schemas.openxmlformats.org/officeDocument/2006/relationships/hyperlink" Target="https://soundcloud.com/pahenty" TargetMode="External"/><Relationship Id="rId9781" Type="http://schemas.openxmlformats.org/officeDocument/2006/relationships/hyperlink" Target="https://soundcloud.com/bananasutra/why-they-die-predators-1-o" TargetMode="External"/><Relationship Id="rId9782" Type="http://schemas.openxmlformats.org/officeDocument/2006/relationships/hyperlink" Target="https://soundcloud.com/angusn-s/sets/bananasutra" TargetMode="External"/><Relationship Id="rId9783" Type="http://schemas.openxmlformats.org/officeDocument/2006/relationships/hyperlink" Target="https://soundcloud.com/angusn-s" TargetMode="External"/><Relationship Id="rId9784" Type="http://schemas.openxmlformats.org/officeDocument/2006/relationships/hyperlink" Target="https://soundcloud.com/bananasutra/who-cares-who-knows" TargetMode="External"/><Relationship Id="rId9785" Type="http://schemas.openxmlformats.org/officeDocument/2006/relationships/hyperlink" Target="https://soundcloud.com/angusn-s/sets/bananasutra" TargetMode="External"/><Relationship Id="rId9786" Type="http://schemas.openxmlformats.org/officeDocument/2006/relationships/hyperlink" Target="https://soundcloud.com/angusn-s" TargetMode="External"/><Relationship Id="rId9787" Type="http://schemas.openxmlformats.org/officeDocument/2006/relationships/hyperlink" Target="https://soundcloud.com/bananasutra/predators-why-kids-are-1" TargetMode="External"/><Relationship Id="rId9788" Type="http://schemas.openxmlformats.org/officeDocument/2006/relationships/hyperlink" Target="https://soundcloud.com/angusn-s/sets/bananasutra" TargetMode="External"/><Relationship Id="rId9789" Type="http://schemas.openxmlformats.org/officeDocument/2006/relationships/hyperlink" Target="https://soundcloud.com/angusn-s" TargetMode="External"/><Relationship Id="rId9790" Type="http://schemas.openxmlformats.org/officeDocument/2006/relationships/hyperlink" Target="https://soundcloud.com/bananasutra/predators-why-kids-are-1" TargetMode="External"/><Relationship Id="rId9791" Type="http://schemas.openxmlformats.org/officeDocument/2006/relationships/hyperlink" Target="https://soundcloud.com/user-383265021/sets/lighter-moods" TargetMode="External"/><Relationship Id="rId9792" Type="http://schemas.openxmlformats.org/officeDocument/2006/relationships/hyperlink" Target="https://soundcloud.com/user-383265021" TargetMode="External"/><Relationship Id="rId9793" Type="http://schemas.openxmlformats.org/officeDocument/2006/relationships/hyperlink" Target="https://soundcloud.com/bananasutra/predators-always-inspired-7" TargetMode="External"/><Relationship Id="rId9794" Type="http://schemas.openxmlformats.org/officeDocument/2006/relationships/hyperlink" Target="https://soundcloud.com/angusn-s/sets/bananasutra" TargetMode="External"/><Relationship Id="rId9795" Type="http://schemas.openxmlformats.org/officeDocument/2006/relationships/hyperlink" Target="https://soundcloud.com/angusn-s" TargetMode="External"/><Relationship Id="rId9796" Type="http://schemas.openxmlformats.org/officeDocument/2006/relationships/hyperlink" Target="https://soundcloud.com/bananasutra/predators-always-inspired-5" TargetMode="External"/><Relationship Id="rId9797" Type="http://schemas.openxmlformats.org/officeDocument/2006/relationships/hyperlink" Target="https://soundcloud.com/fred-anderson-650670893/sets/bananasutra" TargetMode="External"/><Relationship Id="rId9798" Type="http://schemas.openxmlformats.org/officeDocument/2006/relationships/hyperlink" Target="https://soundcloud.com/fred-anderson-650670893" TargetMode="External"/><Relationship Id="rId9799" Type="http://schemas.openxmlformats.org/officeDocument/2006/relationships/hyperlink" Target="https://soundcloud.com/bananasutra/predators-always-inspired-5" TargetMode="External"/><Relationship Id="rId9800" Type="http://schemas.openxmlformats.org/officeDocument/2006/relationships/hyperlink" Target="https://soundcloud.com/lincoln-scott-618193462/sets/open-doors" TargetMode="External"/><Relationship Id="rId9801" Type="http://schemas.openxmlformats.org/officeDocument/2006/relationships/hyperlink" Target="https://soundcloud.com/lincoln-scott-618193462" TargetMode="External"/><Relationship Id="rId9802" Type="http://schemas.openxmlformats.org/officeDocument/2006/relationships/hyperlink" Target="https://soundcloud.com/bananasutra/predators-always-inspired-5" TargetMode="External"/><Relationship Id="rId9803" Type="http://schemas.openxmlformats.org/officeDocument/2006/relationships/hyperlink" Target="https://soundcloud.com/vohx2klvwzrq/sets/l334k9bntxkz" TargetMode="External"/><Relationship Id="rId9804" Type="http://schemas.openxmlformats.org/officeDocument/2006/relationships/hyperlink" Target="https://soundcloud.com/vohx2klvwzrq" TargetMode="External"/><Relationship Id="rId9805" Type="http://schemas.openxmlformats.org/officeDocument/2006/relationships/hyperlink" Target="https://soundcloud.com/bananasutra/predators-always-inspired-3" TargetMode="External"/><Relationship Id="rId9806" Type="http://schemas.openxmlformats.org/officeDocument/2006/relationships/hyperlink" Target="https://soundcloud.com/9uzzy/sets/w6hkadczhleh" TargetMode="External"/><Relationship Id="rId9807" Type="http://schemas.openxmlformats.org/officeDocument/2006/relationships/hyperlink" Target="https://soundcloud.com/9uzzy" TargetMode="External"/><Relationship Id="rId9808" Type="http://schemas.openxmlformats.org/officeDocument/2006/relationships/hyperlink" Target="https://soundcloud.com/bananasutra/predators-always-inspired-o" TargetMode="External"/><Relationship Id="rId9809" Type="http://schemas.openxmlformats.org/officeDocument/2006/relationships/hyperlink" Target="https://soundcloud.com/fred-anderson-650670893/sets/bananasutra" TargetMode="External"/><Relationship Id="rId9810" Type="http://schemas.openxmlformats.org/officeDocument/2006/relationships/hyperlink" Target="https://soundcloud.com/fred-anderson-650670893" TargetMode="External"/><Relationship Id="rId9811" Type="http://schemas.openxmlformats.org/officeDocument/2006/relationships/hyperlink" Target="https://soundcloud.com/bananasutra/tell-the-truth-banjosutra" TargetMode="External"/><Relationship Id="rId9812" Type="http://schemas.openxmlformats.org/officeDocument/2006/relationships/hyperlink" Target="https://soundcloud.com/tom-are-ronne/sets/normal" TargetMode="External"/><Relationship Id="rId9813" Type="http://schemas.openxmlformats.org/officeDocument/2006/relationships/hyperlink" Target="https://soundcloud.com/tom-are-ronne" TargetMode="External"/><Relationship Id="rId9814" Type="http://schemas.openxmlformats.org/officeDocument/2006/relationships/hyperlink" Target="https://soundcloud.com/bananasutra/holy-all-the-same-lofi-2" TargetMode="External"/><Relationship Id="rId9815" Type="http://schemas.openxmlformats.org/officeDocument/2006/relationships/hyperlink" Target="https://soundcloud.com/angusn-s/sets/bananasutra" TargetMode="External"/><Relationship Id="rId9816" Type="http://schemas.openxmlformats.org/officeDocument/2006/relationships/hyperlink" Target="https://soundcloud.com/angusn-s" TargetMode="External"/><Relationship Id="rId9817" Type="http://schemas.openxmlformats.org/officeDocument/2006/relationships/hyperlink" Target="https://soundcloud.com/bananasutra/holy-all-the-same-lofi-2" TargetMode="External"/><Relationship Id="rId9818" Type="http://schemas.openxmlformats.org/officeDocument/2006/relationships/hyperlink" Target="https://soundcloud.com/9uzzy/sets/w6hkadczhleh" TargetMode="External"/><Relationship Id="rId9819" Type="http://schemas.openxmlformats.org/officeDocument/2006/relationships/hyperlink" Target="https://soundcloud.com/9uzzy" TargetMode="External"/><Relationship Id="rId9820" Type="http://schemas.openxmlformats.org/officeDocument/2006/relationships/hyperlink" Target="https://soundcloud.com/bananasutra/holy-all-the-same-lofi-1" TargetMode="External"/><Relationship Id="rId9821" Type="http://schemas.openxmlformats.org/officeDocument/2006/relationships/hyperlink" Target="https://soundcloud.com/fred-anderson-650670893/sets/bananasutra" TargetMode="External"/><Relationship Id="rId9822" Type="http://schemas.openxmlformats.org/officeDocument/2006/relationships/hyperlink" Target="https://soundcloud.com/fred-anderson-650670893" TargetMode="External"/><Relationship Id="rId9823" Type="http://schemas.openxmlformats.org/officeDocument/2006/relationships/hyperlink" Target="https://soundcloud.com/bananasutra/holy-all-the-same-lofi-1" TargetMode="External"/><Relationship Id="rId9824" Type="http://schemas.openxmlformats.org/officeDocument/2006/relationships/hyperlink" Target="https://soundcloud.com/die-welt-ist-verrueckt-egal/sets/sutra" TargetMode="External"/><Relationship Id="rId9825" Type="http://schemas.openxmlformats.org/officeDocument/2006/relationships/hyperlink" Target="https://soundcloud.com/die-welt-ist-verrueckt-egal" TargetMode="External"/><Relationship Id="rId9826" Type="http://schemas.openxmlformats.org/officeDocument/2006/relationships/hyperlink" Target="https://soundcloud.com/bananasutra/holy-all-the-same-lofi-1" TargetMode="External"/><Relationship Id="rId9827" Type="http://schemas.openxmlformats.org/officeDocument/2006/relationships/hyperlink" Target="https://soundcloud.com/9uzzy/sets/w6hkadczhleh" TargetMode="External"/><Relationship Id="rId9828" Type="http://schemas.openxmlformats.org/officeDocument/2006/relationships/hyperlink" Target="https://soundcloud.com/9uzzy" TargetMode="External"/><Relationship Id="rId9829" Type="http://schemas.openxmlformats.org/officeDocument/2006/relationships/hyperlink" Target="https://soundcloud.com/bananasutra/some-songs-are-more-pooh-than" TargetMode="External"/><Relationship Id="rId9830" Type="http://schemas.openxmlformats.org/officeDocument/2006/relationships/hyperlink" Target="https://soundcloud.com/angusn-s/sets/bananasutra" TargetMode="External"/><Relationship Id="rId9831" Type="http://schemas.openxmlformats.org/officeDocument/2006/relationships/hyperlink" Target="https://soundcloud.com/angusn-s" TargetMode="External"/><Relationship Id="rId9832" Type="http://schemas.openxmlformats.org/officeDocument/2006/relationships/hyperlink" Target="https://soundcloud.com/bananasutra/some-songs-are-more-pooh-than" TargetMode="External"/><Relationship Id="rId9833" Type="http://schemas.openxmlformats.org/officeDocument/2006/relationships/hyperlink" Target="https://soundcloud.com/9uzzy/sets/w6hkadczhleh" TargetMode="External"/><Relationship Id="rId9834" Type="http://schemas.openxmlformats.org/officeDocument/2006/relationships/hyperlink" Target="https://soundcloud.com/9uzzy" TargetMode="External"/><Relationship Id="rId9835" Type="http://schemas.openxmlformats.org/officeDocument/2006/relationships/hyperlink" Target="https://soundcloud.com/bananasutra/some-songs-are-more-seuss-than" TargetMode="External"/><Relationship Id="rId9836" Type="http://schemas.openxmlformats.org/officeDocument/2006/relationships/hyperlink" Target="https://soundcloud.com/angusn-s/sets/bananasutra" TargetMode="External"/><Relationship Id="rId9837" Type="http://schemas.openxmlformats.org/officeDocument/2006/relationships/hyperlink" Target="https://soundcloud.com/angusn-s" TargetMode="External"/><Relationship Id="rId9838" Type="http://schemas.openxmlformats.org/officeDocument/2006/relationships/hyperlink" Target="https://soundcloud.com/bananasutra/some-songs-are-more-womp-than" TargetMode="External"/><Relationship Id="rId9839" Type="http://schemas.openxmlformats.org/officeDocument/2006/relationships/hyperlink" Target="https://soundcloud.com/lincoln-scott-618193462/sets/open-doors" TargetMode="External"/><Relationship Id="rId9840" Type="http://schemas.openxmlformats.org/officeDocument/2006/relationships/hyperlink" Target="https://soundcloud.com/lincoln-scott-618193462" TargetMode="External"/><Relationship Id="rId9841" Type="http://schemas.openxmlformats.org/officeDocument/2006/relationships/hyperlink" Target="https://soundcloud.com/bananasutra/some-songs-are-more-womp-than" TargetMode="External"/><Relationship Id="rId9842" Type="http://schemas.openxmlformats.org/officeDocument/2006/relationships/hyperlink" Target="https://soundcloud.com/elvano-burrows/sets/untitled-playlist-435788720" TargetMode="External"/><Relationship Id="rId9843" Type="http://schemas.openxmlformats.org/officeDocument/2006/relationships/hyperlink" Target="https://soundcloud.com/elvano-burrows" TargetMode="External"/><Relationship Id="rId9844" Type="http://schemas.openxmlformats.org/officeDocument/2006/relationships/hyperlink" Target="https://soundcloud.com/bananasutra/prickly-peaches-one-o-dub" TargetMode="External"/><Relationship Id="rId9845" Type="http://schemas.openxmlformats.org/officeDocument/2006/relationships/hyperlink" Target="https://soundcloud.com/lincoln-scott-618193462/sets/open-doors" TargetMode="External"/><Relationship Id="rId9846" Type="http://schemas.openxmlformats.org/officeDocument/2006/relationships/hyperlink" Target="https://soundcloud.com/lincoln-scott-618193462" TargetMode="External"/><Relationship Id="rId9847" Type="http://schemas.openxmlformats.org/officeDocument/2006/relationships/hyperlink" Target="https://soundcloud.com/bananasutra/prickly-peaches-one-o-dub" TargetMode="External"/><Relationship Id="rId9848" Type="http://schemas.openxmlformats.org/officeDocument/2006/relationships/hyperlink" Target="https://soundcloud.com/angusn-s/sets/bananasutra" TargetMode="External"/><Relationship Id="rId9849" Type="http://schemas.openxmlformats.org/officeDocument/2006/relationships/hyperlink" Target="https://soundcloud.com/angusn-s" TargetMode="External"/><Relationship Id="rId9850" Type="http://schemas.openxmlformats.org/officeDocument/2006/relationships/hyperlink" Target="https://soundcloud.com/bananasutra/prickly-peaches-one-o-dub" TargetMode="External"/><Relationship Id="rId9851" Type="http://schemas.openxmlformats.org/officeDocument/2006/relationships/hyperlink" Target="https://soundcloud.com/9uzzy/sets/w6hkadczhleh" TargetMode="External"/><Relationship Id="rId9852" Type="http://schemas.openxmlformats.org/officeDocument/2006/relationships/hyperlink" Target="https://soundcloud.com/9uzzy" TargetMode="External"/><Relationship Id="rId9853" Type="http://schemas.openxmlformats.org/officeDocument/2006/relationships/hyperlink" Target="https://soundcloud.com/bananasutra/some-truths-are-harder-to-7" TargetMode="External"/><Relationship Id="rId9854" Type="http://schemas.openxmlformats.org/officeDocument/2006/relationships/hyperlink" Target="https://soundcloud.com/angusn-s/sets/bananasutra" TargetMode="External"/><Relationship Id="rId9855" Type="http://schemas.openxmlformats.org/officeDocument/2006/relationships/hyperlink" Target="https://soundcloud.com/angusn-s" TargetMode="External"/><Relationship Id="rId9856" Type="http://schemas.openxmlformats.org/officeDocument/2006/relationships/hyperlink" Target="https://soundcloud.com/bananasutra/some-truths-are-harder-to-4" TargetMode="External"/><Relationship Id="rId9857" Type="http://schemas.openxmlformats.org/officeDocument/2006/relationships/hyperlink" Target="https://soundcloud.com/angusn-s/sets/bananasutra" TargetMode="External"/><Relationship Id="rId9858" Type="http://schemas.openxmlformats.org/officeDocument/2006/relationships/hyperlink" Target="https://soundcloud.com/angusn-s" TargetMode="External"/><Relationship Id="rId9859" Type="http://schemas.openxmlformats.org/officeDocument/2006/relationships/hyperlink" Target="https://soundcloud.com/bananasutra/where-we-begin-one" TargetMode="External"/><Relationship Id="rId9860" Type="http://schemas.openxmlformats.org/officeDocument/2006/relationships/hyperlink" Target="https://soundcloud.com/lincoln-scott-618193462/sets/open-doors" TargetMode="External"/><Relationship Id="rId9861" Type="http://schemas.openxmlformats.org/officeDocument/2006/relationships/hyperlink" Target="https://soundcloud.com/lincoln-scott-618193462" TargetMode="External"/><Relationship Id="rId9862" Type="http://schemas.openxmlformats.org/officeDocument/2006/relationships/hyperlink" Target="https://soundcloud.com/bananasutra/where-we-begin-two" TargetMode="External"/><Relationship Id="rId9863" Type="http://schemas.openxmlformats.org/officeDocument/2006/relationships/hyperlink" Target="https://soundcloud.com/angusn-s/sets/bananasutra" TargetMode="External"/><Relationship Id="rId9864" Type="http://schemas.openxmlformats.org/officeDocument/2006/relationships/hyperlink" Target="https://soundcloud.com/angusn-s" TargetMode="External"/><Relationship Id="rId9865" Type="http://schemas.openxmlformats.org/officeDocument/2006/relationships/hyperlink" Target="https://soundcloud.com/bananasutra/seminal-bollocks-o-dubsutra" TargetMode="External"/><Relationship Id="rId9866" Type="http://schemas.openxmlformats.org/officeDocument/2006/relationships/hyperlink" Target="https://soundcloud.com/lincoln-scott-618193462/sets/open-doors" TargetMode="External"/><Relationship Id="rId9867" Type="http://schemas.openxmlformats.org/officeDocument/2006/relationships/hyperlink" Target="https://soundcloud.com/lincoln-scott-618193462" TargetMode="External"/><Relationship Id="rId9868" Type="http://schemas.openxmlformats.org/officeDocument/2006/relationships/hyperlink" Target="https://soundcloud.com/bananasutra/seminal-bollocks-o-dubsutra" TargetMode="External"/><Relationship Id="rId9869" Type="http://schemas.openxmlformats.org/officeDocument/2006/relationships/hyperlink" Target="https://soundcloud.com/tom-are-ronne/sets/normal" TargetMode="External"/><Relationship Id="rId9870" Type="http://schemas.openxmlformats.org/officeDocument/2006/relationships/hyperlink" Target="https://soundcloud.com/tom-are-ronne" TargetMode="External"/><Relationship Id="rId9871" Type="http://schemas.openxmlformats.org/officeDocument/2006/relationships/hyperlink" Target="https://soundcloud.com/bananasutra/seminal-bollocks-o-dubsutra" TargetMode="External"/><Relationship Id="rId9872" Type="http://schemas.openxmlformats.org/officeDocument/2006/relationships/hyperlink" Target="https://soundcloud.com/angusn-s/sets/bananasutra" TargetMode="External"/><Relationship Id="rId9873" Type="http://schemas.openxmlformats.org/officeDocument/2006/relationships/hyperlink" Target="https://soundcloud.com/angusn-s" TargetMode="External"/><Relationship Id="rId9874" Type="http://schemas.openxmlformats.org/officeDocument/2006/relationships/hyperlink" Target="https://soundcloud.com/bananasutra/seminal-bollocks-o-dubsutra" TargetMode="External"/><Relationship Id="rId9875" Type="http://schemas.openxmlformats.org/officeDocument/2006/relationships/hyperlink" Target="https://soundcloud.com/9uzzy/sets/w6hkadczhleh" TargetMode="External"/><Relationship Id="rId9876" Type="http://schemas.openxmlformats.org/officeDocument/2006/relationships/hyperlink" Target="https://soundcloud.com/9uzzy" TargetMode="External"/><Relationship Id="rId9877" Type="http://schemas.openxmlformats.org/officeDocument/2006/relationships/hyperlink" Target="https://soundcloud.com/bananasutra/seminal-bollocks-o-dubsutra" TargetMode="External"/><Relationship Id="rId9878" Type="http://schemas.openxmlformats.org/officeDocument/2006/relationships/hyperlink" Target="https://soundcloud.com/menna-waleed-540684079/sets/rjedvapypuzl" TargetMode="External"/><Relationship Id="rId9879" Type="http://schemas.openxmlformats.org/officeDocument/2006/relationships/hyperlink" Target="https://soundcloud.com/menna-waleed-540684079" TargetMode="External"/><Relationship Id="rId9880" Type="http://schemas.openxmlformats.org/officeDocument/2006/relationships/hyperlink" Target="https://soundcloud.com/bananasutra/bee-the-full-cozitsalie" TargetMode="External"/><Relationship Id="rId9881" Type="http://schemas.openxmlformats.org/officeDocument/2006/relationships/hyperlink" Target="https://soundcloud.com/angusn-s/sets/bananasutra" TargetMode="External"/><Relationship Id="rId9882" Type="http://schemas.openxmlformats.org/officeDocument/2006/relationships/hyperlink" Target="https://soundcloud.com/angusn-s" TargetMode="External"/><Relationship Id="rId9883" Type="http://schemas.openxmlformats.org/officeDocument/2006/relationships/hyperlink" Target="https://soundcloud.com/bananasutra/be-the-fool-perfection-is-a" TargetMode="External"/><Relationship Id="rId9884" Type="http://schemas.openxmlformats.org/officeDocument/2006/relationships/hyperlink" Target="https://soundcloud.com/die-welt-ist-verrueckt-egal/sets/sutra" TargetMode="External"/><Relationship Id="rId9885" Type="http://schemas.openxmlformats.org/officeDocument/2006/relationships/hyperlink" Target="https://soundcloud.com/die-welt-ist-verrueckt-egal" TargetMode="External"/><Relationship Id="rId9886" Type="http://schemas.openxmlformats.org/officeDocument/2006/relationships/hyperlink" Target="https://soundcloud.com/bananasutra/new-normalcy-space-oddity-7" TargetMode="External"/><Relationship Id="rId9887" Type="http://schemas.openxmlformats.org/officeDocument/2006/relationships/hyperlink" Target="https://soundcloud.com/angusn-s/sets/bananasutra" TargetMode="External"/><Relationship Id="rId9888" Type="http://schemas.openxmlformats.org/officeDocument/2006/relationships/hyperlink" Target="https://soundcloud.com/angusn-s" TargetMode="External"/><Relationship Id="rId9889" Type="http://schemas.openxmlformats.org/officeDocument/2006/relationships/hyperlink" Target="https://soundcloud.com/bananasutra/new-normalcy-space-oddity-7" TargetMode="External"/><Relationship Id="rId9890" Type="http://schemas.openxmlformats.org/officeDocument/2006/relationships/hyperlink" Target="https://soundcloud.com/andre-prahanata-putra/sets/copy-of-pop" TargetMode="External"/><Relationship Id="rId9891" Type="http://schemas.openxmlformats.org/officeDocument/2006/relationships/hyperlink" Target="https://soundcloud.com/andre-prahanata-putra" TargetMode="External"/><Relationship Id="rId9892" Type="http://schemas.openxmlformats.org/officeDocument/2006/relationships/hyperlink" Target="https://soundcloud.com/bananasutra/new-normalcy-space-oddity-6" TargetMode="External"/><Relationship Id="rId9893" Type="http://schemas.openxmlformats.org/officeDocument/2006/relationships/hyperlink" Target="https://soundcloud.com/janeil-nelson/sets/alternative" TargetMode="External"/><Relationship Id="rId9894" Type="http://schemas.openxmlformats.org/officeDocument/2006/relationships/hyperlink" Target="https://soundcloud.com/janeil-nelson" TargetMode="External"/><Relationship Id="rId9895" Type="http://schemas.openxmlformats.org/officeDocument/2006/relationships/hyperlink" Target="https://soundcloud.com/bananasutra/new-normalcy-space-oddity-4" TargetMode="External"/><Relationship Id="rId9896" Type="http://schemas.openxmlformats.org/officeDocument/2006/relationships/hyperlink" Target="https://soundcloud.com/angusn-s/sets/bananasutra" TargetMode="External"/><Relationship Id="rId9897" Type="http://schemas.openxmlformats.org/officeDocument/2006/relationships/hyperlink" Target="https://soundcloud.com/angusn-s" TargetMode="External"/><Relationship Id="rId9898" Type="http://schemas.openxmlformats.org/officeDocument/2006/relationships/hyperlink" Target="https://soundcloud.com/bananasutra/new-normalcy-space-oddity-4" TargetMode="External"/><Relationship Id="rId9899" Type="http://schemas.openxmlformats.org/officeDocument/2006/relationships/hyperlink" Target="https://soundcloud.com/9uzzy/sets/w6hkadczhleh" TargetMode="External"/><Relationship Id="rId9900" Type="http://schemas.openxmlformats.org/officeDocument/2006/relationships/hyperlink" Target="https://soundcloud.com/9uzzy" TargetMode="External"/><Relationship Id="rId9901" Type="http://schemas.openxmlformats.org/officeDocument/2006/relationships/hyperlink" Target="https://soundcloud.com/bananasutra/new-normalcy-space-oddity-4" TargetMode="External"/><Relationship Id="rId9902" Type="http://schemas.openxmlformats.org/officeDocument/2006/relationships/hyperlink" Target="https://soundcloud.com/patrick-robineau/sets/wip-4" TargetMode="External"/><Relationship Id="rId9903" Type="http://schemas.openxmlformats.org/officeDocument/2006/relationships/hyperlink" Target="https://soundcloud.com/patrick-robineau" TargetMode="External"/><Relationship Id="rId9904" Type="http://schemas.openxmlformats.org/officeDocument/2006/relationships/hyperlink" Target="https://soundcloud.com/bananasutra/new-normalcy-space-oddity-3" TargetMode="External"/><Relationship Id="rId9905" Type="http://schemas.openxmlformats.org/officeDocument/2006/relationships/hyperlink" Target="https://soundcloud.com/angusn-s/sets/bananasutra" TargetMode="External"/><Relationship Id="rId9906" Type="http://schemas.openxmlformats.org/officeDocument/2006/relationships/hyperlink" Target="https://soundcloud.com/angusn-s" TargetMode="External"/><Relationship Id="rId9907" Type="http://schemas.openxmlformats.org/officeDocument/2006/relationships/hyperlink" Target="https://soundcloud.com/bananasutra/absinthe-bliss-kiss-me-slow-o" TargetMode="External"/><Relationship Id="rId9908" Type="http://schemas.openxmlformats.org/officeDocument/2006/relationships/hyperlink" Target="https://soundcloud.com/tom-are-ronne/sets/normal" TargetMode="External"/><Relationship Id="rId9909" Type="http://schemas.openxmlformats.org/officeDocument/2006/relationships/hyperlink" Target="https://soundcloud.com/tom-are-ronne" TargetMode="External"/><Relationship Id="rId9910" Type="http://schemas.openxmlformats.org/officeDocument/2006/relationships/hyperlink" Target="https://soundcloud.com/bananasutra/absinthe-bliss-kiss-me-slow-o" TargetMode="External"/><Relationship Id="rId9911" Type="http://schemas.openxmlformats.org/officeDocument/2006/relationships/hyperlink" Target="https://soundcloud.com/angusn-s/sets/bananasutra" TargetMode="External"/><Relationship Id="rId9912" Type="http://schemas.openxmlformats.org/officeDocument/2006/relationships/hyperlink" Target="https://soundcloud.com/angusn-s" TargetMode="External"/><Relationship Id="rId9913" Type="http://schemas.openxmlformats.org/officeDocument/2006/relationships/hyperlink" Target="https://soundcloud.com/bananasutra/absinthe-bliss-kiss-me-slow-o" TargetMode="External"/><Relationship Id="rId9914" Type="http://schemas.openxmlformats.org/officeDocument/2006/relationships/hyperlink" Target="https://soundcloud.com/9uzzy/sets/w6hkadczhleh" TargetMode="External"/><Relationship Id="rId9915" Type="http://schemas.openxmlformats.org/officeDocument/2006/relationships/hyperlink" Target="https://soundcloud.com/9uzzy" TargetMode="External"/><Relationship Id="rId9916" Type="http://schemas.openxmlformats.org/officeDocument/2006/relationships/hyperlink" Target="https://soundcloud.com/bananasutra/absinthe-bliss-kiss-me-slow-o" TargetMode="External"/><Relationship Id="rId9917" Type="http://schemas.openxmlformats.org/officeDocument/2006/relationships/hyperlink" Target="https://soundcloud.com/patrick-robineau/sets/wip-4" TargetMode="External"/><Relationship Id="rId9918" Type="http://schemas.openxmlformats.org/officeDocument/2006/relationships/hyperlink" Target="https://soundcloud.com/patrick-robineau" TargetMode="External"/><Relationship Id="rId9919" Type="http://schemas.openxmlformats.org/officeDocument/2006/relationships/hyperlink" Target="https://soundcloud.com/bananasutra/dark-lace-rhythms-o-tangosutra" TargetMode="External"/><Relationship Id="rId9920" Type="http://schemas.openxmlformats.org/officeDocument/2006/relationships/hyperlink" Target="https://soundcloud.com/vohx2klvwzrq/sets/l334k9bntxkz" TargetMode="External"/><Relationship Id="rId9921" Type="http://schemas.openxmlformats.org/officeDocument/2006/relationships/hyperlink" Target="https://soundcloud.com/vohx2klvwzrq" TargetMode="External"/><Relationship Id="rId9922" Type="http://schemas.openxmlformats.org/officeDocument/2006/relationships/hyperlink" Target="https://soundcloud.com/bananasutra/just-a-heart-that-stays-the" TargetMode="External"/><Relationship Id="rId9923" Type="http://schemas.openxmlformats.org/officeDocument/2006/relationships/hyperlink" Target="https://soundcloud.com/angusn-s/sets/bananasutra" TargetMode="External"/><Relationship Id="rId9924" Type="http://schemas.openxmlformats.org/officeDocument/2006/relationships/hyperlink" Target="https://soundcloud.com/angusn-s" TargetMode="External"/><Relationship Id="rId9925" Type="http://schemas.openxmlformats.org/officeDocument/2006/relationships/hyperlink" Target="https://soundcloud.com/bananasutra/making-songs-like-others" TargetMode="External"/><Relationship Id="rId9926" Type="http://schemas.openxmlformats.org/officeDocument/2006/relationships/hyperlink" Target="https://soundcloud.com/josef-drstockinger/sets/praesentation-volksmusik" TargetMode="External"/><Relationship Id="rId9927" Type="http://schemas.openxmlformats.org/officeDocument/2006/relationships/hyperlink" Target="https://soundcloud.com/josef-drstockinger" TargetMode="External"/><Relationship Id="rId9928" Type="http://schemas.openxmlformats.org/officeDocument/2006/relationships/hyperlink" Target="https://soundcloud.com/bananasutra/making-songs-like-others" TargetMode="External"/><Relationship Id="rId9929" Type="http://schemas.openxmlformats.org/officeDocument/2006/relationships/hyperlink" Target="https://soundcloud.com/lincoln-scott-618193462/sets/nana-su" TargetMode="External"/><Relationship Id="rId9930" Type="http://schemas.openxmlformats.org/officeDocument/2006/relationships/hyperlink" Target="https://soundcloud.com/lincoln-scott-618193462" TargetMode="External"/><Relationship Id="rId9931" Type="http://schemas.openxmlformats.org/officeDocument/2006/relationships/hyperlink" Target="https://soundcloud.com/bananasutra/making-songs-like-others" TargetMode="External"/><Relationship Id="rId9932" Type="http://schemas.openxmlformats.org/officeDocument/2006/relationships/hyperlink" Target="https://soundcloud.com/sl-dubs/sets/reggea" TargetMode="External"/><Relationship Id="rId9933" Type="http://schemas.openxmlformats.org/officeDocument/2006/relationships/hyperlink" Target="https://soundcloud.com/sl-dubs" TargetMode="External"/><Relationship Id="rId9934" Type="http://schemas.openxmlformats.org/officeDocument/2006/relationships/hyperlink" Target="https://soundcloud.com/bananasutra/making-songs-like-others" TargetMode="External"/><Relationship Id="rId9935" Type="http://schemas.openxmlformats.org/officeDocument/2006/relationships/hyperlink" Target="https://soundcloud.com/tom-are-ronne/sets/reggae" TargetMode="External"/><Relationship Id="rId9936" Type="http://schemas.openxmlformats.org/officeDocument/2006/relationships/hyperlink" Target="https://soundcloud.com/tom-are-ronne" TargetMode="External"/><Relationship Id="rId9937" Type="http://schemas.openxmlformats.org/officeDocument/2006/relationships/hyperlink" Target="https://soundcloud.com/bananasutra/making-songs-like-others" TargetMode="External"/><Relationship Id="rId9938" Type="http://schemas.openxmlformats.org/officeDocument/2006/relationships/hyperlink" Target="https://soundcloud.com/tom-are-ronne/sets/normal" TargetMode="External"/><Relationship Id="rId9939" Type="http://schemas.openxmlformats.org/officeDocument/2006/relationships/hyperlink" Target="https://soundcloud.com/tom-are-ronne" TargetMode="External"/><Relationship Id="rId9940" Type="http://schemas.openxmlformats.org/officeDocument/2006/relationships/hyperlink" Target="https://soundcloud.com/bananasutra/making-songs-like-others" TargetMode="External"/><Relationship Id="rId9941" Type="http://schemas.openxmlformats.org/officeDocument/2006/relationships/hyperlink" Target="https://soundcloud.com/angusn-s/sets/bananasutra" TargetMode="External"/><Relationship Id="rId9942" Type="http://schemas.openxmlformats.org/officeDocument/2006/relationships/hyperlink" Target="https://soundcloud.com/angusn-s" TargetMode="External"/><Relationship Id="rId9943" Type="http://schemas.openxmlformats.org/officeDocument/2006/relationships/hyperlink" Target="https://soundcloud.com/bananasutra/making-songs-like-others" TargetMode="External"/><Relationship Id="rId9944" Type="http://schemas.openxmlformats.org/officeDocument/2006/relationships/hyperlink" Target="https://soundcloud.com/gato-um/sets/no2" TargetMode="External"/><Relationship Id="rId9945" Type="http://schemas.openxmlformats.org/officeDocument/2006/relationships/hyperlink" Target="https://soundcloud.com/gato-um" TargetMode="External"/><Relationship Id="rId9946" Type="http://schemas.openxmlformats.org/officeDocument/2006/relationships/hyperlink" Target="https://soundcloud.com/bananasutra/making-songs-like-others" TargetMode="External"/><Relationship Id="rId9947" Type="http://schemas.openxmlformats.org/officeDocument/2006/relationships/hyperlink" Target="https://soundcloud.com/amaad-doankk/sets/recovery" TargetMode="External"/><Relationship Id="rId9948" Type="http://schemas.openxmlformats.org/officeDocument/2006/relationships/hyperlink" Target="https://soundcloud.com/amaad-doankk" TargetMode="External"/><Relationship Id="rId9949" Type="http://schemas.openxmlformats.org/officeDocument/2006/relationships/hyperlink" Target="https://soundcloud.com/bananasutra/making-songs-like-others" TargetMode="External"/><Relationship Id="rId9950" Type="http://schemas.openxmlformats.org/officeDocument/2006/relationships/hyperlink" Target="https://soundcloud.com/user-547323990/sets/jazz-blues" TargetMode="External"/><Relationship Id="rId9951" Type="http://schemas.openxmlformats.org/officeDocument/2006/relationships/hyperlink" Target="https://soundcloud.com/user-547323990" TargetMode="External"/><Relationship Id="rId9952" Type="http://schemas.openxmlformats.org/officeDocument/2006/relationships/hyperlink" Target="https://soundcloud.com/bananasutra/making-songs-like-others" TargetMode="External"/><Relationship Id="rId9953" Type="http://schemas.openxmlformats.org/officeDocument/2006/relationships/hyperlink" Target="https://soundcloud.com/9uzzy/sets/w6hkadczhleh" TargetMode="External"/><Relationship Id="rId9954" Type="http://schemas.openxmlformats.org/officeDocument/2006/relationships/hyperlink" Target="https://soundcloud.com/9uzzy" TargetMode="External"/><Relationship Id="rId9955" Type="http://schemas.openxmlformats.org/officeDocument/2006/relationships/hyperlink" Target="https://soundcloud.com/bananasutra/making-songs-like-others" TargetMode="External"/><Relationship Id="rId9956" Type="http://schemas.openxmlformats.org/officeDocument/2006/relationships/hyperlink" Target="https://soundcloud.com/patrick-robineau/sets/wip-4" TargetMode="External"/><Relationship Id="rId9957" Type="http://schemas.openxmlformats.org/officeDocument/2006/relationships/hyperlink" Target="https://soundcloud.com/patrick-robineau" TargetMode="External"/><Relationship Id="rId9958" Type="http://schemas.openxmlformats.org/officeDocument/2006/relationships/hyperlink" Target="https://soundcloud.com/bananasutra/making-songs-like-others" TargetMode="External"/><Relationship Id="rId9959" Type="http://schemas.openxmlformats.org/officeDocument/2006/relationships/hyperlink" Target="https://soundcloud.com/angusn-s/sets/lounge-inn" TargetMode="External"/><Relationship Id="rId9960" Type="http://schemas.openxmlformats.org/officeDocument/2006/relationships/hyperlink" Target="https://soundcloud.com/angusn-s" TargetMode="External"/><Relationship Id="rId9961" Type="http://schemas.openxmlformats.org/officeDocument/2006/relationships/hyperlink" Target="https://soundcloud.com/bananasutra/making-songs-like-others" TargetMode="External"/><Relationship Id="rId9962" Type="http://schemas.openxmlformats.org/officeDocument/2006/relationships/hyperlink" Target="https://soundcloud.com/zeck-955871208/sets/qatar-soundcloud" TargetMode="External"/><Relationship Id="rId9963" Type="http://schemas.openxmlformats.org/officeDocument/2006/relationships/hyperlink" Target="https://soundcloud.com/zeck-955871208" TargetMode="External"/><Relationship Id="rId9964" Type="http://schemas.openxmlformats.org/officeDocument/2006/relationships/hyperlink" Target="https://soundcloud.com/bananasutra/blessed-are-the-cracked-jazz" TargetMode="External"/><Relationship Id="rId9965" Type="http://schemas.openxmlformats.org/officeDocument/2006/relationships/hyperlink" Target="https://soundcloud.com/asagi-xano/sets/new-chapter" TargetMode="External"/><Relationship Id="rId9966" Type="http://schemas.openxmlformats.org/officeDocument/2006/relationships/hyperlink" Target="https://soundcloud.com/asagi-xano" TargetMode="External"/><Relationship Id="rId9967" Type="http://schemas.openxmlformats.org/officeDocument/2006/relationships/hyperlink" Target="https://soundcloud.com/bananasutra/the-tyranny-of-ignorance-4" TargetMode="External"/><Relationship Id="rId9968" Type="http://schemas.openxmlformats.org/officeDocument/2006/relationships/hyperlink" Target="https://soundcloud.com/fred-anderson-650670893/sets/bananasutra" TargetMode="External"/><Relationship Id="rId9969" Type="http://schemas.openxmlformats.org/officeDocument/2006/relationships/hyperlink" Target="https://soundcloud.com/fred-anderson-650670893" TargetMode="External"/><Relationship Id="rId9970" Type="http://schemas.openxmlformats.org/officeDocument/2006/relationships/hyperlink" Target="https://soundcloud.com/bananasutra/the-tyranny-of-ignorance-4" TargetMode="External"/><Relationship Id="rId9971" Type="http://schemas.openxmlformats.org/officeDocument/2006/relationships/hyperlink" Target="https://soundcloud.com/heartless-dracoyoutubeacc/sets/dude-relax-relax-and-chill" TargetMode="External"/><Relationship Id="rId9972" Type="http://schemas.openxmlformats.org/officeDocument/2006/relationships/hyperlink" Target="https://soundcloud.com/heartless-dracoyoutubeacc" TargetMode="External"/><Relationship Id="rId9973" Type="http://schemas.openxmlformats.org/officeDocument/2006/relationships/hyperlink" Target="https://soundcloud.com/bananasutra/the-tyranny-of-ignorance-3" TargetMode="External"/><Relationship Id="rId9974" Type="http://schemas.openxmlformats.org/officeDocument/2006/relationships/hyperlink" Target="https://soundcloud.com/fred-anderson-650670893/sets/bananasutra" TargetMode="External"/><Relationship Id="rId9975" Type="http://schemas.openxmlformats.org/officeDocument/2006/relationships/hyperlink" Target="https://soundcloud.com/fred-anderson-650670893" TargetMode="External"/><Relationship Id="rId9976" Type="http://schemas.openxmlformats.org/officeDocument/2006/relationships/hyperlink" Target="https://soundcloud.com/bananasutra/the-tyranny-of-ignorance-2" TargetMode="External"/><Relationship Id="rId9977" Type="http://schemas.openxmlformats.org/officeDocument/2006/relationships/hyperlink" Target="https://soundcloud.com/fred-anderson-650670893/sets/bananasutra" TargetMode="External"/><Relationship Id="rId9978" Type="http://schemas.openxmlformats.org/officeDocument/2006/relationships/hyperlink" Target="https://soundcloud.com/fred-anderson-650670893" TargetMode="External"/><Relationship Id="rId9979" Type="http://schemas.openxmlformats.org/officeDocument/2006/relationships/hyperlink" Target="https://soundcloud.com/bananasutra/the-tyranny-of-ignorance-1" TargetMode="External"/><Relationship Id="rId9980" Type="http://schemas.openxmlformats.org/officeDocument/2006/relationships/hyperlink" Target="https://soundcloud.com/fred-anderson-650670893/sets/bananasutra" TargetMode="External"/><Relationship Id="rId9981" Type="http://schemas.openxmlformats.org/officeDocument/2006/relationships/hyperlink" Target="https://soundcloud.com/fred-anderson-650670893" TargetMode="External"/><Relationship Id="rId9982" Type="http://schemas.openxmlformats.org/officeDocument/2006/relationships/hyperlink" Target="https://soundcloud.com/bananasutra/comme-un-canard-9" TargetMode="External"/><Relationship Id="rId9983" Type="http://schemas.openxmlformats.org/officeDocument/2006/relationships/hyperlink" Target="https://soundcloud.com/fred-anderson-650670893/sets/bananasutra" TargetMode="External"/><Relationship Id="rId9984" Type="http://schemas.openxmlformats.org/officeDocument/2006/relationships/hyperlink" Target="https://soundcloud.com/fred-anderson-650670893" TargetMode="External"/><Relationship Id="rId9985" Type="http://schemas.openxmlformats.org/officeDocument/2006/relationships/hyperlink" Target="https://soundcloud.com/bananasutra/comme-un-canard-8" TargetMode="External"/><Relationship Id="rId9986" Type="http://schemas.openxmlformats.org/officeDocument/2006/relationships/hyperlink" Target="https://soundcloud.com/fred-anderson-650670893/sets/bananasutra" TargetMode="External"/><Relationship Id="rId9987" Type="http://schemas.openxmlformats.org/officeDocument/2006/relationships/hyperlink" Target="https://soundcloud.com/fred-anderson-650670893" TargetMode="External"/><Relationship Id="rId9988" Type="http://schemas.openxmlformats.org/officeDocument/2006/relationships/hyperlink" Target="https://soundcloud.com/bananasutra/comme-un-canard-7" TargetMode="External"/><Relationship Id="rId9989" Type="http://schemas.openxmlformats.org/officeDocument/2006/relationships/hyperlink" Target="https://soundcloud.com/fred-anderson-650670893/sets/bananasutra" TargetMode="External"/><Relationship Id="rId9990" Type="http://schemas.openxmlformats.org/officeDocument/2006/relationships/hyperlink" Target="https://soundcloud.com/fred-anderson-650670893" TargetMode="External"/><Relationship Id="rId9991" Type="http://schemas.openxmlformats.org/officeDocument/2006/relationships/hyperlink" Target="https://soundcloud.com/bananasutra/comme-un-canard-6" TargetMode="External"/><Relationship Id="rId9992" Type="http://schemas.openxmlformats.org/officeDocument/2006/relationships/hyperlink" Target="https://soundcloud.com/fred-anderson-650670893/sets/bananasutra" TargetMode="External"/><Relationship Id="rId9993" Type="http://schemas.openxmlformats.org/officeDocument/2006/relationships/hyperlink" Target="https://soundcloud.com/fred-anderson-650670893" TargetMode="External"/><Relationship Id="rId9994" Type="http://schemas.openxmlformats.org/officeDocument/2006/relationships/hyperlink" Target="https://soundcloud.com/bananasutra/comme-un-canard-5" TargetMode="External"/><Relationship Id="rId9995" Type="http://schemas.openxmlformats.org/officeDocument/2006/relationships/hyperlink" Target="https://soundcloud.com/fred-anderson-650670893/sets/bananasutra" TargetMode="External"/><Relationship Id="rId9996" Type="http://schemas.openxmlformats.org/officeDocument/2006/relationships/hyperlink" Target="https://soundcloud.com/fred-anderson-650670893" TargetMode="External"/><Relationship Id="rId9997" Type="http://schemas.openxmlformats.org/officeDocument/2006/relationships/hyperlink" Target="https://soundcloud.com/bananasutra/comme-un-canard-4" TargetMode="External"/><Relationship Id="rId9998" Type="http://schemas.openxmlformats.org/officeDocument/2006/relationships/hyperlink" Target="https://soundcloud.com/fred-anderson-650670893/sets/bananasutra" TargetMode="External"/><Relationship Id="rId9999" Type="http://schemas.openxmlformats.org/officeDocument/2006/relationships/hyperlink" Target="https://soundcloud.com/fred-anderson-650670893" TargetMode="External"/><Relationship Id="rId10000" Type="http://schemas.openxmlformats.org/officeDocument/2006/relationships/hyperlink" Target="https://soundcloud.com/bananasutra/comme-un-canard-3" TargetMode="External"/><Relationship Id="rId10001" Type="http://schemas.openxmlformats.org/officeDocument/2006/relationships/hyperlink" Target="https://soundcloud.com/fred-anderson-650670893/sets/bananasutra" TargetMode="External"/><Relationship Id="rId10002" Type="http://schemas.openxmlformats.org/officeDocument/2006/relationships/hyperlink" Target="https://soundcloud.com/fred-anderson-650670893" TargetMode="External"/><Relationship Id="rId10003" Type="http://schemas.openxmlformats.org/officeDocument/2006/relationships/hyperlink" Target="https://soundcloud.com/bananasutra/comme-un-canard-2" TargetMode="External"/><Relationship Id="rId10004" Type="http://schemas.openxmlformats.org/officeDocument/2006/relationships/hyperlink" Target="https://soundcloud.com/fred-anderson-650670893/sets/bananasutra" TargetMode="External"/><Relationship Id="rId10005" Type="http://schemas.openxmlformats.org/officeDocument/2006/relationships/hyperlink" Target="https://soundcloud.com/fred-anderson-650670893" TargetMode="External"/><Relationship Id="rId10006" Type="http://schemas.openxmlformats.org/officeDocument/2006/relationships/hyperlink" Target="https://soundcloud.com/bananasutra/comme-un-canard-1" TargetMode="External"/><Relationship Id="rId10007" Type="http://schemas.openxmlformats.org/officeDocument/2006/relationships/hyperlink" Target="https://soundcloud.com/fred-anderson-650670893/sets/bananasutra" TargetMode="External"/><Relationship Id="rId10008" Type="http://schemas.openxmlformats.org/officeDocument/2006/relationships/hyperlink" Target="https://soundcloud.com/fred-anderson-650670893" TargetMode="External"/><Relationship Id="rId10009" Type="http://schemas.openxmlformats.org/officeDocument/2006/relationships/hyperlink" Target="https://soundcloud.com/bananasutra/2-darling-jazzsutra" TargetMode="External"/><Relationship Id="rId10010" Type="http://schemas.openxmlformats.org/officeDocument/2006/relationships/hyperlink" Target="https://soundcloud.com/user-171159400/sets/jazz" TargetMode="External"/><Relationship Id="rId10011" Type="http://schemas.openxmlformats.org/officeDocument/2006/relationships/hyperlink" Target="https://soundcloud.com/user-171159400" TargetMode="External"/><Relationship Id="rId10012" Type="http://schemas.openxmlformats.org/officeDocument/2006/relationships/hyperlink" Target="https://soundcloud.com/bananasutra/2-darling-jazzsutra" TargetMode="External"/><Relationship Id="rId10013" Type="http://schemas.openxmlformats.org/officeDocument/2006/relationships/hyperlink" Target="https://soundcloud.com/wsnaghqrowsp/sets/your-mix-1-324888220" TargetMode="External"/><Relationship Id="rId10014" Type="http://schemas.openxmlformats.org/officeDocument/2006/relationships/hyperlink" Target="https://soundcloud.com/wsnaghqrowsp" TargetMode="External"/><Relationship Id="rId10015" Type="http://schemas.openxmlformats.org/officeDocument/2006/relationships/hyperlink" Target="https://soundcloud.com/bananasutra/2-darling-jazzsutra" TargetMode="External"/><Relationship Id="rId10016" Type="http://schemas.openxmlformats.org/officeDocument/2006/relationships/hyperlink" Target="https://soundcloud.com/user-383265021/sets/lighter-moods" TargetMode="External"/><Relationship Id="rId10017" Type="http://schemas.openxmlformats.org/officeDocument/2006/relationships/hyperlink" Target="https://soundcloud.com/user-383265021" TargetMode="External"/><Relationship Id="rId10018" Type="http://schemas.openxmlformats.org/officeDocument/2006/relationships/hyperlink" Target="https://soundcloud.com/bananasutra/2-darling-jazzsutra" TargetMode="External"/><Relationship Id="rId10019" Type="http://schemas.openxmlformats.org/officeDocument/2006/relationships/hyperlink" Target="https://soundcloud.com/tatyana-vesnyana/sets/plejlist-odniyeyi-tani" TargetMode="External"/><Relationship Id="rId10020" Type="http://schemas.openxmlformats.org/officeDocument/2006/relationships/hyperlink" Target="https://soundcloud.com/tatyana-vesnyana" TargetMode="External"/><Relationship Id="rId10021" Type="http://schemas.openxmlformats.org/officeDocument/2006/relationships/hyperlink" Target="https://soundcloud.com/bananasutra/she-wears-the-words-o" TargetMode="External"/><Relationship Id="rId10022" Type="http://schemas.openxmlformats.org/officeDocument/2006/relationships/hyperlink" Target="https://soundcloud.com/lincoln-scott-618193462/sets/open-doors" TargetMode="External"/><Relationship Id="rId10023" Type="http://schemas.openxmlformats.org/officeDocument/2006/relationships/hyperlink" Target="https://soundcloud.com/lincoln-scott-618193462" TargetMode="External"/><Relationship Id="rId10024" Type="http://schemas.openxmlformats.org/officeDocument/2006/relationships/hyperlink" Target="https://soundcloud.com/bananasutra/2-hard-core-honey-bluesutra" TargetMode="External"/><Relationship Id="rId10025" Type="http://schemas.openxmlformats.org/officeDocument/2006/relationships/hyperlink" Target="https://soundcloud.com/lincoln-scott-618193462/sets/open-doors" TargetMode="External"/><Relationship Id="rId10026" Type="http://schemas.openxmlformats.org/officeDocument/2006/relationships/hyperlink" Target="https://soundcloud.com/lincoln-scott-618193462" TargetMode="External"/><Relationship Id="rId10027" Type="http://schemas.openxmlformats.org/officeDocument/2006/relationships/hyperlink" Target="https://soundcloud.com/bananasutra/1-hard-core-honey-bluesutra" TargetMode="External"/><Relationship Id="rId10028" Type="http://schemas.openxmlformats.org/officeDocument/2006/relationships/hyperlink" Target="https://soundcloud.com/angusn-s/sets/bananasutra" TargetMode="External"/><Relationship Id="rId10029" Type="http://schemas.openxmlformats.org/officeDocument/2006/relationships/hyperlink" Target="https://soundcloud.com/angusn-s" TargetMode="External"/><Relationship Id="rId10030" Type="http://schemas.openxmlformats.org/officeDocument/2006/relationships/hyperlink" Target="https://soundcloud.com/bananasutra/1-hard-core-honey-bluesutra" TargetMode="External"/><Relationship Id="rId10031" Type="http://schemas.openxmlformats.org/officeDocument/2006/relationships/hyperlink" Target="https://soundcloud.com/steve-cory-trevor/sets/uber1" TargetMode="External"/><Relationship Id="rId10032" Type="http://schemas.openxmlformats.org/officeDocument/2006/relationships/hyperlink" Target="https://soundcloud.com/steve-cory-trevor" TargetMode="External"/><Relationship Id="rId10033" Type="http://schemas.openxmlformats.org/officeDocument/2006/relationships/hyperlink" Target="https://soundcloud.com/bananasutra/1-hard-core-honey-bluesutra" TargetMode="External"/><Relationship Id="rId10034" Type="http://schemas.openxmlformats.org/officeDocument/2006/relationships/hyperlink" Target="https://soundcloud.com/miliiy-shirazi/sets/new1" TargetMode="External"/><Relationship Id="rId10035" Type="http://schemas.openxmlformats.org/officeDocument/2006/relationships/hyperlink" Target="https://soundcloud.com/miliiy-shirazi" TargetMode="External"/><Relationship Id="rId10036" Type="http://schemas.openxmlformats.org/officeDocument/2006/relationships/hyperlink" Target="https://soundcloud.com/bananasutra/1-hard-core-honey-bluesutra" TargetMode="External"/><Relationship Id="rId10037" Type="http://schemas.openxmlformats.org/officeDocument/2006/relationships/hyperlink" Target="https://soundcloud.com/hesam-iranshahi/sets/another-music" TargetMode="External"/><Relationship Id="rId10038" Type="http://schemas.openxmlformats.org/officeDocument/2006/relationships/hyperlink" Target="https://soundcloud.com/hesam-iranshahi" TargetMode="External"/><Relationship Id="rId10039" Type="http://schemas.openxmlformats.org/officeDocument/2006/relationships/hyperlink" Target="https://soundcloud.com/bananasutra/1-hard-core-honey-bluesutra" TargetMode="External"/><Relationship Id="rId10040" Type="http://schemas.openxmlformats.org/officeDocument/2006/relationships/hyperlink" Target="https://soundcloud.com/malt-and-music/sets/soul" TargetMode="External"/><Relationship Id="rId10041" Type="http://schemas.openxmlformats.org/officeDocument/2006/relationships/hyperlink" Target="https://soundcloud.com/malt-and-music" TargetMode="External"/><Relationship Id="rId10042" Type="http://schemas.openxmlformats.org/officeDocument/2006/relationships/hyperlink" Target="https://soundcloud.com/bananasutra/1-hard-core-honey-bluesutra" TargetMode="External"/><Relationship Id="rId10043" Type="http://schemas.openxmlformats.org/officeDocument/2006/relationships/hyperlink" Target="https://soundcloud.com/alondra-lomeli-105119267/sets/untitled-playlist-4" TargetMode="External"/><Relationship Id="rId10044" Type="http://schemas.openxmlformats.org/officeDocument/2006/relationships/hyperlink" Target="https://soundcloud.com/alondra-lomeli-105119267" TargetMode="External"/><Relationship Id="rId10045" Type="http://schemas.openxmlformats.org/officeDocument/2006/relationships/hyperlink" Target="https://soundcloud.com/bananasutra/the-tyranny-of-ignorance-banjosutra" TargetMode="External"/><Relationship Id="rId10046" Type="http://schemas.openxmlformats.org/officeDocument/2006/relationships/hyperlink" Target="https://soundcloud.com/fred-anderson-650670893/sets/bananasutra" TargetMode="External"/><Relationship Id="rId10047" Type="http://schemas.openxmlformats.org/officeDocument/2006/relationships/hyperlink" Target="https://soundcloud.com/fred-anderson-650670893" TargetMode="External"/><Relationship Id="rId10048" Type="http://schemas.openxmlformats.org/officeDocument/2006/relationships/hyperlink" Target="https://soundcloud.com/bananasutra/the-tyranny-of-ignorance-banjosutra" TargetMode="External"/><Relationship Id="rId10049" Type="http://schemas.openxmlformats.org/officeDocument/2006/relationships/hyperlink" Target="https://soundcloud.com/angusn-s/sets/bananasutra" TargetMode="External"/><Relationship Id="rId10050" Type="http://schemas.openxmlformats.org/officeDocument/2006/relationships/hyperlink" Target="https://soundcloud.com/angusn-s" TargetMode="External"/><Relationship Id="rId10051" Type="http://schemas.openxmlformats.org/officeDocument/2006/relationships/hyperlink" Target="https://soundcloud.com/bananasutra/the-tyranny-of-ignorance-banjosutra" TargetMode="External"/><Relationship Id="rId10052" Type="http://schemas.openxmlformats.org/officeDocument/2006/relationships/hyperlink" Target="https://soundcloud.com/eli-torrez-965882448/sets/library-music" TargetMode="External"/><Relationship Id="rId10053" Type="http://schemas.openxmlformats.org/officeDocument/2006/relationships/hyperlink" Target="https://soundcloud.com/eli-torrez-965882448" TargetMode="External"/><Relationship Id="rId10054" Type="http://schemas.openxmlformats.org/officeDocument/2006/relationships/hyperlink" Target="https://soundcloud.com/bananasutra/the-tyranny-of-ignorance-banjosutra" TargetMode="External"/><Relationship Id="rId10055" Type="http://schemas.openxmlformats.org/officeDocument/2006/relationships/hyperlink" Target="https://soundcloud.com/antilokho-hc/sets/coffee" TargetMode="External"/><Relationship Id="rId10056" Type="http://schemas.openxmlformats.org/officeDocument/2006/relationships/hyperlink" Target="https://soundcloud.com/antilokho-hc" TargetMode="External"/><Relationship Id="rId10057" Type="http://schemas.openxmlformats.org/officeDocument/2006/relationships/hyperlink" Target="https://soundcloud.com/bananasutra/5-hold-the-mic-babe" TargetMode="External"/><Relationship Id="rId10058" Type="http://schemas.openxmlformats.org/officeDocument/2006/relationships/hyperlink" Target="https://soundcloud.com/angusn-s/sets/bananasutra" TargetMode="External"/><Relationship Id="rId10059" Type="http://schemas.openxmlformats.org/officeDocument/2006/relationships/hyperlink" Target="https://soundcloud.com/angusn-s" TargetMode="External"/><Relationship Id="rId10060" Type="http://schemas.openxmlformats.org/officeDocument/2006/relationships/hyperlink" Target="https://soundcloud.com/bananasutra/5-hold-the-mic-babe" TargetMode="External"/><Relationship Id="rId10061" Type="http://schemas.openxmlformats.org/officeDocument/2006/relationships/hyperlink" Target="https://soundcloud.com/9uzzy/sets/w6hkadczhleh" TargetMode="External"/><Relationship Id="rId10062" Type="http://schemas.openxmlformats.org/officeDocument/2006/relationships/hyperlink" Target="https://soundcloud.com/9uzzy" TargetMode="External"/><Relationship Id="rId10063" Type="http://schemas.openxmlformats.org/officeDocument/2006/relationships/hyperlink" Target="https://soundcloud.com/bananasutra/1-hold-the-mic-babe-banjo-blues" TargetMode="External"/><Relationship Id="rId10064" Type="http://schemas.openxmlformats.org/officeDocument/2006/relationships/hyperlink" Target="https://soundcloud.com/vadym-jurkovycz/sets/untitled" TargetMode="External"/><Relationship Id="rId10065" Type="http://schemas.openxmlformats.org/officeDocument/2006/relationships/hyperlink" Target="https://soundcloud.com/vadym-jurkovycz" TargetMode="External"/><Relationship Id="rId10066" Type="http://schemas.openxmlformats.org/officeDocument/2006/relationships/hyperlink" Target="https://soundcloud.com/bananasutra/2-hold-the-mic-babe" TargetMode="External"/><Relationship Id="rId10067" Type="http://schemas.openxmlformats.org/officeDocument/2006/relationships/hyperlink" Target="https://soundcloud.com/angusn-s/sets/bananasutra" TargetMode="External"/><Relationship Id="rId10068" Type="http://schemas.openxmlformats.org/officeDocument/2006/relationships/hyperlink" Target="https://soundcloud.com/angusn-s" TargetMode="External"/><Relationship Id="rId10069" Type="http://schemas.openxmlformats.org/officeDocument/2006/relationships/hyperlink" Target="https://soundcloud.com/bananasutra/2-hold-the-mic-babe" TargetMode="External"/><Relationship Id="rId10070" Type="http://schemas.openxmlformats.org/officeDocument/2006/relationships/hyperlink" Target="https://soundcloud.com/9uzzy/sets/w6hkadczhleh" TargetMode="External"/><Relationship Id="rId10071" Type="http://schemas.openxmlformats.org/officeDocument/2006/relationships/hyperlink" Target="https://soundcloud.com/9uzzy" TargetMode="External"/><Relationship Id="rId10072" Type="http://schemas.openxmlformats.org/officeDocument/2006/relationships/hyperlink" Target="https://soundcloud.com/bananasutra/2-hold-the-mic-babe" TargetMode="External"/><Relationship Id="rId10073" Type="http://schemas.openxmlformats.org/officeDocument/2006/relationships/hyperlink" Target="https://soundcloud.com/saumikmaggie/sets/relaxing-maggies-songs" TargetMode="External"/><Relationship Id="rId10074" Type="http://schemas.openxmlformats.org/officeDocument/2006/relationships/hyperlink" Target="https://soundcloud.com/saumikmaggie" TargetMode="External"/><Relationship Id="rId10075" Type="http://schemas.openxmlformats.org/officeDocument/2006/relationships/hyperlink" Target="https://soundcloud.com/bananasutra/5-mind-the-felon" TargetMode="External"/><Relationship Id="rId10076" Type="http://schemas.openxmlformats.org/officeDocument/2006/relationships/hyperlink" Target="https://soundcloud.com/fred-anderson-650670893/sets/bananasutra" TargetMode="External"/><Relationship Id="rId10077" Type="http://schemas.openxmlformats.org/officeDocument/2006/relationships/hyperlink" Target="https://soundcloud.com/fred-anderson-650670893" TargetMode="External"/><Relationship Id="rId10078" Type="http://schemas.openxmlformats.org/officeDocument/2006/relationships/hyperlink" Target="https://soundcloud.com/bananasutra/2-mind-the-felon" TargetMode="External"/><Relationship Id="rId10079" Type="http://schemas.openxmlformats.org/officeDocument/2006/relationships/hyperlink" Target="https://soundcloud.com/fred-anderson-650670893/sets/bananasutra" TargetMode="External"/><Relationship Id="rId10080" Type="http://schemas.openxmlformats.org/officeDocument/2006/relationships/hyperlink" Target="https://soundcloud.com/fred-anderson-650670893" TargetMode="External"/><Relationship Id="rId10081" Type="http://schemas.openxmlformats.org/officeDocument/2006/relationships/hyperlink" Target="https://soundcloud.com/bananasutra/2-mind-the-felon" TargetMode="External"/><Relationship Id="rId10082" Type="http://schemas.openxmlformats.org/officeDocument/2006/relationships/hyperlink" Target="https://soundcloud.com/angusn-s/sets/bananasutra" TargetMode="External"/><Relationship Id="rId10083" Type="http://schemas.openxmlformats.org/officeDocument/2006/relationships/hyperlink" Target="https://soundcloud.com/angusn-s" TargetMode="External"/><Relationship Id="rId10084" Type="http://schemas.openxmlformats.org/officeDocument/2006/relationships/hyperlink" Target="https://soundcloud.com/bananasutra/4-o-mind-the-felon-o" TargetMode="External"/><Relationship Id="rId10085" Type="http://schemas.openxmlformats.org/officeDocument/2006/relationships/hyperlink" Target="https://soundcloud.com/fred-anderson-650670893/sets/bananasutra" TargetMode="External"/><Relationship Id="rId10086" Type="http://schemas.openxmlformats.org/officeDocument/2006/relationships/hyperlink" Target="https://soundcloud.com/fred-anderson-650670893" TargetMode="External"/><Relationship Id="rId10087" Type="http://schemas.openxmlformats.org/officeDocument/2006/relationships/hyperlink" Target="https://soundcloud.com/bananasutra/1-mind-the-felon" TargetMode="External"/><Relationship Id="rId10088" Type="http://schemas.openxmlformats.org/officeDocument/2006/relationships/hyperlink" Target="https://soundcloud.com/fred-anderson-650670893/sets/bananasutra" TargetMode="External"/><Relationship Id="rId10089" Type="http://schemas.openxmlformats.org/officeDocument/2006/relationships/hyperlink" Target="https://soundcloud.com/fred-anderson-650670893" TargetMode="External"/><Relationship Id="rId10090" Type="http://schemas.openxmlformats.org/officeDocument/2006/relationships/hyperlink" Target="https://soundcloud.com/bananasutra/3-mind-the-felon" TargetMode="External"/><Relationship Id="rId10091" Type="http://schemas.openxmlformats.org/officeDocument/2006/relationships/hyperlink" Target="https://soundcloud.com/fred-anderson-650670893/sets/bananasutra" TargetMode="External"/><Relationship Id="rId10092" Type="http://schemas.openxmlformats.org/officeDocument/2006/relationships/hyperlink" Target="https://soundcloud.com/fred-anderson-650670893" TargetMode="External"/><Relationship Id="rId10093" Type="http://schemas.openxmlformats.org/officeDocument/2006/relationships/hyperlink" Target="https://soundcloud.com/bananasutra/3-mind-the-felon" TargetMode="External"/><Relationship Id="rId10094" Type="http://schemas.openxmlformats.org/officeDocument/2006/relationships/hyperlink" Target="https://soundcloud.com/noustaja/sets/xaxaxaxaxax" TargetMode="External"/><Relationship Id="rId10095" Type="http://schemas.openxmlformats.org/officeDocument/2006/relationships/hyperlink" Target="https://soundcloud.com/noustaja" TargetMode="External"/><Relationship Id="rId10096" Type="http://schemas.openxmlformats.org/officeDocument/2006/relationships/hyperlink" Target="https://soundcloud.com/bananasutra/3-mind-the-felon" TargetMode="External"/><Relationship Id="rId10097" Type="http://schemas.openxmlformats.org/officeDocument/2006/relationships/hyperlink" Target="https://soundcloud.com/angusn-s/sets/bananasutra" TargetMode="External"/><Relationship Id="rId10098" Type="http://schemas.openxmlformats.org/officeDocument/2006/relationships/hyperlink" Target="https://soundcloud.com/angusn-s" TargetMode="External"/><Relationship Id="rId10099" Type="http://schemas.openxmlformats.org/officeDocument/2006/relationships/hyperlink" Target="https://soundcloud.com/bananasutra/3-the-quest-of-an-unyielding" TargetMode="External"/><Relationship Id="rId10100" Type="http://schemas.openxmlformats.org/officeDocument/2006/relationships/hyperlink" Target="https://soundcloud.com/angusn-s/sets/bananasutra" TargetMode="External"/><Relationship Id="rId10101" Type="http://schemas.openxmlformats.org/officeDocument/2006/relationships/hyperlink" Target="https://soundcloud.com/angusn-s" TargetMode="External"/><Relationship Id="rId10102" Type="http://schemas.openxmlformats.org/officeDocument/2006/relationships/hyperlink" Target="https://soundcloud.com/bananasutra/3-the-quest-of-an-unyielding" TargetMode="External"/><Relationship Id="rId10103" Type="http://schemas.openxmlformats.org/officeDocument/2006/relationships/hyperlink" Target="https://soundcloud.com/thijs-van-de-putte/sets/koffie-kerst" TargetMode="External"/><Relationship Id="rId10104" Type="http://schemas.openxmlformats.org/officeDocument/2006/relationships/hyperlink" Target="https://soundcloud.com/thijs-van-de-putte" TargetMode="External"/><Relationship Id="rId10105" Type="http://schemas.openxmlformats.org/officeDocument/2006/relationships/hyperlink" Target="https://soundcloud.com/bananasutra/3-the-quest-of-an-unyielding" TargetMode="External"/><Relationship Id="rId10106" Type="http://schemas.openxmlformats.org/officeDocument/2006/relationships/hyperlink" Target="https://soundcloud.com/kevin-cardoso-170614454/sets/winter-songs" TargetMode="External"/><Relationship Id="rId10107" Type="http://schemas.openxmlformats.org/officeDocument/2006/relationships/hyperlink" Target="https://soundcloud.com/kevin-cardoso-170614454" TargetMode="External"/><Relationship Id="rId10108" Type="http://schemas.openxmlformats.org/officeDocument/2006/relationships/hyperlink" Target="https://soundcloud.com/bananasutra/3-the-quest-of-an-unyielding" TargetMode="External"/><Relationship Id="rId10109" Type="http://schemas.openxmlformats.org/officeDocument/2006/relationships/hyperlink" Target="https://soundcloud.com/user-102270076/sets/lina-2024-ab-august" TargetMode="External"/><Relationship Id="rId10110" Type="http://schemas.openxmlformats.org/officeDocument/2006/relationships/hyperlink" Target="https://soundcloud.com/user-102270076" TargetMode="External"/><Relationship Id="rId10111" Type="http://schemas.openxmlformats.org/officeDocument/2006/relationships/hyperlink" Target="https://soundcloud.com/bananasutra/3-the-quest-of-an-unyielding" TargetMode="External"/><Relationship Id="rId10112" Type="http://schemas.openxmlformats.org/officeDocument/2006/relationships/hyperlink" Target="https://soundcloud.com/user-102270076/sets/lina-oct-24" TargetMode="External"/><Relationship Id="rId10113" Type="http://schemas.openxmlformats.org/officeDocument/2006/relationships/hyperlink" Target="https://soundcloud.com/user-102270076" TargetMode="External"/><Relationship Id="rId10114" Type="http://schemas.openxmlformats.org/officeDocument/2006/relationships/hyperlink" Target="https://soundcloud.com/bananasutra/3-the-quest-of-an-unyielding" TargetMode="External"/><Relationship Id="rId10115" Type="http://schemas.openxmlformats.org/officeDocument/2006/relationships/hyperlink" Target="https://soundcloud.com/user-102270076/sets/lina-silent-songs-2024" TargetMode="External"/><Relationship Id="rId10116" Type="http://schemas.openxmlformats.org/officeDocument/2006/relationships/hyperlink" Target="https://soundcloud.com/user-102270076" TargetMode="External"/><Relationship Id="rId10117" Type="http://schemas.openxmlformats.org/officeDocument/2006/relationships/hyperlink" Target="https://soundcloud.com/bananasutra/2-the-quest-of-an-unyielding" TargetMode="External"/><Relationship Id="rId10118" Type="http://schemas.openxmlformats.org/officeDocument/2006/relationships/hyperlink" Target="https://soundcloud.com/angusn-s/sets/bananasutra" TargetMode="External"/><Relationship Id="rId10119" Type="http://schemas.openxmlformats.org/officeDocument/2006/relationships/hyperlink" Target="https://soundcloud.com/angusn-s" TargetMode="External"/><Relationship Id="rId10120" Type="http://schemas.openxmlformats.org/officeDocument/2006/relationships/hyperlink" Target="https://soundcloud.com/bananasutra/1-the-quest-o-jacques-brel" TargetMode="External"/><Relationship Id="rId10121" Type="http://schemas.openxmlformats.org/officeDocument/2006/relationships/hyperlink" Target="https://soundcloud.com/chanpomsyda/sets/french-music-2" TargetMode="External"/><Relationship Id="rId10122" Type="http://schemas.openxmlformats.org/officeDocument/2006/relationships/hyperlink" Target="https://soundcloud.com/chanpomsyda" TargetMode="External"/><Relationship Id="rId10123" Type="http://schemas.openxmlformats.org/officeDocument/2006/relationships/hyperlink" Target="https://soundcloud.com/bananasutra/1-the-quest-o-jacques-brel" TargetMode="External"/><Relationship Id="rId10124" Type="http://schemas.openxmlformats.org/officeDocument/2006/relationships/hyperlink" Target="https://soundcloud.com/angusn-s/sets/bananasutra" TargetMode="External"/><Relationship Id="rId10125" Type="http://schemas.openxmlformats.org/officeDocument/2006/relationships/hyperlink" Target="https://soundcloud.com/angusn-s" TargetMode="External"/><Relationship Id="rId10126" Type="http://schemas.openxmlformats.org/officeDocument/2006/relationships/hyperlink" Target="https://soundcloud.com/bananasutra/1-the-quest-o-jacques-brel" TargetMode="External"/><Relationship Id="rId10127" Type="http://schemas.openxmlformats.org/officeDocument/2006/relationships/hyperlink" Target="https://soundcloud.com/mahshinallahbakhshi/sets/yh4gkiqo5rnp" TargetMode="External"/><Relationship Id="rId10128" Type="http://schemas.openxmlformats.org/officeDocument/2006/relationships/hyperlink" Target="https://soundcloud.com/mahshinallahbakhshi" TargetMode="External"/><Relationship Id="rId10129" Type="http://schemas.openxmlformats.org/officeDocument/2006/relationships/hyperlink" Target="https://soundcloud.com/bananasutra/1-the-quest-o-jacques-brel" TargetMode="External"/><Relationship Id="rId10130" Type="http://schemas.openxmlformats.org/officeDocument/2006/relationships/hyperlink" Target="https://soundcloud.com/duc-anh-nguyen-389173462/sets/untitled-playlist" TargetMode="External"/><Relationship Id="rId10131" Type="http://schemas.openxmlformats.org/officeDocument/2006/relationships/hyperlink" Target="https://soundcloud.com/duc-anh-nguyen-389173462" TargetMode="External"/><Relationship Id="rId10132" Type="http://schemas.openxmlformats.org/officeDocument/2006/relationships/hyperlink" Target="https://soundcloud.com/bananasutra/just-waltzbe-jazzy-grinding-waltz-sutraflow-v5" TargetMode="External"/><Relationship Id="rId10133" Type="http://schemas.openxmlformats.org/officeDocument/2006/relationships/hyperlink" Target="https://soundcloud.com/user230836575/sets/winter-sunshine" TargetMode="External"/><Relationship Id="rId10134" Type="http://schemas.openxmlformats.org/officeDocument/2006/relationships/hyperlink" Target="https://soundcloud.com/user230836575" TargetMode="External"/><Relationship Id="rId10135" Type="http://schemas.openxmlformats.org/officeDocument/2006/relationships/hyperlink" Target="https://soundcloud.com/bananasutra/just-waltzbe-jazzy-grinding-waltz-sutraflow-v5" TargetMode="External"/><Relationship Id="rId10136" Type="http://schemas.openxmlformats.org/officeDocument/2006/relationships/hyperlink" Target="https://soundcloud.com/oyq4hhc9q2je/sets/fv" TargetMode="External"/><Relationship Id="rId10137" Type="http://schemas.openxmlformats.org/officeDocument/2006/relationships/hyperlink" Target="https://soundcloud.com/oyq4hhc9q2je" TargetMode="External"/><Relationship Id="rId10138" Type="http://schemas.openxmlformats.org/officeDocument/2006/relationships/hyperlink" Target="https://soundcloud.com/bananasutra/just-gaspbe-jazzy-folk-poetry-sutraflow-v1" TargetMode="External"/><Relationship Id="rId10139" Type="http://schemas.openxmlformats.org/officeDocument/2006/relationships/hyperlink" Target="https://soundcloud.com/juan-sebastian-heredia-romero/sets/happy" TargetMode="External"/><Relationship Id="rId10140" Type="http://schemas.openxmlformats.org/officeDocument/2006/relationships/hyperlink" Target="https://soundcloud.com/juan-sebastian-heredia-romero" TargetMode="External"/><Relationship Id="rId10141" Type="http://schemas.openxmlformats.org/officeDocument/2006/relationships/hyperlink" Target="https://soundcloud.com/bananasutra/just-gaspbe-jazzy-folk-poetry-sutraflow-v1" TargetMode="External"/><Relationship Id="rId10142" Type="http://schemas.openxmlformats.org/officeDocument/2006/relationships/hyperlink" Target="https://soundcloud.com/angusn-s/sets/bananasutra" TargetMode="External"/><Relationship Id="rId10143" Type="http://schemas.openxmlformats.org/officeDocument/2006/relationships/hyperlink" Target="https://soundcloud.com/angusn-s" TargetMode="External"/><Relationship Id="rId10144" Type="http://schemas.openxmlformats.org/officeDocument/2006/relationships/hyperlink" Target="https://soundcloud.com/bananasutra/just-gaspbe-jazzy-folk-poetry-sutraflow-v1" TargetMode="External"/><Relationship Id="rId10145" Type="http://schemas.openxmlformats.org/officeDocument/2006/relationships/hyperlink" Target="https://soundcloud.com/9uzzy/sets/w6hkadczhleh" TargetMode="External"/><Relationship Id="rId10146" Type="http://schemas.openxmlformats.org/officeDocument/2006/relationships/hyperlink" Target="https://soundcloud.com/9uzzy" TargetMode="External"/><Relationship Id="rId10147" Type="http://schemas.openxmlformats.org/officeDocument/2006/relationships/hyperlink" Target="https://soundcloud.com/bananasutra/just-gaspbe-jazzy-folk-poetry-sutraflow-v1" TargetMode="External"/><Relationship Id="rId10148" Type="http://schemas.openxmlformats.org/officeDocument/2006/relationships/hyperlink" Target="https://soundcloud.com/patrick-robineau/sets/wip-4" TargetMode="External"/><Relationship Id="rId10149" Type="http://schemas.openxmlformats.org/officeDocument/2006/relationships/hyperlink" Target="https://soundcloud.com/patrick-robineau" TargetMode="External"/><Relationship Id="rId10150" Type="http://schemas.openxmlformats.org/officeDocument/2006/relationships/hyperlink" Target="https://soundcloud.com/bananasutra/just-gaspbe-jazzy-folk-poetry-sutraflow-v1" TargetMode="External"/><Relationship Id="rId10151" Type="http://schemas.openxmlformats.org/officeDocument/2006/relationships/hyperlink" Target="https://soundcloud.com/rene-jobaire/sets/man-in-the-mirror" TargetMode="External"/><Relationship Id="rId10152" Type="http://schemas.openxmlformats.org/officeDocument/2006/relationships/hyperlink" Target="https://soundcloud.com/rene-jobaire" TargetMode="External"/><Relationship Id="rId10153" Type="http://schemas.openxmlformats.org/officeDocument/2006/relationships/hyperlink" Target="https://soundcloud.com/bananasutra/just-gaspbe-jazzy-folk-poetry-sutraflow-v1" TargetMode="External"/><Relationship Id="rId10154" Type="http://schemas.openxmlformats.org/officeDocument/2006/relationships/hyperlink" Target="https://soundcloud.com/yahaira-favela/sets/soy-yo-only-me" TargetMode="External"/><Relationship Id="rId10155" Type="http://schemas.openxmlformats.org/officeDocument/2006/relationships/hyperlink" Target="https://soundcloud.com/yahaira-favela" TargetMode="External"/><Relationship Id="rId10156" Type="http://schemas.openxmlformats.org/officeDocument/2006/relationships/hyperlink" Target="https://soundcloud.com/bananasutra/just-gaspbe-jazzy-folk-poetry-sutraflow-v1" TargetMode="External"/><Relationship Id="rId10157" Type="http://schemas.openxmlformats.org/officeDocument/2006/relationships/hyperlink" Target="https://soundcloud.com/elindio-kabrera/sets/afro-r-b" TargetMode="External"/><Relationship Id="rId10158" Type="http://schemas.openxmlformats.org/officeDocument/2006/relationships/hyperlink" Target="https://soundcloud.com/elindio-kabrera" TargetMode="External"/><Relationship Id="rId10159" Type="http://schemas.openxmlformats.org/officeDocument/2006/relationships/hyperlink" Target="https://soundcloud.com/bananasutra/just-gaspbe-jazzy-folk-poetry-sutraflow-v1" TargetMode="External"/><Relationship Id="rId10160" Type="http://schemas.openxmlformats.org/officeDocument/2006/relationships/hyperlink" Target="https://soundcloud.com/boom-taitano-244502652/sets/wokin" TargetMode="External"/><Relationship Id="rId10161" Type="http://schemas.openxmlformats.org/officeDocument/2006/relationships/hyperlink" Target="https://soundcloud.com/boom-taitano-244502652" TargetMode="External"/><Relationship Id="rId10162" Type="http://schemas.openxmlformats.org/officeDocument/2006/relationships/hyperlink" Target="https://soundcloud.com/bananasutra/grazed-duck-luck-o-sutrablow" TargetMode="External"/><Relationship Id="rId10163" Type="http://schemas.openxmlformats.org/officeDocument/2006/relationships/hyperlink" Target="https://soundcloud.com/fred-anderson-650670893/sets/bananasutra" TargetMode="External"/><Relationship Id="rId10164" Type="http://schemas.openxmlformats.org/officeDocument/2006/relationships/hyperlink" Target="https://soundcloud.com/fred-anderson-650670893" TargetMode="External"/><Relationship Id="rId10165" Type="http://schemas.openxmlformats.org/officeDocument/2006/relationships/hyperlink" Target="https://soundcloud.com/bananasutra/male-fantasies-o-vocal-honey-o" TargetMode="External"/><Relationship Id="rId10166" Type="http://schemas.openxmlformats.org/officeDocument/2006/relationships/hyperlink" Target="https://soundcloud.com/livan-cliyf/sets/french-connection" TargetMode="External"/><Relationship Id="rId10167" Type="http://schemas.openxmlformats.org/officeDocument/2006/relationships/hyperlink" Target="https://soundcloud.com/livan-cliyf" TargetMode="External"/><Relationship Id="rId10168" Type="http://schemas.openxmlformats.org/officeDocument/2006/relationships/hyperlink" Target="https://soundcloud.com/bananasutra/sutrablow-french-dub-le-poids-de-lego-v2" TargetMode="External"/><Relationship Id="rId10169" Type="http://schemas.openxmlformats.org/officeDocument/2006/relationships/hyperlink" Target="https://soundcloud.com/fred-anderson-650670893/sets/bananasutra" TargetMode="External"/><Relationship Id="rId10170" Type="http://schemas.openxmlformats.org/officeDocument/2006/relationships/hyperlink" Target="https://soundcloud.com/fred-anderson-650670893" TargetMode="External"/><Relationship Id="rId10171" Type="http://schemas.openxmlformats.org/officeDocument/2006/relationships/hyperlink" Target="https://soundcloud.com/bananasutra/sutrablow-french-dub-le-poids-de-lego-v1" TargetMode="External"/><Relationship Id="rId10172" Type="http://schemas.openxmlformats.org/officeDocument/2006/relationships/hyperlink" Target="https://soundcloud.com/fred-anderson-650670893/sets/bananasutra" TargetMode="External"/><Relationship Id="rId10173" Type="http://schemas.openxmlformats.org/officeDocument/2006/relationships/hyperlink" Target="https://soundcloud.com/fred-anderson-650670893" TargetMode="External"/><Relationship Id="rId10174" Type="http://schemas.openxmlformats.org/officeDocument/2006/relationships/hyperlink" Target="https://soundcloud.com/bananasutra/sutrablow-french-dub-le-poids-de-lego-v1" TargetMode="External"/><Relationship Id="rId10175" Type="http://schemas.openxmlformats.org/officeDocument/2006/relationships/hyperlink" Target="https://soundcloud.com/9uzzy/sets/w6hkadczhleh" TargetMode="External"/><Relationship Id="rId10176" Type="http://schemas.openxmlformats.org/officeDocument/2006/relationships/hyperlink" Target="https://soundcloud.com/9uzzy" TargetMode="External"/><Relationship Id="rId10177" Type="http://schemas.openxmlformats.org/officeDocument/2006/relationships/hyperlink" Target="https://soundcloud.com/bananasutra/sutrablow-french-dub-le-poids-de-lego-v1" TargetMode="External"/><Relationship Id="rId10178" Type="http://schemas.openxmlformats.org/officeDocument/2006/relationships/hyperlink" Target="https://soundcloud.com/patrick-robineau/sets/wip-4" TargetMode="External"/><Relationship Id="rId10179" Type="http://schemas.openxmlformats.org/officeDocument/2006/relationships/hyperlink" Target="https://soundcloud.com/patrick-robineau" TargetMode="External"/><Relationship Id="rId10180" Type="http://schemas.openxmlformats.org/officeDocument/2006/relationships/hyperlink" Target="https://soundcloud.com/bananasutra/sutrablow-french-burlesque-ego-tale-le-systeme-de-macron-v2" TargetMode="External"/><Relationship Id="rId10181" Type="http://schemas.openxmlformats.org/officeDocument/2006/relationships/hyperlink" Target="https://soundcloud.com/chanpomsyda/sets/french-music-2" TargetMode="External"/><Relationship Id="rId10182" Type="http://schemas.openxmlformats.org/officeDocument/2006/relationships/hyperlink" Target="https://soundcloud.com/chanpomsyda" TargetMode="External"/><Relationship Id="rId10183" Type="http://schemas.openxmlformats.org/officeDocument/2006/relationships/hyperlink" Target="https://soundcloud.com/bananasutra/sutrablow-french-burlesque-ego-tale-le-systeme-de-macron-v2" TargetMode="External"/><Relationship Id="rId10184" Type="http://schemas.openxmlformats.org/officeDocument/2006/relationships/hyperlink" Target="https://soundcloud.com/livan-cliyf/sets/french-connection" TargetMode="External"/><Relationship Id="rId10185" Type="http://schemas.openxmlformats.org/officeDocument/2006/relationships/hyperlink" Target="https://soundcloud.com/livan-cliyf" TargetMode="External"/><Relationship Id="rId10186" Type="http://schemas.openxmlformats.org/officeDocument/2006/relationships/hyperlink" Target="https://soundcloud.com/bananasutra/sutrablow-french-burlesque-ego-tale-le-systeme-de-macron-v2" TargetMode="External"/><Relationship Id="rId10187" Type="http://schemas.openxmlformats.org/officeDocument/2006/relationships/hyperlink" Target="https://soundcloud.com/benny-madsen-478061325/sets/french-music" TargetMode="External"/><Relationship Id="rId10188" Type="http://schemas.openxmlformats.org/officeDocument/2006/relationships/hyperlink" Target="https://soundcloud.com/benny-madsen-478061325" TargetMode="External"/><Relationship Id="rId10189" Type="http://schemas.openxmlformats.org/officeDocument/2006/relationships/hyperlink" Target="https://soundcloud.com/bananasutra/sutrablow-french-burlesque-ego-tale-le-systeme-de-macron-v10" TargetMode="External"/><Relationship Id="rId10190" Type="http://schemas.openxmlformats.org/officeDocument/2006/relationships/hyperlink" Target="https://soundcloud.com/chanpomsyda/sets/french-music-2" TargetMode="External"/><Relationship Id="rId10191" Type="http://schemas.openxmlformats.org/officeDocument/2006/relationships/hyperlink" Target="https://soundcloud.com/chanpomsyda" TargetMode="External"/><Relationship Id="rId10192" Type="http://schemas.openxmlformats.org/officeDocument/2006/relationships/hyperlink" Target="https://soundcloud.com/bananasutra/sutrablow-french-burlesque-ego-tale-le-systeme-de-macron-v10" TargetMode="External"/><Relationship Id="rId10193" Type="http://schemas.openxmlformats.org/officeDocument/2006/relationships/hyperlink" Target="https://soundcloud.com/livan-cliyf/sets/french-connection" TargetMode="External"/><Relationship Id="rId10194" Type="http://schemas.openxmlformats.org/officeDocument/2006/relationships/hyperlink" Target="https://soundcloud.com/livan-cliyf" TargetMode="External"/><Relationship Id="rId10195" Type="http://schemas.openxmlformats.org/officeDocument/2006/relationships/hyperlink" Target="https://soundcloud.com/bananasutra/sutrablow-french-burlesque-ego-tale-le-systeme-de-macron-v10" TargetMode="External"/><Relationship Id="rId10196" Type="http://schemas.openxmlformats.org/officeDocument/2006/relationships/hyperlink" Target="https://soundcloud.com/sanaz-azimi-66967148/sets/japidibty2rg" TargetMode="External"/><Relationship Id="rId10197" Type="http://schemas.openxmlformats.org/officeDocument/2006/relationships/hyperlink" Target="https://soundcloud.com/sanaz-azimi-66967148" TargetMode="External"/><Relationship Id="rId10198" Type="http://schemas.openxmlformats.org/officeDocument/2006/relationships/hyperlink" Target="https://soundcloud.com/bananasutra/sutrablow-french-jazz-le-ptit-menteur-v1" TargetMode="External"/><Relationship Id="rId10199" Type="http://schemas.openxmlformats.org/officeDocument/2006/relationships/hyperlink" Target="https://soundcloud.com/livan-cliyf/sets/french-connection" TargetMode="External"/><Relationship Id="rId10200" Type="http://schemas.openxmlformats.org/officeDocument/2006/relationships/hyperlink" Target="https://soundcloud.com/livan-cliyf" TargetMode="External"/><Relationship Id="rId10201" Type="http://schemas.openxmlformats.org/officeDocument/2006/relationships/hyperlink" Target="https://soundcloud.com/bananasutra/sutrablow-french-jazz-le-ptit-menteur-v1" TargetMode="External"/><Relationship Id="rId10202" Type="http://schemas.openxmlformats.org/officeDocument/2006/relationships/hyperlink" Target="https://soundcloud.com/benny-madsen-478061325/sets/french-music" TargetMode="External"/><Relationship Id="rId10203" Type="http://schemas.openxmlformats.org/officeDocument/2006/relationships/hyperlink" Target="https://soundcloud.com/benny-madsen-478061325" TargetMode="External"/><Relationship Id="rId10204" Type="http://schemas.openxmlformats.org/officeDocument/2006/relationships/hyperlink" Target="https://soundcloud.com/bananasutra/sutrablow-french-folk-ego-tale-oh-le-ptit-manu" TargetMode="External"/><Relationship Id="rId10205" Type="http://schemas.openxmlformats.org/officeDocument/2006/relationships/hyperlink" Target="https://soundcloud.com/fred-anderson-650670893/sets/bananasutra" TargetMode="External"/><Relationship Id="rId10206" Type="http://schemas.openxmlformats.org/officeDocument/2006/relationships/hyperlink" Target="https://soundcloud.com/fred-anderson-650670893" TargetMode="External"/><Relationship Id="rId10207" Type="http://schemas.openxmlformats.org/officeDocument/2006/relationships/hyperlink" Target="https://soundcloud.com/bananasutra/sutrablow-french-folk-ego-tale-oh-le-ptit-manu" TargetMode="External"/><Relationship Id="rId10208" Type="http://schemas.openxmlformats.org/officeDocument/2006/relationships/hyperlink" Target="https://soundcloud.com/livan-cliyf/sets/french-connection" TargetMode="External"/><Relationship Id="rId10209" Type="http://schemas.openxmlformats.org/officeDocument/2006/relationships/hyperlink" Target="https://soundcloud.com/livan-cliyf" TargetMode="External"/><Relationship Id="rId10210" Type="http://schemas.openxmlformats.org/officeDocument/2006/relationships/hyperlink" Target="https://soundcloud.com/bananasutra/sutrablow-french-jazz-le-ptit-menteur-v2" TargetMode="External"/><Relationship Id="rId10211" Type="http://schemas.openxmlformats.org/officeDocument/2006/relationships/hyperlink" Target="https://soundcloud.com/fred-anderson-650670893/sets/bananasutra" TargetMode="External"/><Relationship Id="rId10212" Type="http://schemas.openxmlformats.org/officeDocument/2006/relationships/hyperlink" Target="https://soundcloud.com/fred-anderson-650670893" TargetMode="External"/><Relationship Id="rId10213" Type="http://schemas.openxmlformats.org/officeDocument/2006/relationships/hyperlink" Target="https://soundcloud.com/bananasutra/sutrablow-french-jazz-le-ptit-menteur-v2" TargetMode="External"/><Relationship Id="rId10214" Type="http://schemas.openxmlformats.org/officeDocument/2006/relationships/hyperlink" Target="https://soundcloud.com/dimitri-lefeuvre-474913582/sets/copie-de-your-2025-playback" TargetMode="External"/><Relationship Id="rId10215" Type="http://schemas.openxmlformats.org/officeDocument/2006/relationships/hyperlink" Target="https://soundcloud.com/dimitri-lefeuvre-474913582" TargetMode="External"/><Relationship Id="rId10216" Type="http://schemas.openxmlformats.org/officeDocument/2006/relationships/hyperlink" Target="https://soundcloud.com/bananasutra/sutrablow-french-burlesque-ego-tale-le-systeme-de-macron-v3" TargetMode="External"/><Relationship Id="rId10217" Type="http://schemas.openxmlformats.org/officeDocument/2006/relationships/hyperlink" Target="https://soundcloud.com/livan-cliyf/sets/french-connection" TargetMode="External"/><Relationship Id="rId10218" Type="http://schemas.openxmlformats.org/officeDocument/2006/relationships/hyperlink" Target="https://soundcloud.com/livan-cliyf" TargetMode="External"/><Relationship Id="rId10219" Type="http://schemas.openxmlformats.org/officeDocument/2006/relationships/hyperlink" Target="https://soundcloud.com/bananasutra/sutrablow-french-burlesque-ego-tale-le-systeme-de-macron-v8" TargetMode="External"/><Relationship Id="rId10220" Type="http://schemas.openxmlformats.org/officeDocument/2006/relationships/hyperlink" Target="https://soundcloud.com/livan-cliyf/sets/french-connection" TargetMode="External"/><Relationship Id="rId10221" Type="http://schemas.openxmlformats.org/officeDocument/2006/relationships/hyperlink" Target="https://soundcloud.com/livan-cliyf" TargetMode="External"/><Relationship Id="rId10222" Type="http://schemas.openxmlformats.org/officeDocument/2006/relationships/hyperlink" Target="https://soundcloud.com/bananasutra/sutrablow-french-burlesque-ego-tale-le-systeme-de-macron-v4" TargetMode="External"/><Relationship Id="rId10223" Type="http://schemas.openxmlformats.org/officeDocument/2006/relationships/hyperlink" Target="https://soundcloud.com/chanpomsyda/sets/french-music-2" TargetMode="External"/><Relationship Id="rId10224" Type="http://schemas.openxmlformats.org/officeDocument/2006/relationships/hyperlink" Target="https://soundcloud.com/chanpomsyda" TargetMode="External"/><Relationship Id="rId10225" Type="http://schemas.openxmlformats.org/officeDocument/2006/relationships/hyperlink" Target="https://soundcloud.com/bananasutra/sutrablow-french-burlesque-ego-tale-le-systeme-de-macron-v4" TargetMode="External"/><Relationship Id="rId10226" Type="http://schemas.openxmlformats.org/officeDocument/2006/relationships/hyperlink" Target="https://soundcloud.com/benny-madsen-478061325/sets/french-music" TargetMode="External"/><Relationship Id="rId10227" Type="http://schemas.openxmlformats.org/officeDocument/2006/relationships/hyperlink" Target="https://soundcloud.com/benny-madsen-478061325" TargetMode="External"/><Relationship Id="rId10228" Type="http://schemas.openxmlformats.org/officeDocument/2006/relationships/hyperlink" Target="https://soundcloud.com/bananasutra/sutrablow-french-burlesque-ego-tale-le-systeme-de-macron-v6" TargetMode="External"/><Relationship Id="rId10229" Type="http://schemas.openxmlformats.org/officeDocument/2006/relationships/hyperlink" Target="https://soundcloud.com/fred-anderson-650670893/sets/bananasutra" TargetMode="External"/><Relationship Id="rId10230" Type="http://schemas.openxmlformats.org/officeDocument/2006/relationships/hyperlink" Target="https://soundcloud.com/fred-anderson-650670893" TargetMode="External"/><Relationship Id="rId10231" Type="http://schemas.openxmlformats.org/officeDocument/2006/relationships/hyperlink" Target="https://soundcloud.com/bananasutra/sutrablow-french-burlesque-ego-tale-le-systeme-de-macron-v6" TargetMode="External"/><Relationship Id="rId10232" Type="http://schemas.openxmlformats.org/officeDocument/2006/relationships/hyperlink" Target="https://soundcloud.com/livan-cliyf/sets/french-connection" TargetMode="External"/><Relationship Id="rId10233" Type="http://schemas.openxmlformats.org/officeDocument/2006/relationships/hyperlink" Target="https://soundcloud.com/livan-cliyf" TargetMode="External"/><Relationship Id="rId10234" Type="http://schemas.openxmlformats.org/officeDocument/2006/relationships/hyperlink" Target="https://soundcloud.com/bananasutra/sutrablow-french-burlesque-ego-tale-le-systeme-de-macron-v6" TargetMode="External"/><Relationship Id="rId10235" Type="http://schemas.openxmlformats.org/officeDocument/2006/relationships/hyperlink" Target="https://soundcloud.com/benny-madsen-478061325/sets/french-music" TargetMode="External"/><Relationship Id="rId10236" Type="http://schemas.openxmlformats.org/officeDocument/2006/relationships/hyperlink" Target="https://soundcloud.com/benny-madsen-478061325" TargetMode="External"/><Relationship Id="rId10237" Type="http://schemas.openxmlformats.org/officeDocument/2006/relationships/hyperlink" Target="https://soundcloud.com/bananasutra/sutrablow-french-burlesque-ego-tale-le-systeme-de-macron-v9" TargetMode="External"/><Relationship Id="rId10238" Type="http://schemas.openxmlformats.org/officeDocument/2006/relationships/hyperlink" Target="https://soundcloud.com/chanpomsyda/sets/french-music-2" TargetMode="External"/><Relationship Id="rId10239" Type="http://schemas.openxmlformats.org/officeDocument/2006/relationships/hyperlink" Target="https://soundcloud.com/chanpomsyda" TargetMode="External"/><Relationship Id="rId10240" Type="http://schemas.openxmlformats.org/officeDocument/2006/relationships/hyperlink" Target="https://soundcloud.com/bananasutra/sutrablow-french-burlesque-ego-tale-le-systeme-de-macron-v9" TargetMode="External"/><Relationship Id="rId10241" Type="http://schemas.openxmlformats.org/officeDocument/2006/relationships/hyperlink" Target="https://soundcloud.com/livan-cliyf/sets/french-connection" TargetMode="External"/><Relationship Id="rId10242" Type="http://schemas.openxmlformats.org/officeDocument/2006/relationships/hyperlink" Target="https://soundcloud.com/livan-cliyf" TargetMode="External"/><Relationship Id="rId10243" Type="http://schemas.openxmlformats.org/officeDocument/2006/relationships/hyperlink" Target="https://soundcloud.com/bananasutra/sutrablow-french-burlesque-ego-tale-le-systeme-de-macron-v9" TargetMode="External"/><Relationship Id="rId10244" Type="http://schemas.openxmlformats.org/officeDocument/2006/relationships/hyperlink" Target="https://soundcloud.com/benny-madsen-478061325/sets/french-music" TargetMode="External"/><Relationship Id="rId10245" Type="http://schemas.openxmlformats.org/officeDocument/2006/relationships/hyperlink" Target="https://soundcloud.com/benny-madsen-478061325" TargetMode="External"/><Relationship Id="rId10246" Type="http://schemas.openxmlformats.org/officeDocument/2006/relationships/hyperlink" Target="https://soundcloud.com/bananasutra/sutrablow-french-burlesque-ego-tale-le-systeme-de-macron-v1" TargetMode="External"/><Relationship Id="rId10247" Type="http://schemas.openxmlformats.org/officeDocument/2006/relationships/hyperlink" Target="https://soundcloud.com/chanpomsyda/sets/french-music-2" TargetMode="External"/><Relationship Id="rId10248" Type="http://schemas.openxmlformats.org/officeDocument/2006/relationships/hyperlink" Target="https://soundcloud.com/chanpomsyda" TargetMode="External"/><Relationship Id="rId10249" Type="http://schemas.openxmlformats.org/officeDocument/2006/relationships/hyperlink" Target="https://soundcloud.com/bananasutra/sutrablow-french-burlesque-ego-tale-le-systeme-de-macron-v1" TargetMode="External"/><Relationship Id="rId10250" Type="http://schemas.openxmlformats.org/officeDocument/2006/relationships/hyperlink" Target="https://soundcloud.com/livan-cliyf/sets/french-connection" TargetMode="External"/><Relationship Id="rId10251" Type="http://schemas.openxmlformats.org/officeDocument/2006/relationships/hyperlink" Target="https://soundcloud.com/livan-cliyf" TargetMode="External"/><Relationship Id="rId10252" Type="http://schemas.openxmlformats.org/officeDocument/2006/relationships/hyperlink" Target="https://soundcloud.com/bananasutra/sutrablow-french-burlesque-ego-tale-le-systeme-de-macron-v1" TargetMode="External"/><Relationship Id="rId10253" Type="http://schemas.openxmlformats.org/officeDocument/2006/relationships/hyperlink" Target="https://soundcloud.com/benny-madsen-478061325/sets/french-music" TargetMode="External"/><Relationship Id="rId10254" Type="http://schemas.openxmlformats.org/officeDocument/2006/relationships/hyperlink" Target="https://soundcloud.com/benny-madsen-478061325" TargetMode="External"/><Relationship Id="rId10255" Type="http://schemas.openxmlformats.org/officeDocument/2006/relationships/hyperlink" Target="https://soundcloud.com/bananasutra/sutrablow-french-burlesque-ego-tale-le-systeme-de-macron-v1" TargetMode="External"/><Relationship Id="rId10256" Type="http://schemas.openxmlformats.org/officeDocument/2006/relationships/hyperlink" Target="https://soundcloud.com/montaser-mahmoud-253458399/sets/frinsh-song" TargetMode="External"/><Relationship Id="rId10257" Type="http://schemas.openxmlformats.org/officeDocument/2006/relationships/hyperlink" Target="https://soundcloud.com/montaser-mahmoud-253458399" TargetMode="External"/><Relationship Id="rId10258" Type="http://schemas.openxmlformats.org/officeDocument/2006/relationships/hyperlink" Target="https://soundcloud.com/bananasutra/sutrablow-french-piano-soul-le-ptit-jupiter" TargetMode="External"/><Relationship Id="rId10259" Type="http://schemas.openxmlformats.org/officeDocument/2006/relationships/hyperlink" Target="https://soundcloud.com/fred-anderson-650670893/sets/bananasutra" TargetMode="External"/><Relationship Id="rId10260" Type="http://schemas.openxmlformats.org/officeDocument/2006/relationships/hyperlink" Target="https://soundcloud.com/fred-anderson-650670893" TargetMode="External"/><Relationship Id="rId10261" Type="http://schemas.openxmlformats.org/officeDocument/2006/relationships/hyperlink" Target="https://soundcloud.com/bananasutra/sutrablow-french-piano-soul-le-ptit-jupiter" TargetMode="External"/><Relationship Id="rId10262" Type="http://schemas.openxmlformats.org/officeDocument/2006/relationships/hyperlink" Target="https://soundcloud.com/angusn-s/sets/bananasutra" TargetMode="External"/><Relationship Id="rId10263" Type="http://schemas.openxmlformats.org/officeDocument/2006/relationships/hyperlink" Target="https://soundcloud.com/angusn-s" TargetMode="External"/><Relationship Id="rId10264" Type="http://schemas.openxmlformats.org/officeDocument/2006/relationships/hyperlink" Target="https://soundcloud.com/bananasutra/sutrablow-french-piano-soul-le-ptit-jupiter" TargetMode="External"/><Relationship Id="rId10265" Type="http://schemas.openxmlformats.org/officeDocument/2006/relationships/hyperlink" Target="https://soundcloud.com/livan-cliyf/sets/french-connection" TargetMode="External"/><Relationship Id="rId10266" Type="http://schemas.openxmlformats.org/officeDocument/2006/relationships/hyperlink" Target="https://soundcloud.com/livan-cliyf" TargetMode="External"/><Relationship Id="rId10267" Type="http://schemas.openxmlformats.org/officeDocument/2006/relationships/hyperlink" Target="https://soundcloud.com/bananasutra/sutrablow-french-piano-soul-le-ptit-jupiter" TargetMode="External"/><Relationship Id="rId10268" Type="http://schemas.openxmlformats.org/officeDocument/2006/relationships/hyperlink" Target="https://soundcloud.com/the-guy-728910229/sets/chill" TargetMode="External"/><Relationship Id="rId10269" Type="http://schemas.openxmlformats.org/officeDocument/2006/relationships/hyperlink" Target="https://soundcloud.com/the-guy-728910229" TargetMode="External"/><Relationship Id="rId10270" Type="http://schemas.openxmlformats.org/officeDocument/2006/relationships/hyperlink" Target="https://soundcloud.com/bananasutra/sutrablow-french-piano-soul-le-ptit-jupiter" TargetMode="External"/><Relationship Id="rId10271" Type="http://schemas.openxmlformats.org/officeDocument/2006/relationships/hyperlink" Target="https://soundcloud.com/o-g-520573417/sets/beutiful-music" TargetMode="External"/><Relationship Id="rId10272" Type="http://schemas.openxmlformats.org/officeDocument/2006/relationships/hyperlink" Target="https://soundcloud.com/o-g-520573417" TargetMode="External"/><Relationship Id="rId10273" Type="http://schemas.openxmlformats.org/officeDocument/2006/relationships/hyperlink" Target="https://soundcloud.com/bananasutra/sutrablow-french-piano-soul-le-ptit-jupiter" TargetMode="External"/><Relationship Id="rId10274" Type="http://schemas.openxmlformats.org/officeDocument/2006/relationships/hyperlink" Target="https://soundcloud.com/user-442412102/sets/nora-notes" TargetMode="External"/><Relationship Id="rId10275" Type="http://schemas.openxmlformats.org/officeDocument/2006/relationships/hyperlink" Target="https://soundcloud.com/user-442412102" TargetMode="External"/><Relationship Id="rId10276" Type="http://schemas.openxmlformats.org/officeDocument/2006/relationships/hyperlink" Target="https://soundcloud.com/bananasutra/the-ducktator-lament-o-thats" TargetMode="External"/><Relationship Id="rId10277" Type="http://schemas.openxmlformats.org/officeDocument/2006/relationships/hyperlink" Target="https://soundcloud.com/fred-anderson-650670893/sets/bananasutra" TargetMode="External"/><Relationship Id="rId10278" Type="http://schemas.openxmlformats.org/officeDocument/2006/relationships/hyperlink" Target="https://soundcloud.com/fred-anderson-650670893" TargetMode="External"/><Relationship Id="rId10279" Type="http://schemas.openxmlformats.org/officeDocument/2006/relationships/hyperlink" Target="https://soundcloud.com/bananasutra/hide-your-pets-donold-said-o" TargetMode="External"/><Relationship Id="rId10280" Type="http://schemas.openxmlformats.org/officeDocument/2006/relationships/hyperlink" Target="https://soundcloud.com/fred-anderson-650670893/sets/bananasutra" TargetMode="External"/><Relationship Id="rId10281" Type="http://schemas.openxmlformats.org/officeDocument/2006/relationships/hyperlink" Target="https://soundcloud.com/fred-anderson-650670893" TargetMode="External"/><Relationship Id="rId10282" Type="http://schemas.openxmlformats.org/officeDocument/2006/relationships/hyperlink" Target="https://soundcloud.com/bananasutra/kamala-has-a-dream-and-that" TargetMode="External"/><Relationship Id="rId10283" Type="http://schemas.openxmlformats.org/officeDocument/2006/relationships/hyperlink" Target="https://soundcloud.com/fred-anderson-650670893/sets/bananasutra" TargetMode="External"/><Relationship Id="rId10284" Type="http://schemas.openxmlformats.org/officeDocument/2006/relationships/hyperlink" Target="https://soundcloud.com/fred-anderson-650670893" TargetMode="External"/><Relationship Id="rId10285" Type="http://schemas.openxmlformats.org/officeDocument/2006/relationships/hyperlink" Target="https://soundcloud.com/bananasutra/kamala-has-a-dream-and-that" TargetMode="External"/><Relationship Id="rId10286" Type="http://schemas.openxmlformats.org/officeDocument/2006/relationships/hyperlink" Target="https://soundcloud.com/taras-onyshko/sets/nice-music" TargetMode="External"/><Relationship Id="rId10287" Type="http://schemas.openxmlformats.org/officeDocument/2006/relationships/hyperlink" Target="https://soundcloud.com/taras-onyshko" TargetMode="External"/><Relationship Id="rId10288" Type="http://schemas.openxmlformats.org/officeDocument/2006/relationships/hyperlink" Target="https://soundcloud.com/bananasutra/kamala-has-a-dream-and-that" TargetMode="External"/><Relationship Id="rId10289" Type="http://schemas.openxmlformats.org/officeDocument/2006/relationships/hyperlink" Target="https://soundcloud.com/user-984088288/sets/dream" TargetMode="External"/><Relationship Id="rId10290" Type="http://schemas.openxmlformats.org/officeDocument/2006/relationships/hyperlink" Target="https://soundcloud.com/user-984088288" TargetMode="External"/><Relationship Id="rId10291" Type="http://schemas.openxmlformats.org/officeDocument/2006/relationships/hyperlink" Target="https://soundcloud.com/bananasutra/zappas-world-o-burlesque-remix" TargetMode="External"/><Relationship Id="rId10292" Type="http://schemas.openxmlformats.org/officeDocument/2006/relationships/hyperlink" Target="https://soundcloud.com/david-schwitter-776713730/sets/burlesque-music-mix" TargetMode="External"/><Relationship Id="rId10293" Type="http://schemas.openxmlformats.org/officeDocument/2006/relationships/hyperlink" Target="https://soundcloud.com/david-schwitter-776713730" TargetMode="External"/><Relationship Id="rId10294" Type="http://schemas.openxmlformats.org/officeDocument/2006/relationships/hyperlink" Target="https://soundcloud.com/bananasutra/genius-you-see-v1-o" TargetMode="External"/><Relationship Id="rId10295" Type="http://schemas.openxmlformats.org/officeDocument/2006/relationships/hyperlink" Target="https://soundcloud.com/lincoln-scott-618193462/sets/open-doors" TargetMode="External"/><Relationship Id="rId10296" Type="http://schemas.openxmlformats.org/officeDocument/2006/relationships/hyperlink" Target="https://soundcloud.com/lincoln-scott-618193462" TargetMode="External"/><Relationship Id="rId10297" Type="http://schemas.openxmlformats.org/officeDocument/2006/relationships/hyperlink" Target="https://soundcloud.com/bananasutra/genius-you-see-v1-o" TargetMode="External"/><Relationship Id="rId10298" Type="http://schemas.openxmlformats.org/officeDocument/2006/relationships/hyperlink" Target="https://soundcloud.com/jords-391366533/sets/chill-xo" TargetMode="External"/><Relationship Id="rId10299" Type="http://schemas.openxmlformats.org/officeDocument/2006/relationships/hyperlink" Target="https://soundcloud.com/jords-391366533" TargetMode="External"/><Relationship Id="rId10300" Type="http://schemas.openxmlformats.org/officeDocument/2006/relationships/hyperlink" Target="https://soundcloud.com/bananasutra/flow-like-water-my-friend" TargetMode="External"/><Relationship Id="rId10301" Type="http://schemas.openxmlformats.org/officeDocument/2006/relationships/hyperlink" Target="https://soundcloud.com/9uzzy/sets/w6hkadczhleh" TargetMode="External"/><Relationship Id="rId10302" Type="http://schemas.openxmlformats.org/officeDocument/2006/relationships/hyperlink" Target="https://soundcloud.com/9uzzy" TargetMode="External"/><Relationship Id="rId10303" Type="http://schemas.openxmlformats.org/officeDocument/2006/relationships/hyperlink" Target="https://soundcloud.com/bananasutra/flow-like-water-my-friend" TargetMode="External"/><Relationship Id="rId10304" Type="http://schemas.openxmlformats.org/officeDocument/2006/relationships/hyperlink" Target="https://soundcloud.com/jords-391366533/sets/chill-xo" TargetMode="External"/><Relationship Id="rId10305" Type="http://schemas.openxmlformats.org/officeDocument/2006/relationships/hyperlink" Target="https://soundcloud.com/jords-391366533" TargetMode="External"/><Relationship Id="rId10306" Type="http://schemas.openxmlformats.org/officeDocument/2006/relationships/hyperlink" Target="https://soundcloud.com/bananasutra/flow-like-water-my-friend" TargetMode="External"/><Relationship Id="rId10307" Type="http://schemas.openxmlformats.org/officeDocument/2006/relationships/hyperlink" Target="https://soundcloud.com/heather-boucher-252109667/sets/kompa-ayiii" TargetMode="External"/><Relationship Id="rId10308" Type="http://schemas.openxmlformats.org/officeDocument/2006/relationships/hyperlink" Target="https://soundcloud.com/heather-boucher-252109667" TargetMode="External"/><Relationship Id="rId10309" Type="http://schemas.openxmlformats.org/officeDocument/2006/relationships/hyperlink" Target="https://soundcloud.com/bananasutra/some-truths-are-harder-to" TargetMode="External"/><Relationship Id="rId10310" Type="http://schemas.openxmlformats.org/officeDocument/2006/relationships/hyperlink" Target="https://soundcloud.com/elvis-michael-atao-sulca/sets/maximo" TargetMode="External"/><Relationship Id="rId10311" Type="http://schemas.openxmlformats.org/officeDocument/2006/relationships/hyperlink" Target="https://soundcloud.com/elvis-michael-atao-sulca" TargetMode="External"/><Relationship Id="rId10312" Type="http://schemas.openxmlformats.org/officeDocument/2006/relationships/hyperlink" Target="https://soundcloud.com/bananasutra/criminels-o-cest-la-vie-haha-o" TargetMode="External"/><Relationship Id="rId10313" Type="http://schemas.openxmlformats.org/officeDocument/2006/relationships/hyperlink" Target="https://soundcloud.com/fred-anderson-650670893/sets/bananasutra" TargetMode="External"/><Relationship Id="rId10314" Type="http://schemas.openxmlformats.org/officeDocument/2006/relationships/hyperlink" Target="https://soundcloud.com/fred-anderson-650670893" TargetMode="External"/><Relationship Id="rId10315" Type="http://schemas.openxmlformats.org/officeDocument/2006/relationships/hyperlink" Target="https://soundcloud.com/bananasutra/nietzsches-gift-lofi-v-3" TargetMode="External"/><Relationship Id="rId10316" Type="http://schemas.openxmlformats.org/officeDocument/2006/relationships/hyperlink" Target="https://soundcloud.com/angusn-s/sets/bananasutra" TargetMode="External"/><Relationship Id="rId10317" Type="http://schemas.openxmlformats.org/officeDocument/2006/relationships/hyperlink" Target="https://soundcloud.com/angusn-s" TargetMode="External"/><Relationship Id="rId10318" Type="http://schemas.openxmlformats.org/officeDocument/2006/relationships/hyperlink" Target="https://soundcloud.com/bananasutra/nietzsches-gift-lofi-v-3" TargetMode="External"/><Relationship Id="rId10319" Type="http://schemas.openxmlformats.org/officeDocument/2006/relationships/hyperlink" Target="https://soundcloud.com/qoalla-diop/sets/nauro" TargetMode="External"/><Relationship Id="rId10320" Type="http://schemas.openxmlformats.org/officeDocument/2006/relationships/hyperlink" Target="https://soundcloud.com/qoalla-diop" TargetMode="External"/><Relationship Id="rId10321" Type="http://schemas.openxmlformats.org/officeDocument/2006/relationships/hyperlink" Target="https://soundcloud.com/bananasutra/nietzsches-gift-lofi-v-3" TargetMode="External"/><Relationship Id="rId10322" Type="http://schemas.openxmlformats.org/officeDocument/2006/relationships/hyperlink" Target="https://soundcloud.com/jeffery-sam-94888806/sets/untitler-bd-playlist" TargetMode="External"/><Relationship Id="rId10323" Type="http://schemas.openxmlformats.org/officeDocument/2006/relationships/hyperlink" Target="https://soundcloud.com/jeffery-sam-94888806" TargetMode="External"/><Relationship Id="rId10324" Type="http://schemas.openxmlformats.org/officeDocument/2006/relationships/hyperlink" Target="https://soundcloud.com/bananasutra/nietzsches-gift-lofi-v-3" TargetMode="External"/><Relationship Id="rId10325" Type="http://schemas.openxmlformats.org/officeDocument/2006/relationships/hyperlink" Target="https://soundcloud.com/ironntondini/sets/soul" TargetMode="External"/><Relationship Id="rId10326" Type="http://schemas.openxmlformats.org/officeDocument/2006/relationships/hyperlink" Target="https://soundcloud.com/ironntondini" TargetMode="External"/><Relationship Id="rId10327" Type="http://schemas.openxmlformats.org/officeDocument/2006/relationships/hyperlink" Target="https://soundcloud.com/bananasutra/nietzsches-gift-lofi-v-3" TargetMode="External"/><Relationship Id="rId10328" Type="http://schemas.openxmlformats.org/officeDocument/2006/relationships/hyperlink" Target="https://soundcloud.com/masho-iordanova/sets/ya" TargetMode="External"/><Relationship Id="rId10329" Type="http://schemas.openxmlformats.org/officeDocument/2006/relationships/hyperlink" Target="https://soundcloud.com/masho-iordanova" TargetMode="External"/><Relationship Id="rId10330" Type="http://schemas.openxmlformats.org/officeDocument/2006/relationships/hyperlink" Target="https://soundcloud.com/bananasutra/nietzsches-gift-lofi-v-3" TargetMode="External"/><Relationship Id="rId10331" Type="http://schemas.openxmlformats.org/officeDocument/2006/relationships/hyperlink" Target="https://soundcloud.com/deborah-cooley-237255129/sets/easy-music" TargetMode="External"/><Relationship Id="rId10332" Type="http://schemas.openxmlformats.org/officeDocument/2006/relationships/hyperlink" Target="https://soundcloud.com/deborah-cooley-237255129" TargetMode="External"/><Relationship Id="rId10333" Type="http://schemas.openxmlformats.org/officeDocument/2006/relationships/hyperlink" Target="https://soundcloud.com/bananasutra/f-the-duck-winners-are-found" TargetMode="External"/><Relationship Id="rId10334" Type="http://schemas.openxmlformats.org/officeDocument/2006/relationships/hyperlink" Target="https://soundcloud.com/fred-anderson-650670893/sets/bananasutra" TargetMode="External"/><Relationship Id="rId10335" Type="http://schemas.openxmlformats.org/officeDocument/2006/relationships/hyperlink" Target="https://soundcloud.com/fred-anderson-650670893" TargetMode="External"/><Relationship Id="rId10336" Type="http://schemas.openxmlformats.org/officeDocument/2006/relationships/hyperlink" Target="https://soundcloud.com/bananasutra/rainbows-in-my-cloud" TargetMode="External"/><Relationship Id="rId10337" Type="http://schemas.openxmlformats.org/officeDocument/2006/relationships/hyperlink" Target="https://soundcloud.com/lincoln-scott-618193462/sets/open-doors" TargetMode="External"/><Relationship Id="rId10338" Type="http://schemas.openxmlformats.org/officeDocument/2006/relationships/hyperlink" Target="https://soundcloud.com/lincoln-scott-618193462" TargetMode="External"/><Relationship Id="rId10339" Type="http://schemas.openxmlformats.org/officeDocument/2006/relationships/hyperlink" Target="https://soundcloud.com/bananasutra/crrriminals" TargetMode="External"/><Relationship Id="rId10340" Type="http://schemas.openxmlformats.org/officeDocument/2006/relationships/hyperlink" Target="https://soundcloud.com/fred-anderson-650670893/sets/bananasutra" TargetMode="External"/><Relationship Id="rId10341" Type="http://schemas.openxmlformats.org/officeDocument/2006/relationships/hyperlink" Target="https://soundcloud.com/fred-anderson-650670893" TargetMode="External"/><Relationship Id="rId10342" Type="http://schemas.openxmlformats.org/officeDocument/2006/relationships/hyperlink" Target="https://soundcloud.com/bananasutra/criminals-we-just-cant-escape" TargetMode="External"/><Relationship Id="rId10343" Type="http://schemas.openxmlformats.org/officeDocument/2006/relationships/hyperlink" Target="https://soundcloud.com/fred-anderson-650670893/sets/bananasutra" TargetMode="External"/><Relationship Id="rId10344" Type="http://schemas.openxmlformats.org/officeDocument/2006/relationships/hyperlink" Target="https://soundcloud.com/fred-anderson-650670893" TargetMode="External"/><Relationship Id="rId10345" Type="http://schemas.openxmlformats.org/officeDocument/2006/relationships/hyperlink" Target="https://soundcloud.com/bananasutra/kindness-oh-kindness" TargetMode="External"/><Relationship Id="rId10346" Type="http://schemas.openxmlformats.org/officeDocument/2006/relationships/hyperlink" Target="https://soundcloud.com/angusn-s/sets/bananasutra" TargetMode="External"/><Relationship Id="rId10347" Type="http://schemas.openxmlformats.org/officeDocument/2006/relationships/hyperlink" Target="https://soundcloud.com/angusn-s" TargetMode="External"/><Relationship Id="rId10348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60"/>
    <col collapsed="false" customWidth="true" hidden="false" outlineLevel="0" max="6" min="5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4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 t="s">
        <v>10</v>
      </c>
    </row>
    <row r="13" customFormat="false" ht="15" hidden="false" customHeight="false" outlineLevel="0" collapsed="false">
      <c r="B13" s="4" t="s">
        <v>11</v>
      </c>
    </row>
    <row r="14" customFormat="false" ht="15" hidden="false" customHeight="false" outlineLevel="0" collapsed="false">
      <c r="B14" s="3" t="s">
        <v>12</v>
      </c>
    </row>
    <row r="16" customFormat="false" ht="15" hidden="false" customHeight="false" outlineLevel="0" collapsed="false">
      <c r="B16" s="5" t="s">
        <v>13</v>
      </c>
      <c r="C16" s="5" t="s">
        <v>14</v>
      </c>
      <c r="D16" s="5" t="s">
        <v>15</v>
      </c>
    </row>
    <row r="17" customFormat="false" ht="42" hidden="false" customHeight="true" outlineLevel="0" collapsed="false">
      <c r="B17" s="6" t="s">
        <v>16</v>
      </c>
      <c r="C17" s="4" t="s">
        <v>17</v>
      </c>
      <c r="D17" s="7" t="s">
        <v>18</v>
      </c>
    </row>
    <row r="18" customFormat="false" ht="42" hidden="false" customHeight="true" outlineLevel="0" collapsed="false">
      <c r="B18" s="8" t="s">
        <v>19</v>
      </c>
      <c r="C18" s="4" t="s">
        <v>20</v>
      </c>
      <c r="D18" s="7" t="s">
        <v>21</v>
      </c>
    </row>
    <row r="19" customFormat="false" ht="42" hidden="false" customHeight="true" outlineLevel="0" collapsed="false">
      <c r="B19" s="3" t="s">
        <v>22</v>
      </c>
      <c r="C19" s="4" t="s">
        <v>23</v>
      </c>
      <c r="D19" s="7" t="s">
        <v>24</v>
      </c>
    </row>
    <row r="20" customFormat="false" ht="42" hidden="false" customHeight="true" outlineLevel="0" collapsed="false">
      <c r="B20" s="3" t="s">
        <v>25</v>
      </c>
      <c r="C20" s="4" t="s">
        <v>26</v>
      </c>
      <c r="D20" s="7" t="s">
        <v>27</v>
      </c>
    </row>
    <row r="21" customFormat="false" ht="42" hidden="false" customHeight="true" outlineLevel="0" collapsed="false">
      <c r="B21" s="3" t="s">
        <v>28</v>
      </c>
      <c r="C21" s="4" t="s">
        <v>29</v>
      </c>
      <c r="D21" s="7" t="s">
        <v>30</v>
      </c>
    </row>
    <row r="22" customFormat="false" ht="42" hidden="false" customHeight="true" outlineLevel="0" collapsed="false">
      <c r="B22" s="9" t="s">
        <v>31</v>
      </c>
      <c r="C22" s="4" t="s">
        <v>32</v>
      </c>
      <c r="D22" s="7" t="s">
        <v>33</v>
      </c>
    </row>
    <row r="25" customFormat="false" ht="15" hidden="false" customHeight="false" outlineLevel="0" collapsed="false">
      <c r="B25" s="3" t="s">
        <v>34</v>
      </c>
    </row>
    <row r="26" customFormat="false" ht="27.75" hidden="false" customHeight="true" outlineLevel="0" collapsed="false">
      <c r="B26" s="10" t="s">
        <v>35</v>
      </c>
      <c r="C26" s="10"/>
      <c r="D26" s="10"/>
      <c r="E26" s="10"/>
      <c r="F26" s="10"/>
    </row>
    <row r="27" customFormat="false" ht="27.75" hidden="false" customHeight="true" outlineLevel="0" collapsed="false">
      <c r="B27" s="10" t="s">
        <v>36</v>
      </c>
      <c r="C27" s="10"/>
      <c r="D27" s="10"/>
      <c r="E27" s="10"/>
      <c r="F27" s="10"/>
    </row>
    <row r="28" customFormat="false" ht="27.75" hidden="false" customHeight="true" outlineLevel="0" collapsed="false">
      <c r="B28" s="10" t="s">
        <v>37</v>
      </c>
      <c r="C28" s="10"/>
      <c r="D28" s="10"/>
      <c r="E28" s="10"/>
      <c r="F28" s="10"/>
    </row>
    <row r="29" customFormat="false" ht="27.75" hidden="false" customHeight="true" outlineLevel="0" collapsed="false">
      <c r="B29" s="10" t="s">
        <v>38</v>
      </c>
      <c r="C29" s="10"/>
      <c r="D29" s="10"/>
      <c r="E29" s="10"/>
      <c r="F29" s="10"/>
    </row>
    <row r="30" customFormat="false" ht="27.75" hidden="false" customHeight="true" outlineLevel="0" collapsed="false">
      <c r="B30" s="10" t="s">
        <v>39</v>
      </c>
      <c r="C30" s="10"/>
      <c r="D30" s="10"/>
      <c r="E30" s="10"/>
      <c r="F30" s="10"/>
    </row>
    <row r="32" customFormat="false" ht="15" hidden="false" customHeight="false" outlineLevel="0" collapsed="false">
      <c r="B32" s="3" t="s">
        <v>40</v>
      </c>
    </row>
    <row r="33" customFormat="false" ht="27.75" hidden="false" customHeight="true" outlineLevel="0" collapsed="false">
      <c r="B33" s="10" t="s">
        <v>41</v>
      </c>
      <c r="C33" s="10"/>
      <c r="D33" s="10"/>
      <c r="E33" s="10"/>
      <c r="F33" s="10"/>
    </row>
    <row r="34" customFormat="false" ht="27.75" hidden="false" customHeight="true" outlineLevel="0" collapsed="false">
      <c r="B34" s="10" t="s">
        <v>42</v>
      </c>
      <c r="C34" s="10"/>
      <c r="D34" s="10"/>
      <c r="E34" s="10"/>
      <c r="F34" s="10"/>
    </row>
  </sheetData>
  <mergeCells count="7">
    <mergeCell ref="B26:F26"/>
    <mergeCell ref="B27:F27"/>
    <mergeCell ref="B28:F28"/>
    <mergeCell ref="B29:F29"/>
    <mergeCell ref="B30:F30"/>
    <mergeCell ref="B33:F33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1" t="s">
        <v>43</v>
      </c>
      <c r="B1" s="11" t="s">
        <v>44</v>
      </c>
      <c r="C1" s="11" t="s">
        <v>45</v>
      </c>
      <c r="D1" s="11" t="s">
        <v>46</v>
      </c>
      <c r="E1" s="11" t="s">
        <v>47</v>
      </c>
      <c r="F1" s="11" t="s">
        <v>48</v>
      </c>
      <c r="G1" s="11" t="s">
        <v>49</v>
      </c>
      <c r="H1" s="11" t="s">
        <v>50</v>
      </c>
      <c r="I1" s="11" t="s">
        <v>51</v>
      </c>
    </row>
    <row r="2" customFormat="false" ht="15" hidden="false" customHeight="false" outlineLevel="0" collapsed="false">
      <c r="A2" s="12" t="s">
        <v>52</v>
      </c>
      <c r="B2" s="13" t="s">
        <v>53</v>
      </c>
      <c r="C2" s="12" t="s">
        <v>54</v>
      </c>
      <c r="D2" s="13" t="s">
        <v>55</v>
      </c>
      <c r="E2" s="12" t="n">
        <v>54</v>
      </c>
      <c r="F2" s="12" t="n">
        <v>452</v>
      </c>
      <c r="G2" s="12" t="n">
        <v>452</v>
      </c>
      <c r="H2" s="14" t="n">
        <f aca="false">G2/F2</f>
        <v>1</v>
      </c>
      <c r="I2" s="12" t="s">
        <v>56</v>
      </c>
    </row>
    <row r="3" customFormat="false" ht="15" hidden="false" customHeight="false" outlineLevel="0" collapsed="false">
      <c r="A3" s="12" t="s">
        <v>57</v>
      </c>
      <c r="B3" s="13" t="s">
        <v>53</v>
      </c>
      <c r="C3" s="12" t="s">
        <v>58</v>
      </c>
      <c r="D3" s="13" t="s">
        <v>55</v>
      </c>
      <c r="E3" s="12" t="n">
        <v>1</v>
      </c>
      <c r="F3" s="12" t="n">
        <v>445</v>
      </c>
      <c r="G3" s="12" t="n">
        <v>445</v>
      </c>
      <c r="H3" s="14" t="n">
        <f aca="false">G3/F3</f>
        <v>1</v>
      </c>
      <c r="I3" s="12" t="s">
        <v>59</v>
      </c>
    </row>
    <row r="4" customFormat="false" ht="15" hidden="false" customHeight="false" outlineLevel="0" collapsed="false">
      <c r="A4" s="12" t="s">
        <v>60</v>
      </c>
      <c r="B4" s="13" t="s">
        <v>53</v>
      </c>
      <c r="C4" s="12" t="s">
        <v>61</v>
      </c>
      <c r="D4" s="13" t="s">
        <v>55</v>
      </c>
      <c r="E4" s="12" t="n">
        <v>28</v>
      </c>
      <c r="F4" s="12" t="n">
        <v>249</v>
      </c>
      <c r="G4" s="12" t="n">
        <v>249</v>
      </c>
      <c r="H4" s="14" t="n">
        <f aca="false">G4/F4</f>
        <v>1</v>
      </c>
      <c r="I4" s="12" t="s">
        <v>62</v>
      </c>
    </row>
  </sheetData>
  <hyperlinks>
    <hyperlink ref="B2" r:id="rId1" display="profile"/>
    <hyperlink ref="D2" r:id="rId2" display="open playlist"/>
    <hyperlink ref="B3" r:id="rId3" display="profile"/>
    <hyperlink ref="D3" r:id="rId4" display="open playlist"/>
    <hyperlink ref="B4" r:id="rId5" display="profile"/>
    <hyperlink ref="D4" r:id="rId6" display="open play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2"/>
  </cols>
  <sheetData>
    <row r="1" customFormat="false" ht="25.5" hidden="false" customHeight="true" outlineLevel="0" collapsed="false">
      <c r="A1" s="11" t="s">
        <v>63</v>
      </c>
      <c r="B1" s="11" t="s">
        <v>64</v>
      </c>
      <c r="C1" s="11" t="s">
        <v>65</v>
      </c>
      <c r="D1" s="11" t="s">
        <v>45</v>
      </c>
      <c r="E1" s="11" t="s">
        <v>46</v>
      </c>
      <c r="F1" s="11" t="s">
        <v>43</v>
      </c>
      <c r="G1" s="11" t="s">
        <v>44</v>
      </c>
      <c r="H1" s="11" t="s">
        <v>47</v>
      </c>
      <c r="I1" s="11" t="s">
        <v>48</v>
      </c>
      <c r="J1" s="11" t="s">
        <v>66</v>
      </c>
      <c r="K1" s="11" t="s">
        <v>51</v>
      </c>
      <c r="L1" s="11" t="s">
        <v>67</v>
      </c>
    </row>
    <row r="2" customFormat="false" ht="15" hidden="false" customHeight="false" outlineLevel="0" collapsed="false">
      <c r="A2" s="15" t="s">
        <v>68</v>
      </c>
      <c r="B2" s="16" t="s">
        <v>69</v>
      </c>
      <c r="C2" s="15" t="s">
        <v>70</v>
      </c>
      <c r="D2" s="15" t="s">
        <v>71</v>
      </c>
      <c r="E2" s="16" t="s">
        <v>55</v>
      </c>
      <c r="F2" s="15" t="s">
        <v>72</v>
      </c>
      <c r="G2" s="16" t="s">
        <v>53</v>
      </c>
      <c r="H2" s="15" t="n">
        <v>19738</v>
      </c>
      <c r="I2" s="15" t="n">
        <v>8</v>
      </c>
      <c r="J2" s="15" t="n">
        <v>1</v>
      </c>
      <c r="K2" s="15" t="s">
        <v>73</v>
      </c>
      <c r="L2" s="15" t="s">
        <v>74</v>
      </c>
    </row>
    <row r="3" customFormat="false" ht="15" hidden="false" customHeight="false" outlineLevel="0" collapsed="false">
      <c r="A3" s="15" t="s">
        <v>75</v>
      </c>
      <c r="B3" s="16" t="s">
        <v>69</v>
      </c>
      <c r="C3" s="15" t="s">
        <v>70</v>
      </c>
      <c r="D3" s="15" t="s">
        <v>71</v>
      </c>
      <c r="E3" s="16" t="s">
        <v>55</v>
      </c>
      <c r="F3" s="15" t="s">
        <v>72</v>
      </c>
      <c r="G3" s="16" t="s">
        <v>53</v>
      </c>
      <c r="H3" s="15" t="n">
        <v>19738</v>
      </c>
      <c r="I3" s="15" t="n">
        <v>8</v>
      </c>
      <c r="J3" s="15" t="n">
        <v>1</v>
      </c>
      <c r="K3" s="15" t="s">
        <v>73</v>
      </c>
      <c r="L3" s="15" t="s">
        <v>74</v>
      </c>
    </row>
    <row r="4" customFormat="false" ht="15" hidden="false" customHeight="false" outlineLevel="0" collapsed="false">
      <c r="A4" s="15" t="s">
        <v>76</v>
      </c>
      <c r="B4" s="16" t="s">
        <v>69</v>
      </c>
      <c r="C4" s="15" t="s">
        <v>74</v>
      </c>
      <c r="D4" s="15" t="s">
        <v>71</v>
      </c>
      <c r="E4" s="16" t="s">
        <v>55</v>
      </c>
      <c r="F4" s="15" t="s">
        <v>72</v>
      </c>
      <c r="G4" s="16" t="s">
        <v>53</v>
      </c>
      <c r="H4" s="15" t="n">
        <v>19738</v>
      </c>
      <c r="I4" s="15" t="n">
        <v>8</v>
      </c>
      <c r="J4" s="15" t="n">
        <v>1</v>
      </c>
      <c r="K4" s="15" t="s">
        <v>73</v>
      </c>
      <c r="L4" s="15" t="s">
        <v>74</v>
      </c>
    </row>
    <row r="5" customFormat="false" ht="15" hidden="false" customHeight="false" outlineLevel="0" collapsed="false">
      <c r="A5" s="15" t="s">
        <v>77</v>
      </c>
      <c r="B5" s="16" t="s">
        <v>69</v>
      </c>
      <c r="C5" s="15" t="s">
        <v>70</v>
      </c>
      <c r="D5" s="15" t="s">
        <v>71</v>
      </c>
      <c r="E5" s="16" t="s">
        <v>55</v>
      </c>
      <c r="F5" s="15" t="s">
        <v>72</v>
      </c>
      <c r="G5" s="16" t="s">
        <v>53</v>
      </c>
      <c r="H5" s="15" t="n">
        <v>19738</v>
      </c>
      <c r="I5" s="15" t="n">
        <v>8</v>
      </c>
      <c r="J5" s="15" t="n">
        <v>1</v>
      </c>
      <c r="K5" s="15" t="s">
        <v>73</v>
      </c>
      <c r="L5" s="15" t="s">
        <v>74</v>
      </c>
    </row>
    <row r="6" customFormat="false" ht="15" hidden="false" customHeight="false" outlineLevel="0" collapsed="false">
      <c r="A6" s="15" t="s">
        <v>78</v>
      </c>
      <c r="B6" s="16" t="s">
        <v>69</v>
      </c>
      <c r="C6" s="15" t="s">
        <v>70</v>
      </c>
      <c r="D6" s="15" t="s">
        <v>79</v>
      </c>
      <c r="E6" s="16" t="s">
        <v>55</v>
      </c>
      <c r="F6" s="15" t="s">
        <v>80</v>
      </c>
      <c r="G6" s="16" t="s">
        <v>53</v>
      </c>
      <c r="H6" s="15" t="n">
        <v>1496</v>
      </c>
      <c r="I6" s="15" t="n">
        <v>7</v>
      </c>
      <c r="J6" s="15" t="n">
        <v>0</v>
      </c>
      <c r="K6" s="15" t="s">
        <v>81</v>
      </c>
      <c r="L6" s="15" t="s">
        <v>74</v>
      </c>
    </row>
    <row r="7" customFormat="false" ht="15" hidden="false" customHeight="false" outlineLevel="0" collapsed="false">
      <c r="A7" s="15" t="s">
        <v>82</v>
      </c>
      <c r="B7" s="16" t="s">
        <v>69</v>
      </c>
      <c r="C7" s="15" t="s">
        <v>70</v>
      </c>
      <c r="D7" s="15" t="s">
        <v>79</v>
      </c>
      <c r="E7" s="16" t="s">
        <v>55</v>
      </c>
      <c r="F7" s="15" t="s">
        <v>80</v>
      </c>
      <c r="G7" s="16" t="s">
        <v>53</v>
      </c>
      <c r="H7" s="15" t="n">
        <v>1496</v>
      </c>
      <c r="I7" s="15" t="n">
        <v>7</v>
      </c>
      <c r="J7" s="15" t="n">
        <v>0</v>
      </c>
      <c r="K7" s="15" t="s">
        <v>81</v>
      </c>
      <c r="L7" s="15" t="s">
        <v>74</v>
      </c>
    </row>
    <row r="8" customFormat="false" ht="15" hidden="false" customHeight="false" outlineLevel="0" collapsed="false">
      <c r="A8" s="15" t="s">
        <v>83</v>
      </c>
      <c r="B8" s="16" t="s">
        <v>69</v>
      </c>
      <c r="C8" s="15" t="s">
        <v>70</v>
      </c>
      <c r="D8" s="15" t="s">
        <v>79</v>
      </c>
      <c r="E8" s="16" t="s">
        <v>55</v>
      </c>
      <c r="F8" s="15" t="s">
        <v>80</v>
      </c>
      <c r="G8" s="16" t="s">
        <v>53</v>
      </c>
      <c r="H8" s="15" t="n">
        <v>1496</v>
      </c>
      <c r="I8" s="15" t="n">
        <v>7</v>
      </c>
      <c r="J8" s="15" t="n">
        <v>0</v>
      </c>
      <c r="K8" s="15" t="s">
        <v>81</v>
      </c>
      <c r="L8" s="15" t="s">
        <v>74</v>
      </c>
    </row>
    <row r="9" customFormat="false" ht="15" hidden="false" customHeight="false" outlineLevel="0" collapsed="false">
      <c r="A9" s="15" t="s">
        <v>84</v>
      </c>
      <c r="B9" s="16" t="s">
        <v>69</v>
      </c>
      <c r="C9" s="15" t="s">
        <v>70</v>
      </c>
      <c r="D9" s="15" t="s">
        <v>79</v>
      </c>
      <c r="E9" s="16" t="s">
        <v>55</v>
      </c>
      <c r="F9" s="15" t="s">
        <v>80</v>
      </c>
      <c r="G9" s="16" t="s">
        <v>53</v>
      </c>
      <c r="H9" s="15" t="n">
        <v>1496</v>
      </c>
      <c r="I9" s="15" t="n">
        <v>7</v>
      </c>
      <c r="J9" s="15" t="n">
        <v>0</v>
      </c>
      <c r="K9" s="15" t="s">
        <v>81</v>
      </c>
      <c r="L9" s="15" t="s">
        <v>74</v>
      </c>
    </row>
    <row r="10" customFormat="false" ht="15" hidden="false" customHeight="false" outlineLevel="0" collapsed="false">
      <c r="A10" s="15" t="s">
        <v>85</v>
      </c>
      <c r="B10" s="16" t="s">
        <v>69</v>
      </c>
      <c r="C10" s="15" t="s">
        <v>74</v>
      </c>
      <c r="D10" s="15" t="s">
        <v>79</v>
      </c>
      <c r="E10" s="16" t="s">
        <v>55</v>
      </c>
      <c r="F10" s="15" t="s">
        <v>80</v>
      </c>
      <c r="G10" s="16" t="s">
        <v>53</v>
      </c>
      <c r="H10" s="15" t="n">
        <v>1496</v>
      </c>
      <c r="I10" s="15" t="n">
        <v>7</v>
      </c>
      <c r="J10" s="15" t="n">
        <v>0</v>
      </c>
      <c r="K10" s="15" t="s">
        <v>81</v>
      </c>
      <c r="L10" s="15" t="s">
        <v>74</v>
      </c>
    </row>
    <row r="11" customFormat="false" ht="15" hidden="false" customHeight="false" outlineLevel="0" collapsed="false">
      <c r="A11" s="15" t="s">
        <v>86</v>
      </c>
      <c r="B11" s="16" t="s">
        <v>69</v>
      </c>
      <c r="C11" s="15" t="s">
        <v>70</v>
      </c>
      <c r="D11" s="15" t="s">
        <v>79</v>
      </c>
      <c r="E11" s="16" t="s">
        <v>55</v>
      </c>
      <c r="F11" s="15" t="s">
        <v>80</v>
      </c>
      <c r="G11" s="16" t="s">
        <v>53</v>
      </c>
      <c r="H11" s="15" t="n">
        <v>1496</v>
      </c>
      <c r="I11" s="15" t="n">
        <v>7</v>
      </c>
      <c r="J11" s="15" t="n">
        <v>0</v>
      </c>
      <c r="K11" s="15" t="s">
        <v>81</v>
      </c>
      <c r="L11" s="15" t="s">
        <v>74</v>
      </c>
    </row>
    <row r="12" customFormat="false" ht="15" hidden="false" customHeight="false" outlineLevel="0" collapsed="false">
      <c r="A12" s="15" t="s">
        <v>87</v>
      </c>
      <c r="B12" s="16" t="s">
        <v>69</v>
      </c>
      <c r="C12" s="15" t="s">
        <v>70</v>
      </c>
      <c r="D12" s="15" t="s">
        <v>79</v>
      </c>
      <c r="E12" s="16" t="s">
        <v>55</v>
      </c>
      <c r="F12" s="15" t="s">
        <v>80</v>
      </c>
      <c r="G12" s="16" t="s">
        <v>53</v>
      </c>
      <c r="H12" s="15" t="n">
        <v>1496</v>
      </c>
      <c r="I12" s="15" t="n">
        <v>7</v>
      </c>
      <c r="J12" s="15" t="n">
        <v>0</v>
      </c>
      <c r="K12" s="15" t="s">
        <v>81</v>
      </c>
      <c r="L12" s="15" t="s">
        <v>74</v>
      </c>
    </row>
    <row r="13" customFormat="false" ht="15" hidden="false" customHeight="false" outlineLevel="0" collapsed="false">
      <c r="A13" s="17" t="s">
        <v>88</v>
      </c>
      <c r="B13" s="18" t="s">
        <v>69</v>
      </c>
      <c r="C13" s="17" t="s">
        <v>70</v>
      </c>
      <c r="D13" s="17" t="s">
        <v>89</v>
      </c>
      <c r="E13" s="18" t="s">
        <v>55</v>
      </c>
      <c r="F13" s="17" t="s">
        <v>90</v>
      </c>
      <c r="G13" s="18" t="s">
        <v>53</v>
      </c>
      <c r="H13" s="17" t="n">
        <v>631</v>
      </c>
      <c r="I13" s="17" t="n">
        <v>16</v>
      </c>
      <c r="J13" s="17" t="n">
        <v>1</v>
      </c>
      <c r="K13" s="17" t="s">
        <v>91</v>
      </c>
      <c r="L13" s="17" t="s">
        <v>70</v>
      </c>
    </row>
    <row r="14" customFormat="false" ht="15" hidden="false" customHeight="false" outlineLevel="0" collapsed="false">
      <c r="A14" s="15" t="s">
        <v>92</v>
      </c>
      <c r="B14" s="16" t="s">
        <v>69</v>
      </c>
      <c r="C14" s="15" t="s">
        <v>70</v>
      </c>
      <c r="D14" s="15" t="s">
        <v>93</v>
      </c>
      <c r="E14" s="16" t="s">
        <v>55</v>
      </c>
      <c r="F14" s="15" t="s">
        <v>94</v>
      </c>
      <c r="G14" s="16" t="s">
        <v>53</v>
      </c>
      <c r="H14" s="15" t="n">
        <v>418</v>
      </c>
      <c r="I14" s="15" t="n">
        <v>2</v>
      </c>
      <c r="J14" s="15" t="n">
        <v>0</v>
      </c>
      <c r="K14" s="15" t="s">
        <v>95</v>
      </c>
      <c r="L14" s="15" t="s">
        <v>74</v>
      </c>
    </row>
    <row r="15" customFormat="false" ht="15" hidden="false" customHeight="false" outlineLevel="0" collapsed="false">
      <c r="A15" s="15" t="s">
        <v>88</v>
      </c>
      <c r="B15" s="16" t="s">
        <v>69</v>
      </c>
      <c r="C15" s="15" t="s">
        <v>70</v>
      </c>
      <c r="D15" s="15" t="s">
        <v>96</v>
      </c>
      <c r="E15" s="16" t="s">
        <v>55</v>
      </c>
      <c r="F15" s="15" t="s">
        <v>97</v>
      </c>
      <c r="G15" s="16" t="s">
        <v>53</v>
      </c>
      <c r="H15" s="15" t="n">
        <v>290</v>
      </c>
      <c r="I15" s="15" t="n">
        <v>14</v>
      </c>
      <c r="J15" s="15" t="n">
        <v>0</v>
      </c>
      <c r="K15" s="15" t="s">
        <v>98</v>
      </c>
      <c r="L15" s="15" t="s">
        <v>74</v>
      </c>
    </row>
    <row r="16" customFormat="false" ht="15" hidden="false" customHeight="false" outlineLevel="0" collapsed="false">
      <c r="A16" s="15" t="s">
        <v>88</v>
      </c>
      <c r="B16" s="16" t="s">
        <v>69</v>
      </c>
      <c r="C16" s="15" t="s">
        <v>70</v>
      </c>
      <c r="D16" s="15" t="s">
        <v>99</v>
      </c>
      <c r="E16" s="16" t="s">
        <v>55</v>
      </c>
      <c r="F16" s="15" t="s">
        <v>100</v>
      </c>
      <c r="G16" s="16" t="s">
        <v>53</v>
      </c>
      <c r="H16" s="15" t="n">
        <v>259</v>
      </c>
      <c r="I16" s="15" t="n">
        <v>27</v>
      </c>
      <c r="J16" s="15" t="n">
        <v>0</v>
      </c>
      <c r="K16" s="15" t="s">
        <v>101</v>
      </c>
      <c r="L16" s="15" t="s">
        <v>74</v>
      </c>
    </row>
    <row r="17" customFormat="false" ht="15" hidden="false" customHeight="false" outlineLevel="0" collapsed="false">
      <c r="A17" s="15" t="s">
        <v>102</v>
      </c>
      <c r="B17" s="16" t="s">
        <v>69</v>
      </c>
      <c r="C17" s="15" t="s">
        <v>74</v>
      </c>
      <c r="D17" s="15" t="s">
        <v>103</v>
      </c>
      <c r="E17" s="16" t="s">
        <v>55</v>
      </c>
      <c r="F17" s="15" t="s">
        <v>104</v>
      </c>
      <c r="G17" s="16" t="s">
        <v>53</v>
      </c>
      <c r="H17" s="15" t="n">
        <v>199</v>
      </c>
      <c r="I17" s="15" t="n">
        <v>11</v>
      </c>
      <c r="J17" s="15" t="n">
        <v>0</v>
      </c>
      <c r="K17" s="15" t="s">
        <v>105</v>
      </c>
      <c r="L17" s="15" t="s">
        <v>74</v>
      </c>
    </row>
    <row r="18" customFormat="false" ht="15" hidden="false" customHeight="false" outlineLevel="0" collapsed="false">
      <c r="A18" s="15" t="s">
        <v>106</v>
      </c>
      <c r="B18" s="16" t="s">
        <v>69</v>
      </c>
      <c r="C18" s="15" t="s">
        <v>74</v>
      </c>
      <c r="D18" s="15" t="s">
        <v>107</v>
      </c>
      <c r="E18" s="16" t="s">
        <v>55</v>
      </c>
      <c r="F18" s="19" t="s">
        <v>108</v>
      </c>
      <c r="G18" s="16" t="s">
        <v>53</v>
      </c>
      <c r="H18" s="15" t="n">
        <v>189</v>
      </c>
      <c r="I18" s="15" t="n">
        <v>2</v>
      </c>
      <c r="J18" s="15" t="n">
        <v>0</v>
      </c>
      <c r="K18" s="15" t="s">
        <v>109</v>
      </c>
      <c r="L18" s="15" t="s">
        <v>74</v>
      </c>
    </row>
    <row r="19" customFormat="false" ht="15" hidden="false" customHeight="false" outlineLevel="0" collapsed="false">
      <c r="A19" s="15" t="s">
        <v>110</v>
      </c>
      <c r="B19" s="16" t="s">
        <v>69</v>
      </c>
      <c r="C19" s="15" t="s">
        <v>70</v>
      </c>
      <c r="D19" s="15" t="s">
        <v>111</v>
      </c>
      <c r="E19" s="16" t="s">
        <v>55</v>
      </c>
      <c r="F19" s="15" t="s">
        <v>112</v>
      </c>
      <c r="G19" s="16" t="s">
        <v>53</v>
      </c>
      <c r="H19" s="15" t="n">
        <v>145</v>
      </c>
      <c r="I19" s="15" t="n">
        <v>1</v>
      </c>
      <c r="J19" s="15" t="n">
        <v>0</v>
      </c>
      <c r="K19" s="15" t="s">
        <v>113</v>
      </c>
      <c r="L19" s="15" t="s">
        <v>74</v>
      </c>
    </row>
    <row r="20" customFormat="false" ht="15" hidden="false" customHeight="false" outlineLevel="0" collapsed="false">
      <c r="A20" s="15" t="s">
        <v>114</v>
      </c>
      <c r="B20" s="16" t="s">
        <v>69</v>
      </c>
      <c r="C20" s="15" t="s">
        <v>70</v>
      </c>
      <c r="D20" s="15" t="s">
        <v>115</v>
      </c>
      <c r="E20" s="16" t="s">
        <v>55</v>
      </c>
      <c r="F20" s="15" t="s">
        <v>116</v>
      </c>
      <c r="G20" s="16" t="s">
        <v>53</v>
      </c>
      <c r="H20" s="15" t="n">
        <v>123</v>
      </c>
      <c r="I20" s="15" t="n">
        <v>12</v>
      </c>
      <c r="J20" s="15" t="n">
        <v>0</v>
      </c>
      <c r="K20" s="15" t="s">
        <v>117</v>
      </c>
      <c r="L20" s="15" t="s">
        <v>74</v>
      </c>
    </row>
    <row r="21" customFormat="false" ht="15" hidden="false" customHeight="false" outlineLevel="0" collapsed="false">
      <c r="A21" s="15" t="s">
        <v>118</v>
      </c>
      <c r="B21" s="16" t="s">
        <v>69</v>
      </c>
      <c r="C21" s="15" t="s">
        <v>70</v>
      </c>
      <c r="D21" s="15" t="s">
        <v>119</v>
      </c>
      <c r="E21" s="16" t="s">
        <v>55</v>
      </c>
      <c r="F21" s="15" t="s">
        <v>120</v>
      </c>
      <c r="G21" s="16" t="s">
        <v>53</v>
      </c>
      <c r="H21" s="15" t="n">
        <v>117</v>
      </c>
      <c r="I21" s="15" t="n">
        <v>9</v>
      </c>
      <c r="J21" s="15" t="n">
        <v>0</v>
      </c>
      <c r="K21" s="15" t="s">
        <v>121</v>
      </c>
      <c r="L21" s="15" t="s">
        <v>74</v>
      </c>
    </row>
    <row r="22" customFormat="false" ht="15" hidden="false" customHeight="false" outlineLevel="0" collapsed="false">
      <c r="A22" s="15" t="s">
        <v>122</v>
      </c>
      <c r="B22" s="16" t="s">
        <v>69</v>
      </c>
      <c r="C22" s="15" t="s">
        <v>74</v>
      </c>
      <c r="D22" s="15" t="s">
        <v>123</v>
      </c>
      <c r="E22" s="16" t="s">
        <v>55</v>
      </c>
      <c r="F22" s="15" t="s">
        <v>124</v>
      </c>
      <c r="G22" s="16" t="s">
        <v>53</v>
      </c>
      <c r="H22" s="15" t="n">
        <v>110</v>
      </c>
      <c r="I22" s="15" t="n">
        <v>1</v>
      </c>
      <c r="J22" s="15" t="n">
        <v>0</v>
      </c>
      <c r="K22" s="15" t="s">
        <v>125</v>
      </c>
      <c r="L22" s="15" t="s">
        <v>74</v>
      </c>
    </row>
    <row r="23" customFormat="false" ht="15" hidden="false" customHeight="false" outlineLevel="0" collapsed="false">
      <c r="A23" s="15" t="s">
        <v>126</v>
      </c>
      <c r="B23" s="16" t="s">
        <v>69</v>
      </c>
      <c r="C23" s="15" t="s">
        <v>74</v>
      </c>
      <c r="D23" s="15" t="s">
        <v>127</v>
      </c>
      <c r="E23" s="16" t="s">
        <v>55</v>
      </c>
      <c r="F23" s="15" t="s">
        <v>128</v>
      </c>
      <c r="G23" s="16" t="s">
        <v>53</v>
      </c>
      <c r="H23" s="15" t="n">
        <v>108</v>
      </c>
      <c r="I23" s="15" t="n">
        <v>11</v>
      </c>
      <c r="J23" s="15" t="n">
        <v>1</v>
      </c>
      <c r="K23" s="15" t="s">
        <v>129</v>
      </c>
      <c r="L23" s="15" t="s">
        <v>74</v>
      </c>
    </row>
    <row r="24" customFormat="false" ht="15" hidden="false" customHeight="false" outlineLevel="0" collapsed="false">
      <c r="A24" s="15" t="s">
        <v>130</v>
      </c>
      <c r="B24" s="16" t="s">
        <v>69</v>
      </c>
      <c r="C24" s="15" t="s">
        <v>70</v>
      </c>
      <c r="D24" s="15" t="s">
        <v>131</v>
      </c>
      <c r="E24" s="16" t="s">
        <v>55</v>
      </c>
      <c r="F24" s="15" t="s">
        <v>132</v>
      </c>
      <c r="G24" s="16" t="s">
        <v>53</v>
      </c>
      <c r="H24" s="15" t="n">
        <v>107</v>
      </c>
      <c r="I24" s="15" t="n">
        <v>2</v>
      </c>
      <c r="J24" s="15" t="n">
        <v>0</v>
      </c>
      <c r="K24" s="15" t="s">
        <v>133</v>
      </c>
      <c r="L24" s="15" t="s">
        <v>74</v>
      </c>
    </row>
    <row r="25" customFormat="false" ht="15" hidden="false" customHeight="false" outlineLevel="0" collapsed="false">
      <c r="A25" s="15" t="s">
        <v>134</v>
      </c>
      <c r="B25" s="16" t="s">
        <v>69</v>
      </c>
      <c r="C25" s="15" t="s">
        <v>70</v>
      </c>
      <c r="D25" s="15" t="s">
        <v>135</v>
      </c>
      <c r="E25" s="16" t="s">
        <v>55</v>
      </c>
      <c r="F25" s="15" t="s">
        <v>136</v>
      </c>
      <c r="G25" s="16" t="s">
        <v>53</v>
      </c>
      <c r="H25" s="15" t="n">
        <v>102</v>
      </c>
      <c r="I25" s="15" t="n">
        <v>2</v>
      </c>
      <c r="J25" s="15" t="n">
        <v>0</v>
      </c>
      <c r="K25" s="15" t="s">
        <v>137</v>
      </c>
      <c r="L25" s="15" t="s">
        <v>74</v>
      </c>
    </row>
    <row r="26" customFormat="false" ht="15" hidden="false" customHeight="false" outlineLevel="0" collapsed="false">
      <c r="A26" s="17" t="s">
        <v>138</v>
      </c>
      <c r="B26" s="18" t="s">
        <v>69</v>
      </c>
      <c r="C26" s="17" t="s">
        <v>70</v>
      </c>
      <c r="D26" s="17" t="s">
        <v>139</v>
      </c>
      <c r="E26" s="18" t="s">
        <v>55</v>
      </c>
      <c r="F26" s="17" t="s">
        <v>140</v>
      </c>
      <c r="G26" s="18" t="s">
        <v>53</v>
      </c>
      <c r="H26" s="17" t="n">
        <v>101</v>
      </c>
      <c r="I26" s="17" t="n">
        <v>24</v>
      </c>
      <c r="J26" s="17" t="n">
        <v>1</v>
      </c>
      <c r="K26" s="17" t="s">
        <v>141</v>
      </c>
      <c r="L26" s="17" t="s">
        <v>70</v>
      </c>
    </row>
    <row r="27" customFormat="false" ht="15" hidden="false" customHeight="false" outlineLevel="0" collapsed="false">
      <c r="A27" s="17" t="s">
        <v>138</v>
      </c>
      <c r="B27" s="18" t="s">
        <v>69</v>
      </c>
      <c r="C27" s="17" t="s">
        <v>70</v>
      </c>
      <c r="D27" s="17" t="s">
        <v>142</v>
      </c>
      <c r="E27" s="18" t="s">
        <v>55</v>
      </c>
      <c r="F27" s="17" t="s">
        <v>140</v>
      </c>
      <c r="G27" s="18" t="s">
        <v>53</v>
      </c>
      <c r="H27" s="17" t="n">
        <v>101</v>
      </c>
      <c r="I27" s="17" t="n">
        <v>26</v>
      </c>
      <c r="J27" s="17" t="n">
        <v>1</v>
      </c>
      <c r="K27" s="17" t="s">
        <v>143</v>
      </c>
      <c r="L27" s="17" t="s">
        <v>70</v>
      </c>
    </row>
    <row r="28" customFormat="false" ht="15" hidden="false" customHeight="false" outlineLevel="0" collapsed="false">
      <c r="A28" s="15" t="s">
        <v>144</v>
      </c>
      <c r="B28" s="16" t="s">
        <v>69</v>
      </c>
      <c r="C28" s="15" t="s">
        <v>70</v>
      </c>
      <c r="D28" s="15" t="s">
        <v>145</v>
      </c>
      <c r="E28" s="16" t="s">
        <v>55</v>
      </c>
      <c r="F28" s="15" t="s">
        <v>146</v>
      </c>
      <c r="G28" s="16" t="s">
        <v>53</v>
      </c>
      <c r="H28" s="15" t="n">
        <v>96</v>
      </c>
      <c r="I28" s="15" t="n">
        <v>8</v>
      </c>
      <c r="J28" s="15" t="n">
        <v>0</v>
      </c>
      <c r="K28" s="15" t="s">
        <v>147</v>
      </c>
      <c r="L28" s="15" t="s">
        <v>74</v>
      </c>
    </row>
    <row r="29" customFormat="false" ht="15" hidden="false" customHeight="false" outlineLevel="0" collapsed="false">
      <c r="A29" s="17" t="s">
        <v>148</v>
      </c>
      <c r="B29" s="18" t="s">
        <v>69</v>
      </c>
      <c r="C29" s="17" t="s">
        <v>70</v>
      </c>
      <c r="D29" s="17" t="s">
        <v>149</v>
      </c>
      <c r="E29" s="18" t="s">
        <v>55</v>
      </c>
      <c r="F29" s="17" t="s">
        <v>150</v>
      </c>
      <c r="G29" s="18" t="s">
        <v>53</v>
      </c>
      <c r="H29" s="17" t="n">
        <v>91</v>
      </c>
      <c r="I29" s="17" t="n">
        <v>29</v>
      </c>
      <c r="J29" s="17" t="n">
        <v>3</v>
      </c>
      <c r="K29" s="17" t="s">
        <v>151</v>
      </c>
      <c r="L29" s="17" t="s">
        <v>70</v>
      </c>
    </row>
    <row r="30" customFormat="false" ht="15" hidden="false" customHeight="false" outlineLevel="0" collapsed="false">
      <c r="A30" s="15" t="s">
        <v>152</v>
      </c>
      <c r="B30" s="16" t="s">
        <v>69</v>
      </c>
      <c r="C30" s="15" t="s">
        <v>70</v>
      </c>
      <c r="D30" s="15" t="s">
        <v>153</v>
      </c>
      <c r="E30" s="16" t="s">
        <v>55</v>
      </c>
      <c r="F30" s="15" t="s">
        <v>154</v>
      </c>
      <c r="G30" s="16" t="s">
        <v>53</v>
      </c>
      <c r="H30" s="15" t="n">
        <v>90</v>
      </c>
      <c r="I30" s="15" t="n">
        <v>22</v>
      </c>
      <c r="J30" s="15" t="n">
        <v>0</v>
      </c>
      <c r="K30" s="15" t="s">
        <v>155</v>
      </c>
      <c r="L30" s="15" t="s">
        <v>74</v>
      </c>
    </row>
    <row r="31" customFormat="false" ht="15" hidden="false" customHeight="false" outlineLevel="0" collapsed="false">
      <c r="A31" s="15" t="s">
        <v>156</v>
      </c>
      <c r="B31" s="16" t="s">
        <v>69</v>
      </c>
      <c r="C31" s="15" t="s">
        <v>70</v>
      </c>
      <c r="D31" s="15" t="s">
        <v>157</v>
      </c>
      <c r="E31" s="16" t="s">
        <v>55</v>
      </c>
      <c r="F31" s="15" t="s">
        <v>158</v>
      </c>
      <c r="G31" s="16" t="s">
        <v>53</v>
      </c>
      <c r="H31" s="15" t="n">
        <v>80</v>
      </c>
      <c r="I31" s="15" t="n">
        <v>2</v>
      </c>
      <c r="J31" s="15" t="n">
        <v>0</v>
      </c>
      <c r="K31" s="15" t="s">
        <v>159</v>
      </c>
      <c r="L31" s="15" t="s">
        <v>74</v>
      </c>
    </row>
    <row r="32" customFormat="false" ht="15" hidden="false" customHeight="false" outlineLevel="0" collapsed="false">
      <c r="A32" s="17" t="s">
        <v>160</v>
      </c>
      <c r="B32" s="18" t="s">
        <v>69</v>
      </c>
      <c r="C32" s="17" t="s">
        <v>70</v>
      </c>
      <c r="D32" s="17" t="s">
        <v>161</v>
      </c>
      <c r="E32" s="18" t="s">
        <v>55</v>
      </c>
      <c r="F32" s="17" t="s">
        <v>162</v>
      </c>
      <c r="G32" s="18" t="s">
        <v>53</v>
      </c>
      <c r="H32" s="17" t="n">
        <v>78</v>
      </c>
      <c r="I32" s="17" t="n">
        <v>16</v>
      </c>
      <c r="J32" s="17" t="n">
        <v>0</v>
      </c>
      <c r="K32" s="17" t="s">
        <v>163</v>
      </c>
      <c r="L32" s="17" t="s">
        <v>70</v>
      </c>
    </row>
    <row r="33" customFormat="false" ht="15" hidden="false" customHeight="false" outlineLevel="0" collapsed="false">
      <c r="A33" s="15" t="s">
        <v>164</v>
      </c>
      <c r="B33" s="16" t="s">
        <v>69</v>
      </c>
      <c r="C33" s="15" t="s">
        <v>70</v>
      </c>
      <c r="D33" s="15" t="s">
        <v>165</v>
      </c>
      <c r="E33" s="16" t="s">
        <v>55</v>
      </c>
      <c r="F33" s="15" t="s">
        <v>166</v>
      </c>
      <c r="G33" s="16" t="s">
        <v>53</v>
      </c>
      <c r="H33" s="15" t="n">
        <v>76</v>
      </c>
      <c r="I33" s="15" t="n">
        <v>27</v>
      </c>
      <c r="J33" s="15" t="n">
        <v>1</v>
      </c>
      <c r="K33" s="15" t="s">
        <v>137</v>
      </c>
      <c r="L33" s="15" t="s">
        <v>74</v>
      </c>
    </row>
    <row r="34" customFormat="false" ht="15" hidden="false" customHeight="false" outlineLevel="0" collapsed="false">
      <c r="A34" s="15" t="s">
        <v>152</v>
      </c>
      <c r="B34" s="16" t="s">
        <v>69</v>
      </c>
      <c r="C34" s="15" t="s">
        <v>70</v>
      </c>
      <c r="D34" s="15" t="s">
        <v>167</v>
      </c>
      <c r="E34" s="16" t="s">
        <v>55</v>
      </c>
      <c r="F34" s="15" t="s">
        <v>168</v>
      </c>
      <c r="G34" s="16" t="s">
        <v>53</v>
      </c>
      <c r="H34" s="15" t="n">
        <v>68</v>
      </c>
      <c r="I34" s="15" t="n">
        <v>13</v>
      </c>
      <c r="J34" s="15" t="n">
        <v>0</v>
      </c>
      <c r="K34" s="15" t="s">
        <v>169</v>
      </c>
      <c r="L34" s="15" t="s">
        <v>74</v>
      </c>
    </row>
    <row r="35" customFormat="false" ht="15" hidden="false" customHeight="false" outlineLevel="0" collapsed="false">
      <c r="A35" s="15" t="s">
        <v>170</v>
      </c>
      <c r="B35" s="16" t="s">
        <v>69</v>
      </c>
      <c r="C35" s="15" t="s">
        <v>70</v>
      </c>
      <c r="D35" s="15" t="s">
        <v>171</v>
      </c>
      <c r="E35" s="16" t="s">
        <v>55</v>
      </c>
      <c r="F35" s="15" t="s">
        <v>172</v>
      </c>
      <c r="G35" s="16" t="s">
        <v>53</v>
      </c>
      <c r="H35" s="15" t="n">
        <v>65</v>
      </c>
      <c r="I35" s="15" t="n">
        <v>9</v>
      </c>
      <c r="J35" s="15" t="n">
        <v>0</v>
      </c>
      <c r="K35" s="15" t="s">
        <v>173</v>
      </c>
      <c r="L35" s="15" t="s">
        <v>74</v>
      </c>
    </row>
    <row r="36" customFormat="false" ht="15" hidden="false" customHeight="false" outlineLevel="0" collapsed="false">
      <c r="A36" s="15" t="s">
        <v>174</v>
      </c>
      <c r="B36" s="16" t="s">
        <v>69</v>
      </c>
      <c r="C36" s="15" t="s">
        <v>70</v>
      </c>
      <c r="D36" s="15" t="s">
        <v>175</v>
      </c>
      <c r="E36" s="16" t="s">
        <v>55</v>
      </c>
      <c r="F36" s="15" t="s">
        <v>176</v>
      </c>
      <c r="G36" s="16" t="s">
        <v>53</v>
      </c>
      <c r="H36" s="15" t="n">
        <v>65</v>
      </c>
      <c r="I36" s="15" t="n">
        <v>20</v>
      </c>
      <c r="J36" s="15" t="n">
        <v>0</v>
      </c>
      <c r="K36" s="15" t="s">
        <v>177</v>
      </c>
      <c r="L36" s="15" t="s">
        <v>74</v>
      </c>
    </row>
    <row r="37" customFormat="false" ht="15" hidden="false" customHeight="false" outlineLevel="0" collapsed="false">
      <c r="A37" s="15" t="s">
        <v>178</v>
      </c>
      <c r="B37" s="16" t="s">
        <v>69</v>
      </c>
      <c r="C37" s="15" t="s">
        <v>70</v>
      </c>
      <c r="D37" s="15" t="s">
        <v>179</v>
      </c>
      <c r="E37" s="16" t="s">
        <v>55</v>
      </c>
      <c r="F37" s="15" t="s">
        <v>180</v>
      </c>
      <c r="G37" s="16" t="s">
        <v>53</v>
      </c>
      <c r="H37" s="15" t="n">
        <v>59</v>
      </c>
      <c r="I37" s="15" t="n">
        <v>2</v>
      </c>
      <c r="J37" s="15" t="n">
        <v>0</v>
      </c>
      <c r="K37" s="15" t="s">
        <v>181</v>
      </c>
      <c r="L37" s="15" t="s">
        <v>74</v>
      </c>
    </row>
    <row r="38" customFormat="false" ht="15" hidden="false" customHeight="false" outlineLevel="0" collapsed="false">
      <c r="A38" s="17" t="s">
        <v>182</v>
      </c>
      <c r="B38" s="18" t="s">
        <v>69</v>
      </c>
      <c r="C38" s="17" t="s">
        <v>70</v>
      </c>
      <c r="D38" s="17" t="s">
        <v>183</v>
      </c>
      <c r="E38" s="18" t="s">
        <v>55</v>
      </c>
      <c r="F38" s="17" t="s">
        <v>184</v>
      </c>
      <c r="G38" s="18" t="s">
        <v>53</v>
      </c>
      <c r="H38" s="17" t="n">
        <v>58</v>
      </c>
      <c r="I38" s="17" t="n">
        <v>24</v>
      </c>
      <c r="J38" s="17" t="n">
        <v>0</v>
      </c>
      <c r="K38" s="17" t="s">
        <v>185</v>
      </c>
      <c r="L38" s="17" t="s">
        <v>70</v>
      </c>
    </row>
    <row r="39" customFormat="false" ht="15" hidden="false" customHeight="false" outlineLevel="0" collapsed="false">
      <c r="A39" s="15" t="s">
        <v>186</v>
      </c>
      <c r="B39" s="16" t="s">
        <v>69</v>
      </c>
      <c r="C39" s="15" t="s">
        <v>70</v>
      </c>
      <c r="D39" s="15" t="s">
        <v>187</v>
      </c>
      <c r="E39" s="16" t="s">
        <v>55</v>
      </c>
      <c r="F39" s="15" t="s">
        <v>188</v>
      </c>
      <c r="G39" s="16" t="s">
        <v>53</v>
      </c>
      <c r="H39" s="15" t="n">
        <v>57</v>
      </c>
      <c r="I39" s="15" t="n">
        <v>8</v>
      </c>
      <c r="J39" s="15" t="n">
        <v>0</v>
      </c>
      <c r="K39" s="15" t="s">
        <v>189</v>
      </c>
      <c r="L39" s="15" t="s">
        <v>74</v>
      </c>
    </row>
    <row r="40" customFormat="false" ht="15" hidden="false" customHeight="false" outlineLevel="0" collapsed="false">
      <c r="A40" s="15" t="s">
        <v>190</v>
      </c>
      <c r="B40" s="16" t="s">
        <v>69</v>
      </c>
      <c r="C40" s="15" t="s">
        <v>74</v>
      </c>
      <c r="D40" s="15" t="s">
        <v>191</v>
      </c>
      <c r="E40" s="16" t="s">
        <v>55</v>
      </c>
      <c r="F40" s="15" t="s">
        <v>192</v>
      </c>
      <c r="G40" s="16" t="s">
        <v>53</v>
      </c>
      <c r="H40" s="15" t="n">
        <v>55</v>
      </c>
      <c r="I40" s="15" t="n">
        <v>2</v>
      </c>
      <c r="J40" s="15" t="n">
        <v>0</v>
      </c>
      <c r="K40" s="15" t="s">
        <v>193</v>
      </c>
      <c r="L40" s="15" t="s">
        <v>74</v>
      </c>
    </row>
    <row r="41" customFormat="false" ht="15" hidden="false" customHeight="false" outlineLevel="0" collapsed="false">
      <c r="A41" s="15" t="s">
        <v>194</v>
      </c>
      <c r="B41" s="16" t="s">
        <v>69</v>
      </c>
      <c r="C41" s="15" t="s">
        <v>70</v>
      </c>
      <c r="D41" s="15" t="s">
        <v>191</v>
      </c>
      <c r="E41" s="16" t="s">
        <v>55</v>
      </c>
      <c r="F41" s="15" t="s">
        <v>192</v>
      </c>
      <c r="G41" s="16" t="s">
        <v>53</v>
      </c>
      <c r="H41" s="15" t="n">
        <v>55</v>
      </c>
      <c r="I41" s="15" t="n">
        <v>2</v>
      </c>
      <c r="J41" s="15" t="n">
        <v>0</v>
      </c>
      <c r="K41" s="15" t="s">
        <v>193</v>
      </c>
      <c r="L41" s="15" t="s">
        <v>74</v>
      </c>
    </row>
    <row r="42" customFormat="false" ht="15" hidden="false" customHeight="false" outlineLevel="0" collapsed="false">
      <c r="A42" s="15" t="s">
        <v>195</v>
      </c>
      <c r="B42" s="16" t="s">
        <v>69</v>
      </c>
      <c r="C42" s="15" t="s">
        <v>70</v>
      </c>
      <c r="D42" s="15" t="s">
        <v>196</v>
      </c>
      <c r="E42" s="16" t="s">
        <v>55</v>
      </c>
      <c r="F42" s="15" t="s">
        <v>197</v>
      </c>
      <c r="G42" s="16" t="s">
        <v>53</v>
      </c>
      <c r="H42" s="15" t="n">
        <v>51</v>
      </c>
      <c r="I42" s="15" t="n">
        <v>6</v>
      </c>
      <c r="J42" s="15" t="n">
        <v>0</v>
      </c>
      <c r="K42" s="15" t="s">
        <v>198</v>
      </c>
      <c r="L42" s="15" t="s">
        <v>74</v>
      </c>
    </row>
    <row r="43" customFormat="false" ht="15" hidden="false" customHeight="false" outlineLevel="0" collapsed="false">
      <c r="A43" s="15" t="s">
        <v>199</v>
      </c>
      <c r="B43" s="16" t="s">
        <v>69</v>
      </c>
      <c r="C43" s="15" t="s">
        <v>70</v>
      </c>
      <c r="D43" s="15" t="s">
        <v>200</v>
      </c>
      <c r="E43" s="16" t="s">
        <v>55</v>
      </c>
      <c r="F43" s="15" t="s">
        <v>201</v>
      </c>
      <c r="G43" s="16" t="s">
        <v>53</v>
      </c>
      <c r="H43" s="15" t="n">
        <v>51</v>
      </c>
      <c r="I43" s="15" t="n">
        <v>13</v>
      </c>
      <c r="J43" s="15" t="n">
        <v>0</v>
      </c>
      <c r="K43" s="15" t="s">
        <v>202</v>
      </c>
      <c r="L43" s="15" t="s">
        <v>74</v>
      </c>
    </row>
    <row r="44" customFormat="false" ht="15" hidden="false" customHeight="false" outlineLevel="0" collapsed="false">
      <c r="A44" s="15" t="s">
        <v>203</v>
      </c>
      <c r="B44" s="16" t="s">
        <v>69</v>
      </c>
      <c r="C44" s="15" t="s">
        <v>70</v>
      </c>
      <c r="D44" s="15" t="s">
        <v>204</v>
      </c>
      <c r="E44" s="16" t="s">
        <v>55</v>
      </c>
      <c r="F44" s="15" t="s">
        <v>205</v>
      </c>
      <c r="G44" s="16" t="s">
        <v>53</v>
      </c>
      <c r="H44" s="15" t="n">
        <v>50</v>
      </c>
      <c r="I44" s="15" t="n">
        <v>8</v>
      </c>
      <c r="J44" s="15" t="n">
        <v>0</v>
      </c>
      <c r="K44" s="15" t="s">
        <v>206</v>
      </c>
      <c r="L44" s="15" t="s">
        <v>74</v>
      </c>
    </row>
    <row r="45" customFormat="false" ht="15" hidden="false" customHeight="false" outlineLevel="0" collapsed="false">
      <c r="A45" s="15" t="s">
        <v>207</v>
      </c>
      <c r="B45" s="16" t="s">
        <v>69</v>
      </c>
      <c r="C45" s="15" t="s">
        <v>70</v>
      </c>
      <c r="D45" s="15" t="s">
        <v>204</v>
      </c>
      <c r="E45" s="16" t="s">
        <v>55</v>
      </c>
      <c r="F45" s="15" t="s">
        <v>205</v>
      </c>
      <c r="G45" s="16" t="s">
        <v>53</v>
      </c>
      <c r="H45" s="15" t="n">
        <v>50</v>
      </c>
      <c r="I45" s="15" t="n">
        <v>8</v>
      </c>
      <c r="J45" s="15" t="n">
        <v>0</v>
      </c>
      <c r="K45" s="15" t="s">
        <v>206</v>
      </c>
      <c r="L45" s="15" t="s">
        <v>74</v>
      </c>
    </row>
  </sheetData>
  <hyperlinks>
    <hyperlink ref="B2" r:id="rId1" display="open track"/>
    <hyperlink ref="E2" r:id="rId2" display="open playlist"/>
    <hyperlink ref="G2" r:id="rId3" display="profile"/>
    <hyperlink ref="B3" r:id="rId4" display="open track"/>
    <hyperlink ref="E3" r:id="rId5" display="open playlist"/>
    <hyperlink ref="G3" r:id="rId6" display="profile"/>
    <hyperlink ref="B4" r:id="rId7" display="open track"/>
    <hyperlink ref="E4" r:id="rId8" display="open playlist"/>
    <hyperlink ref="G4" r:id="rId9" display="profile"/>
    <hyperlink ref="B5" r:id="rId10" display="open track"/>
    <hyperlink ref="E5" r:id="rId11" display="open playlist"/>
    <hyperlink ref="G5" r:id="rId12" display="profile"/>
    <hyperlink ref="B6" r:id="rId13" display="open track"/>
    <hyperlink ref="E6" r:id="rId14" display="open playlist"/>
    <hyperlink ref="G6" r:id="rId15" display="profile"/>
    <hyperlink ref="B7" r:id="rId16" display="open track"/>
    <hyperlink ref="E7" r:id="rId17" display="open playlist"/>
    <hyperlink ref="G7" r:id="rId18" display="profile"/>
    <hyperlink ref="B8" r:id="rId19" display="open track"/>
    <hyperlink ref="E8" r:id="rId20" display="open playlist"/>
    <hyperlink ref="G8" r:id="rId21" display="profile"/>
    <hyperlink ref="B9" r:id="rId22" display="open track"/>
    <hyperlink ref="E9" r:id="rId23" display="open playlist"/>
    <hyperlink ref="G9" r:id="rId24" display="profile"/>
    <hyperlink ref="B10" r:id="rId25" display="open track"/>
    <hyperlink ref="E10" r:id="rId26" display="open playlist"/>
    <hyperlink ref="G10" r:id="rId27" display="profile"/>
    <hyperlink ref="B11" r:id="rId28" display="open track"/>
    <hyperlink ref="E11" r:id="rId29" display="open playlist"/>
    <hyperlink ref="G11" r:id="rId30" display="profile"/>
    <hyperlink ref="B12" r:id="rId31" display="open track"/>
    <hyperlink ref="E12" r:id="rId32" display="open playlist"/>
    <hyperlink ref="G12" r:id="rId33" display="profile"/>
    <hyperlink ref="B13" r:id="rId34" display="open track"/>
    <hyperlink ref="E13" r:id="rId35" display="open playlist"/>
    <hyperlink ref="G13" r:id="rId36" display="profile"/>
    <hyperlink ref="B14" r:id="rId37" display="open track"/>
    <hyperlink ref="E14" r:id="rId38" display="open playlist"/>
    <hyperlink ref="G14" r:id="rId39" display="profile"/>
    <hyperlink ref="B15" r:id="rId40" display="open track"/>
    <hyperlink ref="E15" r:id="rId41" display="open playlist"/>
    <hyperlink ref="G15" r:id="rId42" display="profile"/>
    <hyperlink ref="B16" r:id="rId43" display="open track"/>
    <hyperlink ref="E16" r:id="rId44" display="open playlist"/>
    <hyperlink ref="G16" r:id="rId45" display="profile"/>
    <hyperlink ref="B17" r:id="rId46" display="open track"/>
    <hyperlink ref="E17" r:id="rId47" display="open playlist"/>
    <hyperlink ref="G17" r:id="rId48" display="profile"/>
    <hyperlink ref="B18" r:id="rId49" display="open track"/>
    <hyperlink ref="E18" r:id="rId50" display="open playlist"/>
    <hyperlink ref="G18" r:id="rId51" display="profile"/>
    <hyperlink ref="B19" r:id="rId52" display="open track"/>
    <hyperlink ref="E19" r:id="rId53" display="open playlist"/>
    <hyperlink ref="G19" r:id="rId54" display="profile"/>
    <hyperlink ref="B20" r:id="rId55" display="open track"/>
    <hyperlink ref="E20" r:id="rId56" display="open playlist"/>
    <hyperlink ref="G20" r:id="rId57" display="profile"/>
    <hyperlink ref="B21" r:id="rId58" display="open track"/>
    <hyperlink ref="E21" r:id="rId59" display="open playlist"/>
    <hyperlink ref="G21" r:id="rId60" display="profile"/>
    <hyperlink ref="B22" r:id="rId61" display="open track"/>
    <hyperlink ref="E22" r:id="rId62" display="open playlist"/>
    <hyperlink ref="G22" r:id="rId63" display="profile"/>
    <hyperlink ref="B23" r:id="rId64" display="open track"/>
    <hyperlink ref="E23" r:id="rId65" display="open playlist"/>
    <hyperlink ref="G23" r:id="rId66" display="profile"/>
    <hyperlink ref="B24" r:id="rId67" display="open track"/>
    <hyperlink ref="E24" r:id="rId68" display="open playlist"/>
    <hyperlink ref="G24" r:id="rId69" display="profile"/>
    <hyperlink ref="B25" r:id="rId70" display="open track"/>
    <hyperlink ref="E25" r:id="rId71" display="open playlist"/>
    <hyperlink ref="G25" r:id="rId72" display="profile"/>
    <hyperlink ref="B26" r:id="rId73" display="open track"/>
    <hyperlink ref="E26" r:id="rId74" display="open playlist"/>
    <hyperlink ref="G26" r:id="rId75" display="profile"/>
    <hyperlink ref="B27" r:id="rId76" display="open track"/>
    <hyperlink ref="E27" r:id="rId77" display="open playlist"/>
    <hyperlink ref="G27" r:id="rId78" display="profile"/>
    <hyperlink ref="B28" r:id="rId79" display="open track"/>
    <hyperlink ref="E28" r:id="rId80" display="open playlist"/>
    <hyperlink ref="G28" r:id="rId81" display="profile"/>
    <hyperlink ref="B29" r:id="rId82" display="open track"/>
    <hyperlink ref="E29" r:id="rId83" display="open playlist"/>
    <hyperlink ref="G29" r:id="rId84" display="profile"/>
    <hyperlink ref="B30" r:id="rId85" display="open track"/>
    <hyperlink ref="E30" r:id="rId86" display="open playlist"/>
    <hyperlink ref="G30" r:id="rId87" display="profile"/>
    <hyperlink ref="B31" r:id="rId88" display="open track"/>
    <hyperlink ref="E31" r:id="rId89" display="open playlist"/>
    <hyperlink ref="G31" r:id="rId90" display="profile"/>
    <hyperlink ref="B32" r:id="rId91" display="open track"/>
    <hyperlink ref="E32" r:id="rId92" display="open playlist"/>
    <hyperlink ref="G32" r:id="rId93" display="profile"/>
    <hyperlink ref="B33" r:id="rId94" display="open track"/>
    <hyperlink ref="E33" r:id="rId95" display="open playlist"/>
    <hyperlink ref="G33" r:id="rId96" display="profile"/>
    <hyperlink ref="B34" r:id="rId97" display="open track"/>
    <hyperlink ref="E34" r:id="rId98" display="open playlist"/>
    <hyperlink ref="G34" r:id="rId99" display="profile"/>
    <hyperlink ref="B35" r:id="rId100" display="open track"/>
    <hyperlink ref="E35" r:id="rId101" display="open playlist"/>
    <hyperlink ref="G35" r:id="rId102" display="profile"/>
    <hyperlink ref="B36" r:id="rId103" display="open track"/>
    <hyperlink ref="E36" r:id="rId104" display="open playlist"/>
    <hyperlink ref="G36" r:id="rId105" display="profile"/>
    <hyperlink ref="B37" r:id="rId106" display="open track"/>
    <hyperlink ref="E37" r:id="rId107" display="open playlist"/>
    <hyperlink ref="G37" r:id="rId108" display="profile"/>
    <hyperlink ref="B38" r:id="rId109" display="open track"/>
    <hyperlink ref="E38" r:id="rId110" display="open playlist"/>
    <hyperlink ref="G38" r:id="rId111" display="profile"/>
    <hyperlink ref="B39" r:id="rId112" display="open track"/>
    <hyperlink ref="E39" r:id="rId113" display="open playlist"/>
    <hyperlink ref="G39" r:id="rId114" display="profile"/>
    <hyperlink ref="B40" r:id="rId115" display="open track"/>
    <hyperlink ref="E40" r:id="rId116" display="open playlist"/>
    <hyperlink ref="G40" r:id="rId117" display="profile"/>
    <hyperlink ref="B41" r:id="rId118" display="open track"/>
    <hyperlink ref="E41" r:id="rId119" display="open playlist"/>
    <hyperlink ref="G41" r:id="rId120" display="profile"/>
    <hyperlink ref="B42" r:id="rId121" display="open track"/>
    <hyperlink ref="E42" r:id="rId122" display="open playlist"/>
    <hyperlink ref="G42" r:id="rId123" display="profile"/>
    <hyperlink ref="B43" r:id="rId124" display="open track"/>
    <hyperlink ref="E43" r:id="rId125" display="open playlist"/>
    <hyperlink ref="G43" r:id="rId126" display="profile"/>
    <hyperlink ref="B44" r:id="rId127" display="open track"/>
    <hyperlink ref="E44" r:id="rId128" display="open playlist"/>
    <hyperlink ref="G44" r:id="rId129" display="profile"/>
    <hyperlink ref="B45" r:id="rId130" display="open track"/>
    <hyperlink ref="E45" r:id="rId131" display="open playlist"/>
    <hyperlink ref="G45" r:id="rId132" display="pro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60"/>
  </cols>
  <sheetData>
    <row r="1" customFormat="false" ht="25.5" hidden="false" customHeight="true" outlineLevel="0" collapsed="false">
      <c r="A1" s="11" t="s">
        <v>43</v>
      </c>
      <c r="B1" s="11" t="s">
        <v>44</v>
      </c>
      <c r="C1" s="11" t="s">
        <v>47</v>
      </c>
      <c r="D1" s="11" t="s">
        <v>208</v>
      </c>
      <c r="E1" s="11" t="s">
        <v>209</v>
      </c>
      <c r="F1" s="11" t="s">
        <v>210</v>
      </c>
      <c r="G1" s="11" t="s">
        <v>211</v>
      </c>
    </row>
    <row r="2" customFormat="false" ht="15" hidden="false" customHeight="false" outlineLevel="0" collapsed="false">
      <c r="A2" s="12" t="s">
        <v>52</v>
      </c>
      <c r="B2" s="13" t="s">
        <v>53</v>
      </c>
      <c r="C2" s="12" t="n">
        <v>54</v>
      </c>
      <c r="D2" s="12" t="n">
        <v>10</v>
      </c>
      <c r="E2" s="12" t="n">
        <v>612</v>
      </c>
      <c r="F2" s="12" t="s">
        <v>70</v>
      </c>
      <c r="G2" s="12" t="s">
        <v>212</v>
      </c>
    </row>
    <row r="3" customFormat="false" ht="15" hidden="false" customHeight="false" outlineLevel="0" collapsed="false">
      <c r="A3" s="15" t="s">
        <v>213</v>
      </c>
      <c r="B3" s="16" t="s">
        <v>53</v>
      </c>
      <c r="C3" s="15" t="n">
        <v>19</v>
      </c>
      <c r="D3" s="15" t="n">
        <v>13</v>
      </c>
      <c r="E3" s="15" t="n">
        <v>14</v>
      </c>
      <c r="F3" s="15" t="s">
        <v>74</v>
      </c>
      <c r="G3" s="15" t="s">
        <v>214</v>
      </c>
    </row>
    <row r="4" customFormat="false" ht="15" hidden="false" customHeight="false" outlineLevel="0" collapsed="false">
      <c r="A4" s="15" t="s">
        <v>215</v>
      </c>
      <c r="B4" s="16" t="s">
        <v>53</v>
      </c>
      <c r="C4" s="15" t="n">
        <v>1</v>
      </c>
      <c r="D4" s="15" t="n">
        <v>12</v>
      </c>
      <c r="E4" s="15" t="n">
        <v>13</v>
      </c>
      <c r="F4" s="15" t="s">
        <v>74</v>
      </c>
      <c r="G4" s="15" t="s">
        <v>216</v>
      </c>
    </row>
    <row r="5" customFormat="false" ht="15" hidden="false" customHeight="false" outlineLevel="0" collapsed="false">
      <c r="A5" s="15" t="s">
        <v>217</v>
      </c>
      <c r="B5" s="16" t="s">
        <v>53</v>
      </c>
      <c r="C5" s="15" t="n">
        <v>10</v>
      </c>
      <c r="D5" s="15" t="n">
        <v>10</v>
      </c>
      <c r="E5" s="15" t="n">
        <v>10</v>
      </c>
      <c r="F5" s="15" t="s">
        <v>74</v>
      </c>
      <c r="G5" s="15" t="s">
        <v>218</v>
      </c>
    </row>
    <row r="6" customFormat="false" ht="15" hidden="false" customHeight="false" outlineLevel="0" collapsed="false">
      <c r="A6" s="15" t="s">
        <v>219</v>
      </c>
      <c r="B6" s="16" t="s">
        <v>53</v>
      </c>
      <c r="C6" s="15" t="n">
        <v>173</v>
      </c>
      <c r="D6" s="15" t="n">
        <v>9</v>
      </c>
      <c r="E6" s="15" t="n">
        <v>16</v>
      </c>
      <c r="F6" s="15" t="s">
        <v>74</v>
      </c>
      <c r="G6" s="15" t="s">
        <v>220</v>
      </c>
    </row>
    <row r="7" customFormat="false" ht="15" hidden="false" customHeight="false" outlineLevel="0" collapsed="false">
      <c r="A7" s="15" t="s">
        <v>221</v>
      </c>
      <c r="B7" s="16" t="s">
        <v>53</v>
      </c>
      <c r="C7" s="15" t="n">
        <v>18</v>
      </c>
      <c r="D7" s="15" t="n">
        <v>7</v>
      </c>
      <c r="E7" s="15" t="n">
        <v>11</v>
      </c>
      <c r="F7" s="15" t="s">
        <v>74</v>
      </c>
      <c r="G7" s="15" t="s">
        <v>222</v>
      </c>
    </row>
    <row r="8" customFormat="false" ht="15" hidden="false" customHeight="false" outlineLevel="0" collapsed="false">
      <c r="A8" s="15" t="s">
        <v>223</v>
      </c>
      <c r="B8" s="16" t="s">
        <v>53</v>
      </c>
      <c r="C8" s="15" t="n">
        <v>2</v>
      </c>
      <c r="D8" s="15" t="n">
        <v>7</v>
      </c>
      <c r="E8" s="15" t="n">
        <v>9</v>
      </c>
      <c r="F8" s="15" t="s">
        <v>74</v>
      </c>
      <c r="G8" s="15" t="s">
        <v>224</v>
      </c>
    </row>
    <row r="9" customFormat="false" ht="15" hidden="false" customHeight="false" outlineLevel="0" collapsed="false">
      <c r="A9" s="15" t="s">
        <v>225</v>
      </c>
      <c r="B9" s="16" t="s">
        <v>53</v>
      </c>
      <c r="C9" s="15" t="n">
        <v>30</v>
      </c>
      <c r="D9" s="15" t="n">
        <v>6</v>
      </c>
      <c r="E9" s="15" t="n">
        <v>12</v>
      </c>
      <c r="F9" s="15" t="s">
        <v>74</v>
      </c>
      <c r="G9" s="15" t="s">
        <v>226</v>
      </c>
    </row>
    <row r="10" customFormat="false" ht="15" hidden="false" customHeight="false" outlineLevel="0" collapsed="false">
      <c r="A10" s="15" t="s">
        <v>227</v>
      </c>
      <c r="B10" s="16" t="s">
        <v>53</v>
      </c>
      <c r="C10" s="15" t="n">
        <v>11</v>
      </c>
      <c r="D10" s="15" t="n">
        <v>6</v>
      </c>
      <c r="E10" s="15" t="n">
        <v>8</v>
      </c>
      <c r="F10" s="15" t="s">
        <v>74</v>
      </c>
      <c r="G10" s="15" t="s">
        <v>228</v>
      </c>
    </row>
    <row r="11" customFormat="false" ht="15" hidden="false" customHeight="false" outlineLevel="0" collapsed="false">
      <c r="A11" s="15" t="s">
        <v>229</v>
      </c>
      <c r="B11" s="16" t="s">
        <v>53</v>
      </c>
      <c r="C11" s="15" t="n">
        <v>0</v>
      </c>
      <c r="D11" s="15" t="n">
        <v>6</v>
      </c>
      <c r="E11" s="15" t="n">
        <v>6</v>
      </c>
      <c r="F11" s="15" t="s">
        <v>74</v>
      </c>
      <c r="G11" s="15" t="s">
        <v>230</v>
      </c>
    </row>
    <row r="12" customFormat="false" ht="15" hidden="false" customHeight="false" outlineLevel="0" collapsed="false">
      <c r="A12" s="15" t="s">
        <v>231</v>
      </c>
      <c r="B12" s="16" t="s">
        <v>53</v>
      </c>
      <c r="C12" s="15" t="n">
        <v>9</v>
      </c>
      <c r="D12" s="15" t="n">
        <v>5</v>
      </c>
      <c r="E12" s="15" t="n">
        <v>9</v>
      </c>
      <c r="F12" s="15" t="s">
        <v>74</v>
      </c>
      <c r="G12" s="15" t="s">
        <v>232</v>
      </c>
    </row>
    <row r="13" customFormat="false" ht="15" hidden="false" customHeight="false" outlineLevel="0" collapsed="false">
      <c r="A13" s="15" t="s">
        <v>233</v>
      </c>
      <c r="B13" s="16" t="s">
        <v>53</v>
      </c>
      <c r="C13" s="15" t="n">
        <v>0</v>
      </c>
      <c r="D13" s="15" t="n">
        <v>5</v>
      </c>
      <c r="E13" s="15" t="n">
        <v>8</v>
      </c>
      <c r="F13" s="15" t="s">
        <v>74</v>
      </c>
      <c r="G13" s="15" t="s">
        <v>234</v>
      </c>
    </row>
    <row r="14" customFormat="false" ht="15" hidden="false" customHeight="false" outlineLevel="0" collapsed="false">
      <c r="A14" s="15" t="s">
        <v>235</v>
      </c>
      <c r="B14" s="16" t="s">
        <v>53</v>
      </c>
      <c r="C14" s="15" t="n">
        <v>13</v>
      </c>
      <c r="D14" s="15" t="n">
        <v>5</v>
      </c>
      <c r="E14" s="15" t="n">
        <v>5</v>
      </c>
      <c r="F14" s="15" t="s">
        <v>74</v>
      </c>
      <c r="G14" s="15" t="s">
        <v>236</v>
      </c>
    </row>
    <row r="15" customFormat="false" ht="15" hidden="false" customHeight="false" outlineLevel="0" collapsed="false">
      <c r="A15" s="15" t="s">
        <v>237</v>
      </c>
      <c r="B15" s="16" t="s">
        <v>53</v>
      </c>
      <c r="C15" s="15" t="n">
        <v>27</v>
      </c>
      <c r="D15" s="15" t="n">
        <v>5</v>
      </c>
      <c r="E15" s="15" t="n">
        <v>5</v>
      </c>
      <c r="F15" s="15" t="s">
        <v>74</v>
      </c>
      <c r="G15" s="15" t="s">
        <v>238</v>
      </c>
    </row>
    <row r="16" customFormat="false" ht="15" hidden="false" customHeight="false" outlineLevel="0" collapsed="false">
      <c r="A16" s="15" t="s">
        <v>239</v>
      </c>
      <c r="B16" s="16" t="s">
        <v>53</v>
      </c>
      <c r="C16" s="15" t="n">
        <v>11</v>
      </c>
      <c r="D16" s="15" t="n">
        <v>5</v>
      </c>
      <c r="E16" s="15" t="n">
        <v>5</v>
      </c>
      <c r="F16" s="15" t="s">
        <v>74</v>
      </c>
      <c r="G16" s="15" t="s">
        <v>240</v>
      </c>
    </row>
    <row r="17" customFormat="false" ht="15" hidden="false" customHeight="false" outlineLevel="0" collapsed="false">
      <c r="A17" s="15" t="s">
        <v>241</v>
      </c>
      <c r="B17" s="16" t="s">
        <v>53</v>
      </c>
      <c r="C17" s="15" t="n">
        <v>34</v>
      </c>
      <c r="D17" s="15" t="n">
        <v>5</v>
      </c>
      <c r="E17" s="15" t="n">
        <v>5</v>
      </c>
      <c r="F17" s="15" t="s">
        <v>74</v>
      </c>
      <c r="G17" s="15" t="s">
        <v>242</v>
      </c>
    </row>
    <row r="18" customFormat="false" ht="15" hidden="false" customHeight="false" outlineLevel="0" collapsed="false">
      <c r="A18" s="15" t="s">
        <v>243</v>
      </c>
      <c r="B18" s="16" t="s">
        <v>53</v>
      </c>
      <c r="C18" s="15" t="n">
        <v>14</v>
      </c>
      <c r="D18" s="15" t="n">
        <v>4</v>
      </c>
      <c r="E18" s="15" t="n">
        <v>29</v>
      </c>
      <c r="F18" s="15" t="s">
        <v>74</v>
      </c>
      <c r="G18" s="15" t="s">
        <v>244</v>
      </c>
    </row>
    <row r="19" customFormat="false" ht="15" hidden="false" customHeight="false" outlineLevel="0" collapsed="false">
      <c r="A19" s="15" t="s">
        <v>245</v>
      </c>
      <c r="B19" s="16" t="s">
        <v>53</v>
      </c>
      <c r="C19" s="15" t="n">
        <v>21</v>
      </c>
      <c r="D19" s="15" t="n">
        <v>4</v>
      </c>
      <c r="E19" s="15" t="n">
        <v>17</v>
      </c>
      <c r="F19" s="15" t="s">
        <v>74</v>
      </c>
      <c r="G19" s="15" t="s">
        <v>246</v>
      </c>
    </row>
    <row r="20" customFormat="false" ht="15" hidden="false" customHeight="false" outlineLevel="0" collapsed="false">
      <c r="A20" s="15" t="s">
        <v>247</v>
      </c>
      <c r="B20" s="16" t="s">
        <v>53</v>
      </c>
      <c r="C20" s="15" t="n">
        <v>0</v>
      </c>
      <c r="D20" s="15" t="n">
        <v>4</v>
      </c>
      <c r="E20" s="15" t="n">
        <v>7</v>
      </c>
      <c r="F20" s="15" t="s">
        <v>74</v>
      </c>
      <c r="G20" s="15" t="s">
        <v>248</v>
      </c>
    </row>
    <row r="21" customFormat="false" ht="15" hidden="false" customHeight="false" outlineLevel="0" collapsed="false">
      <c r="A21" s="15" t="s">
        <v>249</v>
      </c>
      <c r="B21" s="16" t="s">
        <v>53</v>
      </c>
      <c r="C21" s="15" t="n">
        <v>0</v>
      </c>
      <c r="D21" s="15" t="n">
        <v>4</v>
      </c>
      <c r="E21" s="15" t="n">
        <v>7</v>
      </c>
      <c r="F21" s="15" t="s">
        <v>74</v>
      </c>
      <c r="G21" s="15" t="s">
        <v>250</v>
      </c>
    </row>
    <row r="22" customFormat="false" ht="15" hidden="false" customHeight="false" outlineLevel="0" collapsed="false">
      <c r="A22" s="15" t="s">
        <v>251</v>
      </c>
      <c r="B22" s="16" t="s">
        <v>53</v>
      </c>
      <c r="C22" s="15" t="n">
        <v>1</v>
      </c>
      <c r="D22" s="15" t="n">
        <v>4</v>
      </c>
      <c r="E22" s="15" t="n">
        <v>4</v>
      </c>
      <c r="F22" s="15" t="s">
        <v>74</v>
      </c>
      <c r="G22" s="15" t="s">
        <v>252</v>
      </c>
    </row>
    <row r="23" customFormat="false" ht="15" hidden="false" customHeight="false" outlineLevel="0" collapsed="false">
      <c r="A23" s="15" t="s">
        <v>253</v>
      </c>
      <c r="B23" s="16" t="s">
        <v>53</v>
      </c>
      <c r="C23" s="15" t="n">
        <v>423</v>
      </c>
      <c r="D23" s="15" t="n">
        <v>4</v>
      </c>
      <c r="E23" s="15" t="n">
        <v>4</v>
      </c>
      <c r="F23" s="15" t="s">
        <v>74</v>
      </c>
      <c r="G23" s="15" t="s">
        <v>254</v>
      </c>
    </row>
    <row r="24" customFormat="false" ht="15" hidden="false" customHeight="false" outlineLevel="0" collapsed="false">
      <c r="A24" s="15" t="s">
        <v>255</v>
      </c>
      <c r="B24" s="16" t="s">
        <v>53</v>
      </c>
      <c r="C24" s="15" t="n">
        <v>1</v>
      </c>
      <c r="D24" s="15" t="n">
        <v>4</v>
      </c>
      <c r="E24" s="15" t="n">
        <v>4</v>
      </c>
      <c r="F24" s="15" t="s">
        <v>74</v>
      </c>
      <c r="G24" s="15" t="s">
        <v>256</v>
      </c>
    </row>
    <row r="25" customFormat="false" ht="15" hidden="false" customHeight="false" outlineLevel="0" collapsed="false">
      <c r="A25" s="15" t="s">
        <v>257</v>
      </c>
      <c r="B25" s="16" t="s">
        <v>53</v>
      </c>
      <c r="C25" s="15" t="n">
        <v>3</v>
      </c>
      <c r="D25" s="15" t="n">
        <v>4</v>
      </c>
      <c r="E25" s="15" t="n">
        <v>4</v>
      </c>
      <c r="F25" s="15" t="s">
        <v>74</v>
      </c>
      <c r="G25" s="15" t="s">
        <v>258</v>
      </c>
    </row>
    <row r="26" customFormat="false" ht="15" hidden="false" customHeight="false" outlineLevel="0" collapsed="false">
      <c r="A26" s="15" t="s">
        <v>259</v>
      </c>
      <c r="B26" s="16" t="s">
        <v>53</v>
      </c>
      <c r="C26" s="15" t="n">
        <v>1</v>
      </c>
      <c r="D26" s="15" t="n">
        <v>4</v>
      </c>
      <c r="E26" s="15" t="n">
        <v>4</v>
      </c>
      <c r="F26" s="15" t="s">
        <v>74</v>
      </c>
      <c r="G26" s="15" t="s">
        <v>260</v>
      </c>
    </row>
    <row r="27" customFormat="false" ht="15" hidden="false" customHeight="false" outlineLevel="0" collapsed="false">
      <c r="A27" s="15" t="s">
        <v>261</v>
      </c>
      <c r="B27" s="16" t="s">
        <v>53</v>
      </c>
      <c r="C27" s="15" t="n">
        <v>523</v>
      </c>
      <c r="D27" s="15" t="n">
        <v>4</v>
      </c>
      <c r="E27" s="15" t="n">
        <v>4</v>
      </c>
      <c r="F27" s="15" t="s">
        <v>74</v>
      </c>
      <c r="G27" s="15" t="s">
        <v>262</v>
      </c>
    </row>
    <row r="28" customFormat="false" ht="15" hidden="false" customHeight="false" outlineLevel="0" collapsed="false">
      <c r="A28" s="15" t="s">
        <v>263</v>
      </c>
      <c r="B28" s="16" t="s">
        <v>53</v>
      </c>
      <c r="C28" s="15" t="n">
        <v>44</v>
      </c>
      <c r="D28" s="15" t="n">
        <v>3</v>
      </c>
      <c r="E28" s="15" t="n">
        <v>11</v>
      </c>
      <c r="F28" s="15" t="s">
        <v>74</v>
      </c>
      <c r="G28" s="15" t="s">
        <v>264</v>
      </c>
    </row>
    <row r="29" customFormat="false" ht="15" hidden="false" customHeight="false" outlineLevel="0" collapsed="false">
      <c r="A29" s="15" t="s">
        <v>265</v>
      </c>
      <c r="B29" s="16" t="s">
        <v>53</v>
      </c>
      <c r="C29" s="15" t="n">
        <v>14</v>
      </c>
      <c r="D29" s="15" t="n">
        <v>3</v>
      </c>
      <c r="E29" s="15" t="n">
        <v>8</v>
      </c>
      <c r="F29" s="15" t="s">
        <v>74</v>
      </c>
      <c r="G29" s="15" t="s">
        <v>266</v>
      </c>
    </row>
    <row r="30" customFormat="false" ht="15" hidden="false" customHeight="false" outlineLevel="0" collapsed="false">
      <c r="A30" s="15" t="s">
        <v>267</v>
      </c>
      <c r="B30" s="16" t="s">
        <v>53</v>
      </c>
      <c r="C30" s="15" t="n">
        <v>28</v>
      </c>
      <c r="D30" s="15" t="n">
        <v>3</v>
      </c>
      <c r="E30" s="15" t="n">
        <v>5</v>
      </c>
      <c r="F30" s="15" t="s">
        <v>74</v>
      </c>
      <c r="G30" s="15" t="s">
        <v>268</v>
      </c>
    </row>
    <row r="31" customFormat="false" ht="15" hidden="false" customHeight="false" outlineLevel="0" collapsed="false">
      <c r="A31" s="15" t="s">
        <v>269</v>
      </c>
      <c r="B31" s="16" t="s">
        <v>53</v>
      </c>
      <c r="C31" s="15" t="n">
        <v>6</v>
      </c>
      <c r="D31" s="15" t="n">
        <v>3</v>
      </c>
      <c r="E31" s="15" t="n">
        <v>4</v>
      </c>
      <c r="F31" s="15" t="s">
        <v>74</v>
      </c>
      <c r="G31" s="15" t="s">
        <v>270</v>
      </c>
    </row>
    <row r="32" customFormat="false" ht="15" hidden="false" customHeight="false" outlineLevel="0" collapsed="false">
      <c r="A32" s="15" t="s">
        <v>271</v>
      </c>
      <c r="B32" s="16" t="s">
        <v>53</v>
      </c>
      <c r="C32" s="15" t="n">
        <v>20</v>
      </c>
      <c r="D32" s="15" t="n">
        <v>3</v>
      </c>
      <c r="E32" s="15" t="n">
        <v>4</v>
      </c>
      <c r="F32" s="15" t="s">
        <v>74</v>
      </c>
      <c r="G32" s="15" t="s">
        <v>272</v>
      </c>
    </row>
    <row r="33" customFormat="false" ht="15" hidden="false" customHeight="false" outlineLevel="0" collapsed="false">
      <c r="A33" s="15" t="s">
        <v>273</v>
      </c>
      <c r="B33" s="16" t="s">
        <v>53</v>
      </c>
      <c r="C33" s="15" t="n">
        <v>24</v>
      </c>
      <c r="D33" s="15" t="n">
        <v>3</v>
      </c>
      <c r="E33" s="15" t="n">
        <v>4</v>
      </c>
      <c r="F33" s="15" t="s">
        <v>74</v>
      </c>
      <c r="G33" s="15" t="s">
        <v>274</v>
      </c>
    </row>
    <row r="34" customFormat="false" ht="15" hidden="false" customHeight="false" outlineLevel="0" collapsed="false">
      <c r="A34" s="15" t="s">
        <v>275</v>
      </c>
      <c r="B34" s="16" t="s">
        <v>53</v>
      </c>
      <c r="C34" s="15" t="n">
        <v>0</v>
      </c>
      <c r="D34" s="15" t="n">
        <v>3</v>
      </c>
      <c r="E34" s="15" t="n">
        <v>4</v>
      </c>
      <c r="F34" s="15" t="s">
        <v>74</v>
      </c>
      <c r="G34" s="15" t="s">
        <v>276</v>
      </c>
    </row>
    <row r="35" customFormat="false" ht="15" hidden="false" customHeight="false" outlineLevel="0" collapsed="false">
      <c r="A35" s="15" t="s">
        <v>277</v>
      </c>
      <c r="B35" s="16" t="s">
        <v>53</v>
      </c>
      <c r="C35" s="15" t="n">
        <v>1</v>
      </c>
      <c r="D35" s="15" t="n">
        <v>3</v>
      </c>
      <c r="E35" s="15" t="n">
        <v>3</v>
      </c>
      <c r="F35" s="15" t="s">
        <v>74</v>
      </c>
      <c r="G35" s="15" t="s">
        <v>278</v>
      </c>
    </row>
    <row r="36" customFormat="false" ht="15" hidden="false" customHeight="false" outlineLevel="0" collapsed="false">
      <c r="A36" s="15" t="s">
        <v>279</v>
      </c>
      <c r="B36" s="16" t="s">
        <v>53</v>
      </c>
      <c r="C36" s="15" t="n">
        <v>4</v>
      </c>
      <c r="D36" s="15" t="n">
        <v>3</v>
      </c>
      <c r="E36" s="15" t="n">
        <v>3</v>
      </c>
      <c r="F36" s="15" t="s">
        <v>74</v>
      </c>
      <c r="G36" s="15" t="s">
        <v>280</v>
      </c>
    </row>
    <row r="37" customFormat="false" ht="15" hidden="false" customHeight="false" outlineLevel="0" collapsed="false">
      <c r="A37" s="15" t="s">
        <v>281</v>
      </c>
      <c r="B37" s="16" t="s">
        <v>53</v>
      </c>
      <c r="C37" s="15" t="n">
        <v>16</v>
      </c>
      <c r="D37" s="15" t="n">
        <v>3</v>
      </c>
      <c r="E37" s="15" t="n">
        <v>3</v>
      </c>
      <c r="F37" s="15" t="s">
        <v>74</v>
      </c>
      <c r="G37" s="15" t="s">
        <v>282</v>
      </c>
    </row>
    <row r="38" customFormat="false" ht="15" hidden="false" customHeight="false" outlineLevel="0" collapsed="false">
      <c r="A38" s="15" t="s">
        <v>283</v>
      </c>
      <c r="B38" s="16" t="s">
        <v>53</v>
      </c>
      <c r="C38" s="15" t="n">
        <v>77</v>
      </c>
      <c r="D38" s="15" t="n">
        <v>3</v>
      </c>
      <c r="E38" s="15" t="n">
        <v>3</v>
      </c>
      <c r="F38" s="15" t="s">
        <v>74</v>
      </c>
      <c r="G38" s="15" t="s">
        <v>284</v>
      </c>
    </row>
    <row r="39" customFormat="false" ht="15" hidden="false" customHeight="false" outlineLevel="0" collapsed="false">
      <c r="A39" s="15" t="s">
        <v>285</v>
      </c>
      <c r="B39" s="16" t="s">
        <v>53</v>
      </c>
      <c r="C39" s="15" t="n">
        <v>2</v>
      </c>
      <c r="D39" s="15" t="n">
        <v>3</v>
      </c>
      <c r="E39" s="15" t="n">
        <v>3</v>
      </c>
      <c r="F39" s="15" t="s">
        <v>74</v>
      </c>
      <c r="G39" s="15" t="s">
        <v>286</v>
      </c>
    </row>
    <row r="40" customFormat="false" ht="15" hidden="false" customHeight="false" outlineLevel="0" collapsed="false">
      <c r="A40" s="15" t="s">
        <v>287</v>
      </c>
      <c r="B40" s="16" t="s">
        <v>53</v>
      </c>
      <c r="C40" s="15" t="n">
        <v>5</v>
      </c>
      <c r="D40" s="15" t="n">
        <v>3</v>
      </c>
      <c r="E40" s="15" t="n">
        <v>3</v>
      </c>
      <c r="F40" s="15" t="s">
        <v>74</v>
      </c>
      <c r="G40" s="15" t="s">
        <v>288</v>
      </c>
    </row>
    <row r="41" customFormat="false" ht="15" hidden="false" customHeight="false" outlineLevel="0" collapsed="false">
      <c r="A41" s="15" t="s">
        <v>289</v>
      </c>
      <c r="B41" s="16" t="s">
        <v>53</v>
      </c>
      <c r="C41" s="15" t="n">
        <v>33</v>
      </c>
      <c r="D41" s="15" t="n">
        <v>3</v>
      </c>
      <c r="E41" s="15" t="n">
        <v>3</v>
      </c>
      <c r="F41" s="15" t="s">
        <v>74</v>
      </c>
      <c r="G41" s="15" t="s">
        <v>290</v>
      </c>
    </row>
    <row r="42" customFormat="false" ht="15" hidden="false" customHeight="false" outlineLevel="0" collapsed="false">
      <c r="A42" s="15" t="s">
        <v>291</v>
      </c>
      <c r="B42" s="16" t="s">
        <v>53</v>
      </c>
      <c r="C42" s="15" t="n">
        <v>56</v>
      </c>
      <c r="D42" s="15" t="n">
        <v>3</v>
      </c>
      <c r="E42" s="15" t="n">
        <v>3</v>
      </c>
      <c r="F42" s="15" t="s">
        <v>74</v>
      </c>
      <c r="G42" s="15" t="s">
        <v>292</v>
      </c>
    </row>
    <row r="43" customFormat="false" ht="15" hidden="false" customHeight="false" outlineLevel="0" collapsed="false">
      <c r="A43" s="15" t="s">
        <v>293</v>
      </c>
      <c r="B43" s="16" t="s">
        <v>53</v>
      </c>
      <c r="C43" s="15" t="n">
        <v>11</v>
      </c>
      <c r="D43" s="15" t="n">
        <v>3</v>
      </c>
      <c r="E43" s="15" t="n">
        <v>3</v>
      </c>
      <c r="F43" s="15" t="s">
        <v>74</v>
      </c>
      <c r="G43" s="15" t="s">
        <v>294</v>
      </c>
    </row>
    <row r="44" customFormat="false" ht="15" hidden="false" customHeight="false" outlineLevel="0" collapsed="false">
      <c r="A44" s="15" t="s">
        <v>295</v>
      </c>
      <c r="B44" s="16" t="s">
        <v>53</v>
      </c>
      <c r="C44" s="15" t="n">
        <v>230</v>
      </c>
      <c r="D44" s="15" t="n">
        <v>3</v>
      </c>
      <c r="E44" s="15" t="n">
        <v>3</v>
      </c>
      <c r="F44" s="15" t="s">
        <v>74</v>
      </c>
      <c r="G44" s="15" t="s">
        <v>296</v>
      </c>
    </row>
    <row r="45" customFormat="false" ht="15" hidden="false" customHeight="false" outlineLevel="0" collapsed="false">
      <c r="A45" s="15" t="s">
        <v>297</v>
      </c>
      <c r="B45" s="16" t="s">
        <v>53</v>
      </c>
      <c r="C45" s="15" t="n">
        <v>3</v>
      </c>
      <c r="D45" s="15" t="n">
        <v>3</v>
      </c>
      <c r="E45" s="15" t="n">
        <v>3</v>
      </c>
      <c r="F45" s="15" t="s">
        <v>74</v>
      </c>
      <c r="G45" s="15" t="s">
        <v>298</v>
      </c>
    </row>
    <row r="46" customFormat="false" ht="15" hidden="false" customHeight="false" outlineLevel="0" collapsed="false">
      <c r="A46" s="15" t="s">
        <v>299</v>
      </c>
      <c r="B46" s="16" t="s">
        <v>53</v>
      </c>
      <c r="C46" s="15" t="n">
        <v>14</v>
      </c>
      <c r="D46" s="15" t="n">
        <v>3</v>
      </c>
      <c r="E46" s="15" t="n">
        <v>3</v>
      </c>
      <c r="F46" s="15" t="s">
        <v>74</v>
      </c>
      <c r="G46" s="15" t="s">
        <v>300</v>
      </c>
    </row>
    <row r="47" customFormat="false" ht="15" hidden="false" customHeight="false" outlineLevel="0" collapsed="false">
      <c r="A47" s="15" t="s">
        <v>301</v>
      </c>
      <c r="B47" s="16" t="s">
        <v>53</v>
      </c>
      <c r="C47" s="15" t="n">
        <v>0</v>
      </c>
      <c r="D47" s="15" t="n">
        <v>3</v>
      </c>
      <c r="E47" s="15" t="n">
        <v>3</v>
      </c>
      <c r="F47" s="15" t="s">
        <v>74</v>
      </c>
      <c r="G47" s="15" t="s">
        <v>302</v>
      </c>
    </row>
    <row r="48" customFormat="false" ht="15" hidden="false" customHeight="false" outlineLevel="0" collapsed="false">
      <c r="A48" s="15" t="s">
        <v>303</v>
      </c>
      <c r="B48" s="16" t="s">
        <v>53</v>
      </c>
      <c r="C48" s="15" t="n">
        <v>17</v>
      </c>
      <c r="D48" s="15" t="n">
        <v>3</v>
      </c>
      <c r="E48" s="15" t="n">
        <v>3</v>
      </c>
      <c r="F48" s="15" t="s">
        <v>74</v>
      </c>
      <c r="G48" s="15" t="s">
        <v>304</v>
      </c>
    </row>
    <row r="49" customFormat="false" ht="15" hidden="false" customHeight="false" outlineLevel="0" collapsed="false">
      <c r="A49" s="15" t="s">
        <v>305</v>
      </c>
      <c r="B49" s="16" t="s">
        <v>53</v>
      </c>
      <c r="C49" s="15" t="n">
        <v>1</v>
      </c>
      <c r="D49" s="15" t="n">
        <v>3</v>
      </c>
      <c r="E49" s="15" t="n">
        <v>3</v>
      </c>
      <c r="F49" s="15" t="s">
        <v>74</v>
      </c>
      <c r="G49" s="15" t="s">
        <v>306</v>
      </c>
    </row>
    <row r="50" customFormat="false" ht="15" hidden="false" customHeight="false" outlineLevel="0" collapsed="false">
      <c r="A50" s="15" t="s">
        <v>307</v>
      </c>
      <c r="B50" s="16" t="s">
        <v>53</v>
      </c>
      <c r="C50" s="15" t="n">
        <v>1</v>
      </c>
      <c r="D50" s="15" t="n">
        <v>3</v>
      </c>
      <c r="E50" s="15" t="n">
        <v>3</v>
      </c>
      <c r="F50" s="15" t="s">
        <v>74</v>
      </c>
      <c r="G50" s="15" t="s">
        <v>308</v>
      </c>
    </row>
    <row r="51" customFormat="false" ht="15" hidden="false" customHeight="false" outlineLevel="0" collapsed="false">
      <c r="A51" s="15" t="s">
        <v>309</v>
      </c>
      <c r="B51" s="16" t="s">
        <v>53</v>
      </c>
      <c r="C51" s="15" t="n">
        <v>5</v>
      </c>
      <c r="D51" s="15" t="n">
        <v>3</v>
      </c>
      <c r="E51" s="15" t="n">
        <v>3</v>
      </c>
      <c r="F51" s="15" t="s">
        <v>74</v>
      </c>
      <c r="G51" s="15" t="s">
        <v>310</v>
      </c>
    </row>
    <row r="52" customFormat="false" ht="15" hidden="false" customHeight="false" outlineLevel="0" collapsed="false">
      <c r="A52" s="15" t="s">
        <v>311</v>
      </c>
      <c r="B52" s="16" t="s">
        <v>53</v>
      </c>
      <c r="C52" s="15" t="n">
        <v>2</v>
      </c>
      <c r="D52" s="15" t="n">
        <v>3</v>
      </c>
      <c r="E52" s="15" t="n">
        <v>3</v>
      </c>
      <c r="F52" s="15" t="s">
        <v>74</v>
      </c>
      <c r="G52" s="15" t="s">
        <v>312</v>
      </c>
    </row>
    <row r="53" customFormat="false" ht="15" hidden="false" customHeight="false" outlineLevel="0" collapsed="false">
      <c r="A53" s="15" t="s">
        <v>313</v>
      </c>
      <c r="B53" s="16" t="s">
        <v>53</v>
      </c>
      <c r="C53" s="15" t="n">
        <v>0</v>
      </c>
      <c r="D53" s="15" t="n">
        <v>2</v>
      </c>
      <c r="E53" s="15" t="n">
        <v>87</v>
      </c>
      <c r="F53" s="15" t="s">
        <v>74</v>
      </c>
      <c r="G53" s="15" t="s">
        <v>314</v>
      </c>
    </row>
    <row r="54" customFormat="false" ht="15" hidden="false" customHeight="false" outlineLevel="0" collapsed="false">
      <c r="A54" s="15" t="s">
        <v>315</v>
      </c>
      <c r="B54" s="16" t="s">
        <v>53</v>
      </c>
      <c r="C54" s="15" t="n">
        <v>5</v>
      </c>
      <c r="D54" s="15" t="n">
        <v>2</v>
      </c>
      <c r="E54" s="15" t="n">
        <v>32</v>
      </c>
      <c r="F54" s="15" t="s">
        <v>74</v>
      </c>
      <c r="G54" s="15" t="s">
        <v>316</v>
      </c>
    </row>
    <row r="55" customFormat="false" ht="15" hidden="false" customHeight="false" outlineLevel="0" collapsed="false">
      <c r="A55" s="15" t="s">
        <v>317</v>
      </c>
      <c r="B55" s="16" t="s">
        <v>53</v>
      </c>
      <c r="C55" s="15" t="n">
        <v>11</v>
      </c>
      <c r="D55" s="15" t="n">
        <v>2</v>
      </c>
      <c r="E55" s="15" t="n">
        <v>27</v>
      </c>
      <c r="F55" s="15" t="s">
        <v>74</v>
      </c>
      <c r="G55" s="15" t="s">
        <v>318</v>
      </c>
    </row>
    <row r="56" customFormat="false" ht="15" hidden="false" customHeight="false" outlineLevel="0" collapsed="false">
      <c r="A56" s="15" t="s">
        <v>319</v>
      </c>
      <c r="B56" s="16" t="s">
        <v>53</v>
      </c>
      <c r="C56" s="15" t="n">
        <v>3</v>
      </c>
      <c r="D56" s="15" t="n">
        <v>2</v>
      </c>
      <c r="E56" s="15" t="n">
        <v>17</v>
      </c>
      <c r="F56" s="15" t="s">
        <v>74</v>
      </c>
      <c r="G56" s="15" t="s">
        <v>320</v>
      </c>
    </row>
    <row r="57" customFormat="false" ht="15" hidden="false" customHeight="false" outlineLevel="0" collapsed="false">
      <c r="A57" s="15" t="s">
        <v>321</v>
      </c>
      <c r="B57" s="16" t="s">
        <v>53</v>
      </c>
      <c r="C57" s="15" t="n">
        <v>44</v>
      </c>
      <c r="D57" s="15" t="n">
        <v>2</v>
      </c>
      <c r="E57" s="15" t="n">
        <v>11</v>
      </c>
      <c r="F57" s="15" t="s">
        <v>74</v>
      </c>
      <c r="G57" s="15" t="s">
        <v>322</v>
      </c>
    </row>
    <row r="58" customFormat="false" ht="15" hidden="false" customHeight="false" outlineLevel="0" collapsed="false">
      <c r="A58" s="15" t="s">
        <v>323</v>
      </c>
      <c r="B58" s="16" t="s">
        <v>53</v>
      </c>
      <c r="C58" s="15" t="n">
        <v>173</v>
      </c>
      <c r="D58" s="15" t="n">
        <v>2</v>
      </c>
      <c r="E58" s="15" t="n">
        <v>10</v>
      </c>
      <c r="F58" s="15" t="s">
        <v>74</v>
      </c>
      <c r="G58" s="15" t="s">
        <v>324</v>
      </c>
    </row>
    <row r="59" customFormat="false" ht="15" hidden="false" customHeight="false" outlineLevel="0" collapsed="false">
      <c r="A59" s="15" t="s">
        <v>325</v>
      </c>
      <c r="B59" s="16" t="s">
        <v>53</v>
      </c>
      <c r="C59" s="15" t="n">
        <v>4</v>
      </c>
      <c r="D59" s="15" t="n">
        <v>2</v>
      </c>
      <c r="E59" s="15" t="n">
        <v>9</v>
      </c>
      <c r="F59" s="15" t="s">
        <v>74</v>
      </c>
      <c r="G59" s="15" t="s">
        <v>326</v>
      </c>
    </row>
    <row r="60" customFormat="false" ht="15" hidden="false" customHeight="false" outlineLevel="0" collapsed="false">
      <c r="A60" s="15" t="s">
        <v>327</v>
      </c>
      <c r="B60" s="16" t="s">
        <v>53</v>
      </c>
      <c r="C60" s="15" t="n">
        <v>15</v>
      </c>
      <c r="D60" s="15" t="n">
        <v>2</v>
      </c>
      <c r="E60" s="15" t="n">
        <v>7</v>
      </c>
      <c r="F60" s="15" t="s">
        <v>74</v>
      </c>
      <c r="G60" s="15" t="s">
        <v>328</v>
      </c>
    </row>
    <row r="61" customFormat="false" ht="15" hidden="false" customHeight="false" outlineLevel="0" collapsed="false">
      <c r="A61" s="15" t="s">
        <v>329</v>
      </c>
      <c r="B61" s="16" t="s">
        <v>53</v>
      </c>
      <c r="C61" s="15" t="n">
        <v>17</v>
      </c>
      <c r="D61" s="15" t="n">
        <v>2</v>
      </c>
      <c r="E61" s="15" t="n">
        <v>6</v>
      </c>
      <c r="F61" s="15" t="s">
        <v>74</v>
      </c>
      <c r="G61" s="15" t="s">
        <v>330</v>
      </c>
    </row>
    <row r="62" customFormat="false" ht="15" hidden="false" customHeight="false" outlineLevel="0" collapsed="false">
      <c r="A62" s="15" t="s">
        <v>331</v>
      </c>
      <c r="B62" s="16" t="s">
        <v>53</v>
      </c>
      <c r="C62" s="15" t="n">
        <v>1</v>
      </c>
      <c r="D62" s="15" t="n">
        <v>2</v>
      </c>
      <c r="E62" s="15" t="n">
        <v>6</v>
      </c>
      <c r="F62" s="15" t="s">
        <v>74</v>
      </c>
      <c r="G62" s="15" t="s">
        <v>332</v>
      </c>
    </row>
    <row r="63" customFormat="false" ht="15" hidden="false" customHeight="false" outlineLevel="0" collapsed="false">
      <c r="A63" s="15" t="s">
        <v>333</v>
      </c>
      <c r="B63" s="16" t="s">
        <v>53</v>
      </c>
      <c r="C63" s="15" t="n">
        <v>6</v>
      </c>
      <c r="D63" s="15" t="n">
        <v>2</v>
      </c>
      <c r="E63" s="15" t="n">
        <v>5</v>
      </c>
      <c r="F63" s="15" t="s">
        <v>74</v>
      </c>
      <c r="G63" s="15" t="s">
        <v>334</v>
      </c>
    </row>
    <row r="64" customFormat="false" ht="15" hidden="false" customHeight="false" outlineLevel="0" collapsed="false">
      <c r="A64" s="15" t="s">
        <v>335</v>
      </c>
      <c r="B64" s="16" t="s">
        <v>53</v>
      </c>
      <c r="C64" s="15" t="n">
        <v>0</v>
      </c>
      <c r="D64" s="15" t="n">
        <v>2</v>
      </c>
      <c r="E64" s="15" t="n">
        <v>5</v>
      </c>
      <c r="F64" s="15" t="s">
        <v>74</v>
      </c>
      <c r="G64" s="15" t="s">
        <v>336</v>
      </c>
    </row>
    <row r="65" customFormat="false" ht="15" hidden="false" customHeight="false" outlineLevel="0" collapsed="false">
      <c r="A65" s="15" t="s">
        <v>337</v>
      </c>
      <c r="B65" s="16" t="s">
        <v>53</v>
      </c>
      <c r="C65" s="15" t="n">
        <v>0</v>
      </c>
      <c r="D65" s="15" t="n">
        <v>2</v>
      </c>
      <c r="E65" s="15" t="n">
        <v>5</v>
      </c>
      <c r="F65" s="15" t="s">
        <v>74</v>
      </c>
      <c r="G65" s="15" t="s">
        <v>338</v>
      </c>
    </row>
    <row r="66" customFormat="false" ht="15" hidden="false" customHeight="false" outlineLevel="0" collapsed="false">
      <c r="A66" s="15" t="s">
        <v>339</v>
      </c>
      <c r="B66" s="16" t="s">
        <v>53</v>
      </c>
      <c r="C66" s="15" t="n">
        <v>10</v>
      </c>
      <c r="D66" s="15" t="n">
        <v>2</v>
      </c>
      <c r="E66" s="15" t="n">
        <v>4</v>
      </c>
      <c r="F66" s="15" t="s">
        <v>74</v>
      </c>
      <c r="G66" s="15" t="s">
        <v>340</v>
      </c>
    </row>
    <row r="67" customFormat="false" ht="15" hidden="false" customHeight="false" outlineLevel="0" collapsed="false">
      <c r="A67" s="15" t="s">
        <v>341</v>
      </c>
      <c r="B67" s="16" t="s">
        <v>53</v>
      </c>
      <c r="C67" s="15" t="n">
        <v>0</v>
      </c>
      <c r="D67" s="15" t="n">
        <v>2</v>
      </c>
      <c r="E67" s="15" t="n">
        <v>4</v>
      </c>
      <c r="F67" s="15" t="s">
        <v>74</v>
      </c>
      <c r="G67" s="15" t="s">
        <v>342</v>
      </c>
    </row>
    <row r="68" customFormat="false" ht="15" hidden="false" customHeight="false" outlineLevel="0" collapsed="false">
      <c r="A68" s="15" t="s">
        <v>343</v>
      </c>
      <c r="B68" s="16" t="s">
        <v>53</v>
      </c>
      <c r="C68" s="15" t="n">
        <v>0</v>
      </c>
      <c r="D68" s="15" t="n">
        <v>2</v>
      </c>
      <c r="E68" s="15" t="n">
        <v>4</v>
      </c>
      <c r="F68" s="15" t="s">
        <v>74</v>
      </c>
      <c r="G68" s="15" t="s">
        <v>344</v>
      </c>
    </row>
    <row r="69" customFormat="false" ht="15" hidden="false" customHeight="false" outlineLevel="0" collapsed="false">
      <c r="A69" s="15" t="s">
        <v>345</v>
      </c>
      <c r="B69" s="16" t="s">
        <v>53</v>
      </c>
      <c r="C69" s="15" t="n">
        <v>14</v>
      </c>
      <c r="D69" s="15" t="n">
        <v>2</v>
      </c>
      <c r="E69" s="15" t="n">
        <v>3</v>
      </c>
      <c r="F69" s="15" t="s">
        <v>74</v>
      </c>
      <c r="G69" s="15" t="s">
        <v>346</v>
      </c>
    </row>
    <row r="70" customFormat="false" ht="15" hidden="false" customHeight="false" outlineLevel="0" collapsed="false">
      <c r="A70" s="19" t="s">
        <v>347</v>
      </c>
      <c r="B70" s="16" t="s">
        <v>53</v>
      </c>
      <c r="C70" s="15" t="n">
        <v>0</v>
      </c>
      <c r="D70" s="15" t="n">
        <v>2</v>
      </c>
      <c r="E70" s="15" t="n">
        <v>3</v>
      </c>
      <c r="F70" s="15" t="s">
        <v>74</v>
      </c>
      <c r="G70" s="15" t="s">
        <v>348</v>
      </c>
    </row>
    <row r="71" customFormat="false" ht="15" hidden="false" customHeight="false" outlineLevel="0" collapsed="false">
      <c r="A71" s="15" t="s">
        <v>349</v>
      </c>
      <c r="B71" s="16" t="s">
        <v>53</v>
      </c>
      <c r="C71" s="15" t="n">
        <v>2</v>
      </c>
      <c r="D71" s="15" t="n">
        <v>2</v>
      </c>
      <c r="E71" s="15" t="n">
        <v>3</v>
      </c>
      <c r="F71" s="15" t="s">
        <v>74</v>
      </c>
      <c r="G71" s="15" t="s">
        <v>350</v>
      </c>
    </row>
    <row r="72" customFormat="false" ht="15" hidden="false" customHeight="false" outlineLevel="0" collapsed="false">
      <c r="A72" s="15" t="s">
        <v>351</v>
      </c>
      <c r="B72" s="16" t="s">
        <v>53</v>
      </c>
      <c r="C72" s="15" t="n">
        <v>1</v>
      </c>
      <c r="D72" s="15" t="n">
        <v>2</v>
      </c>
      <c r="E72" s="15" t="n">
        <v>3</v>
      </c>
      <c r="F72" s="15" t="s">
        <v>74</v>
      </c>
      <c r="G72" s="15" t="s">
        <v>352</v>
      </c>
    </row>
    <row r="73" customFormat="false" ht="15" hidden="false" customHeight="false" outlineLevel="0" collapsed="false">
      <c r="A73" s="15" t="s">
        <v>353</v>
      </c>
      <c r="B73" s="16" t="s">
        <v>53</v>
      </c>
      <c r="C73" s="15" t="n">
        <v>15</v>
      </c>
      <c r="D73" s="15" t="n">
        <v>2</v>
      </c>
      <c r="E73" s="15" t="n">
        <v>3</v>
      </c>
      <c r="F73" s="15" t="s">
        <v>74</v>
      </c>
      <c r="G73" s="15" t="s">
        <v>354</v>
      </c>
    </row>
    <row r="74" customFormat="false" ht="15" hidden="false" customHeight="false" outlineLevel="0" collapsed="false">
      <c r="A74" s="15" t="s">
        <v>355</v>
      </c>
      <c r="B74" s="16" t="s">
        <v>53</v>
      </c>
      <c r="C74" s="15" t="n">
        <v>0</v>
      </c>
      <c r="D74" s="15" t="n">
        <v>2</v>
      </c>
      <c r="E74" s="15" t="n">
        <v>3</v>
      </c>
      <c r="F74" s="15" t="s">
        <v>74</v>
      </c>
      <c r="G74" s="15" t="s">
        <v>356</v>
      </c>
    </row>
    <row r="75" customFormat="false" ht="15" hidden="false" customHeight="false" outlineLevel="0" collapsed="false">
      <c r="A75" s="15" t="s">
        <v>162</v>
      </c>
      <c r="B75" s="16" t="s">
        <v>53</v>
      </c>
      <c r="C75" s="15" t="n">
        <v>78</v>
      </c>
      <c r="D75" s="15" t="n">
        <v>2</v>
      </c>
      <c r="E75" s="15" t="n">
        <v>3</v>
      </c>
      <c r="F75" s="15" t="s">
        <v>74</v>
      </c>
      <c r="G75" s="15" t="s">
        <v>357</v>
      </c>
    </row>
    <row r="76" customFormat="false" ht="15" hidden="false" customHeight="false" outlineLevel="0" collapsed="false">
      <c r="A76" s="15" t="s">
        <v>358</v>
      </c>
      <c r="B76" s="16" t="s">
        <v>53</v>
      </c>
      <c r="C76" s="15" t="n">
        <v>10</v>
      </c>
      <c r="D76" s="15" t="n">
        <v>2</v>
      </c>
      <c r="E76" s="15" t="n">
        <v>3</v>
      </c>
      <c r="F76" s="15" t="s">
        <v>74</v>
      </c>
      <c r="G76" s="15" t="s">
        <v>359</v>
      </c>
    </row>
    <row r="77" customFormat="false" ht="15" hidden="false" customHeight="false" outlineLevel="0" collapsed="false">
      <c r="A77" s="15" t="s">
        <v>360</v>
      </c>
      <c r="B77" s="16" t="s">
        <v>53</v>
      </c>
      <c r="C77" s="15" t="n">
        <v>0</v>
      </c>
      <c r="D77" s="15" t="n">
        <v>2</v>
      </c>
      <c r="E77" s="15" t="n">
        <v>3</v>
      </c>
      <c r="F77" s="15" t="s">
        <v>74</v>
      </c>
      <c r="G77" s="15" t="s">
        <v>361</v>
      </c>
    </row>
    <row r="78" customFormat="false" ht="15" hidden="false" customHeight="false" outlineLevel="0" collapsed="false">
      <c r="A78" s="15" t="s">
        <v>362</v>
      </c>
      <c r="B78" s="16" t="s">
        <v>53</v>
      </c>
      <c r="C78" s="15" t="n">
        <v>13</v>
      </c>
      <c r="D78" s="15" t="n">
        <v>2</v>
      </c>
      <c r="E78" s="15" t="n">
        <v>3</v>
      </c>
      <c r="F78" s="15" t="s">
        <v>74</v>
      </c>
      <c r="G78" s="15" t="s">
        <v>363</v>
      </c>
    </row>
    <row r="79" customFormat="false" ht="15" hidden="false" customHeight="false" outlineLevel="0" collapsed="false">
      <c r="A79" s="15" t="s">
        <v>364</v>
      </c>
      <c r="B79" s="16" t="s">
        <v>53</v>
      </c>
      <c r="C79" s="15" t="n">
        <v>0</v>
      </c>
      <c r="D79" s="15" t="n">
        <v>2</v>
      </c>
      <c r="E79" s="15" t="n">
        <v>2</v>
      </c>
      <c r="F79" s="15" t="s">
        <v>74</v>
      </c>
      <c r="G79" s="15" t="s">
        <v>365</v>
      </c>
    </row>
    <row r="80" customFormat="false" ht="15" hidden="false" customHeight="false" outlineLevel="0" collapsed="false">
      <c r="A80" s="15" t="s">
        <v>366</v>
      </c>
      <c r="B80" s="16" t="s">
        <v>53</v>
      </c>
      <c r="C80" s="15" t="n">
        <v>21</v>
      </c>
      <c r="D80" s="15" t="n">
        <v>2</v>
      </c>
      <c r="E80" s="15" t="n">
        <v>2</v>
      </c>
      <c r="F80" s="15" t="s">
        <v>74</v>
      </c>
      <c r="G80" s="15" t="s">
        <v>367</v>
      </c>
    </row>
    <row r="81" customFormat="false" ht="15" hidden="false" customHeight="false" outlineLevel="0" collapsed="false">
      <c r="A81" s="15" t="s">
        <v>368</v>
      </c>
      <c r="B81" s="16" t="s">
        <v>53</v>
      </c>
      <c r="C81" s="15" t="n">
        <v>3</v>
      </c>
      <c r="D81" s="15" t="n">
        <v>2</v>
      </c>
      <c r="E81" s="15" t="n">
        <v>2</v>
      </c>
      <c r="F81" s="15" t="s">
        <v>74</v>
      </c>
      <c r="G81" s="15" t="s">
        <v>107</v>
      </c>
    </row>
    <row r="82" customFormat="false" ht="15" hidden="false" customHeight="false" outlineLevel="0" collapsed="false">
      <c r="A82" s="15" t="s">
        <v>369</v>
      </c>
      <c r="B82" s="16" t="s">
        <v>53</v>
      </c>
      <c r="C82" s="15" t="n">
        <v>4</v>
      </c>
      <c r="D82" s="15" t="n">
        <v>2</v>
      </c>
      <c r="E82" s="15" t="n">
        <v>2</v>
      </c>
      <c r="F82" s="15" t="s">
        <v>74</v>
      </c>
      <c r="G82" s="15" t="s">
        <v>370</v>
      </c>
    </row>
    <row r="83" customFormat="false" ht="15" hidden="false" customHeight="false" outlineLevel="0" collapsed="false">
      <c r="A83" s="15" t="s">
        <v>371</v>
      </c>
      <c r="B83" s="16" t="s">
        <v>53</v>
      </c>
      <c r="C83" s="15" t="n">
        <v>1</v>
      </c>
      <c r="D83" s="15" t="n">
        <v>2</v>
      </c>
      <c r="E83" s="15" t="n">
        <v>2</v>
      </c>
      <c r="F83" s="15" t="s">
        <v>74</v>
      </c>
      <c r="G83" s="15" t="s">
        <v>372</v>
      </c>
    </row>
    <row r="84" customFormat="false" ht="15" hidden="false" customHeight="false" outlineLevel="0" collapsed="false">
      <c r="A84" s="15" t="s">
        <v>373</v>
      </c>
      <c r="B84" s="16" t="s">
        <v>53</v>
      </c>
      <c r="C84" s="15" t="n">
        <v>37</v>
      </c>
      <c r="D84" s="15" t="n">
        <v>2</v>
      </c>
      <c r="E84" s="15" t="n">
        <v>2</v>
      </c>
      <c r="F84" s="15" t="s">
        <v>74</v>
      </c>
      <c r="G84" s="15" t="s">
        <v>374</v>
      </c>
    </row>
    <row r="85" customFormat="false" ht="15" hidden="false" customHeight="false" outlineLevel="0" collapsed="false">
      <c r="A85" s="15" t="s">
        <v>375</v>
      </c>
      <c r="B85" s="16" t="s">
        <v>53</v>
      </c>
      <c r="C85" s="15" t="n">
        <v>0</v>
      </c>
      <c r="D85" s="15" t="n">
        <v>2</v>
      </c>
      <c r="E85" s="15" t="n">
        <v>2</v>
      </c>
      <c r="F85" s="15" t="s">
        <v>74</v>
      </c>
      <c r="G85" s="15" t="s">
        <v>376</v>
      </c>
    </row>
    <row r="86" customFormat="false" ht="15" hidden="false" customHeight="false" outlineLevel="0" collapsed="false">
      <c r="A86" s="15" t="s">
        <v>377</v>
      </c>
      <c r="B86" s="16" t="s">
        <v>53</v>
      </c>
      <c r="C86" s="15" t="n">
        <v>1</v>
      </c>
      <c r="D86" s="15" t="n">
        <v>2</v>
      </c>
      <c r="E86" s="15" t="n">
        <v>2</v>
      </c>
      <c r="F86" s="15" t="s">
        <v>74</v>
      </c>
      <c r="G86" s="15" t="s">
        <v>378</v>
      </c>
    </row>
    <row r="87" customFormat="false" ht="15" hidden="false" customHeight="false" outlineLevel="0" collapsed="false">
      <c r="A87" s="15" t="s">
        <v>379</v>
      </c>
      <c r="B87" s="16" t="s">
        <v>53</v>
      </c>
      <c r="C87" s="15" t="n">
        <v>9</v>
      </c>
      <c r="D87" s="15" t="n">
        <v>2</v>
      </c>
      <c r="E87" s="15" t="n">
        <v>2</v>
      </c>
      <c r="F87" s="15" t="s">
        <v>74</v>
      </c>
      <c r="G87" s="15" t="s">
        <v>380</v>
      </c>
    </row>
    <row r="88" customFormat="false" ht="15" hidden="false" customHeight="false" outlineLevel="0" collapsed="false">
      <c r="A88" s="19" t="s">
        <v>381</v>
      </c>
      <c r="B88" s="16" t="s">
        <v>53</v>
      </c>
      <c r="C88" s="15" t="n">
        <v>0</v>
      </c>
      <c r="D88" s="15" t="n">
        <v>2</v>
      </c>
      <c r="E88" s="15" t="n">
        <v>2</v>
      </c>
      <c r="F88" s="15" t="s">
        <v>74</v>
      </c>
      <c r="G88" s="15" t="s">
        <v>382</v>
      </c>
    </row>
    <row r="89" customFormat="false" ht="15" hidden="false" customHeight="false" outlineLevel="0" collapsed="false">
      <c r="A89" s="15" t="s">
        <v>383</v>
      </c>
      <c r="B89" s="16" t="s">
        <v>53</v>
      </c>
      <c r="C89" s="15" t="n">
        <v>1</v>
      </c>
      <c r="D89" s="15" t="n">
        <v>2</v>
      </c>
      <c r="E89" s="15" t="n">
        <v>2</v>
      </c>
      <c r="F89" s="15" t="s">
        <v>74</v>
      </c>
      <c r="G89" s="15" t="s">
        <v>384</v>
      </c>
    </row>
    <row r="90" customFormat="false" ht="15" hidden="false" customHeight="false" outlineLevel="0" collapsed="false">
      <c r="A90" s="15" t="s">
        <v>385</v>
      </c>
      <c r="B90" s="16" t="s">
        <v>53</v>
      </c>
      <c r="C90" s="15" t="n">
        <v>69</v>
      </c>
      <c r="D90" s="15" t="n">
        <v>2</v>
      </c>
      <c r="E90" s="15" t="n">
        <v>2</v>
      </c>
      <c r="F90" s="15" t="s">
        <v>74</v>
      </c>
      <c r="G90" s="15" t="s">
        <v>386</v>
      </c>
    </row>
    <row r="91" customFormat="false" ht="15" hidden="false" customHeight="false" outlineLevel="0" collapsed="false">
      <c r="A91" s="15" t="s">
        <v>387</v>
      </c>
      <c r="B91" s="16" t="s">
        <v>53</v>
      </c>
      <c r="C91" s="15" t="n">
        <v>32</v>
      </c>
      <c r="D91" s="15" t="n">
        <v>2</v>
      </c>
      <c r="E91" s="15" t="n">
        <v>2</v>
      </c>
      <c r="F91" s="15" t="s">
        <v>74</v>
      </c>
      <c r="G91" s="15" t="s">
        <v>388</v>
      </c>
    </row>
    <row r="92" customFormat="false" ht="15" hidden="false" customHeight="false" outlineLevel="0" collapsed="false">
      <c r="A92" s="15" t="s">
        <v>389</v>
      </c>
      <c r="B92" s="16" t="s">
        <v>53</v>
      </c>
      <c r="C92" s="15" t="n">
        <v>1</v>
      </c>
      <c r="D92" s="15" t="n">
        <v>2</v>
      </c>
      <c r="E92" s="15" t="n">
        <v>2</v>
      </c>
      <c r="F92" s="15" t="s">
        <v>74</v>
      </c>
      <c r="G92" s="15" t="s">
        <v>390</v>
      </c>
    </row>
    <row r="93" customFormat="false" ht="15" hidden="false" customHeight="false" outlineLevel="0" collapsed="false">
      <c r="A93" s="15" t="s">
        <v>391</v>
      </c>
      <c r="B93" s="16" t="s">
        <v>53</v>
      </c>
      <c r="C93" s="15" t="n">
        <v>3</v>
      </c>
      <c r="D93" s="15" t="n">
        <v>2</v>
      </c>
      <c r="E93" s="15" t="n">
        <v>2</v>
      </c>
      <c r="F93" s="15" t="s">
        <v>74</v>
      </c>
      <c r="G93" s="15" t="s">
        <v>392</v>
      </c>
    </row>
    <row r="94" customFormat="false" ht="15" hidden="false" customHeight="false" outlineLevel="0" collapsed="false">
      <c r="A94" s="15" t="s">
        <v>393</v>
      </c>
      <c r="B94" s="16" t="s">
        <v>53</v>
      </c>
      <c r="C94" s="15" t="n">
        <v>0</v>
      </c>
      <c r="D94" s="15" t="n">
        <v>2</v>
      </c>
      <c r="E94" s="15" t="n">
        <v>2</v>
      </c>
      <c r="F94" s="15" t="s">
        <v>74</v>
      </c>
      <c r="G94" s="15" t="s">
        <v>394</v>
      </c>
    </row>
    <row r="95" customFormat="false" ht="15" hidden="false" customHeight="false" outlineLevel="0" collapsed="false">
      <c r="A95" s="15" t="s">
        <v>395</v>
      </c>
      <c r="B95" s="16" t="s">
        <v>53</v>
      </c>
      <c r="C95" s="15" t="n">
        <v>6</v>
      </c>
      <c r="D95" s="15" t="n">
        <v>2</v>
      </c>
      <c r="E95" s="15" t="n">
        <v>2</v>
      </c>
      <c r="F95" s="15" t="s">
        <v>74</v>
      </c>
      <c r="G95" s="15" t="s">
        <v>396</v>
      </c>
    </row>
    <row r="96" customFormat="false" ht="15" hidden="false" customHeight="false" outlineLevel="0" collapsed="false">
      <c r="A96" s="15" t="s">
        <v>397</v>
      </c>
      <c r="B96" s="16" t="s">
        <v>53</v>
      </c>
      <c r="C96" s="15" t="n">
        <v>4</v>
      </c>
      <c r="D96" s="15" t="n">
        <v>2</v>
      </c>
      <c r="E96" s="15" t="n">
        <v>2</v>
      </c>
      <c r="F96" s="15" t="s">
        <v>74</v>
      </c>
      <c r="G96" s="15" t="s">
        <v>398</v>
      </c>
    </row>
    <row r="97" customFormat="false" ht="15" hidden="false" customHeight="false" outlineLevel="0" collapsed="false">
      <c r="A97" s="15" t="s">
        <v>399</v>
      </c>
      <c r="B97" s="16" t="s">
        <v>53</v>
      </c>
      <c r="C97" s="15" t="n">
        <v>1</v>
      </c>
      <c r="D97" s="15" t="n">
        <v>2</v>
      </c>
      <c r="E97" s="15" t="n">
        <v>2</v>
      </c>
      <c r="F97" s="15" t="s">
        <v>74</v>
      </c>
      <c r="G97" s="15" t="s">
        <v>400</v>
      </c>
    </row>
    <row r="98" customFormat="false" ht="15" hidden="false" customHeight="false" outlineLevel="0" collapsed="false">
      <c r="A98" s="15" t="s">
        <v>401</v>
      </c>
      <c r="B98" s="16" t="s">
        <v>53</v>
      </c>
      <c r="C98" s="15" t="n">
        <v>29</v>
      </c>
      <c r="D98" s="15" t="n">
        <v>2</v>
      </c>
      <c r="E98" s="15" t="n">
        <v>2</v>
      </c>
      <c r="F98" s="15" t="s">
        <v>74</v>
      </c>
      <c r="G98" s="15" t="s">
        <v>402</v>
      </c>
    </row>
    <row r="99" customFormat="false" ht="15" hidden="false" customHeight="false" outlineLevel="0" collapsed="false">
      <c r="A99" s="15" t="s">
        <v>403</v>
      </c>
      <c r="B99" s="16" t="s">
        <v>53</v>
      </c>
      <c r="C99" s="15" t="n">
        <v>0</v>
      </c>
      <c r="D99" s="15" t="n">
        <v>2</v>
      </c>
      <c r="E99" s="15" t="n">
        <v>2</v>
      </c>
      <c r="F99" s="15" t="s">
        <v>74</v>
      </c>
      <c r="G99" s="15" t="s">
        <v>404</v>
      </c>
    </row>
    <row r="100" customFormat="false" ht="15" hidden="false" customHeight="false" outlineLevel="0" collapsed="false">
      <c r="A100" s="15" t="s">
        <v>405</v>
      </c>
      <c r="B100" s="16" t="s">
        <v>53</v>
      </c>
      <c r="C100" s="15" t="n">
        <v>0</v>
      </c>
      <c r="D100" s="15" t="n">
        <v>2</v>
      </c>
      <c r="E100" s="15" t="n">
        <v>2</v>
      </c>
      <c r="F100" s="15" t="s">
        <v>74</v>
      </c>
      <c r="G100" s="15" t="s">
        <v>406</v>
      </c>
    </row>
    <row r="101" customFormat="false" ht="15" hidden="false" customHeight="false" outlineLevel="0" collapsed="false">
      <c r="A101" s="15" t="s">
        <v>407</v>
      </c>
      <c r="B101" s="16" t="s">
        <v>53</v>
      </c>
      <c r="C101" s="15" t="n">
        <v>32</v>
      </c>
      <c r="D101" s="15" t="n">
        <v>2</v>
      </c>
      <c r="E101" s="15" t="n">
        <v>2</v>
      </c>
      <c r="F101" s="15" t="s">
        <v>74</v>
      </c>
      <c r="G101" s="15" t="s">
        <v>408</v>
      </c>
    </row>
    <row r="102" customFormat="false" ht="15" hidden="false" customHeight="false" outlineLevel="0" collapsed="false">
      <c r="A102" s="15" t="s">
        <v>184</v>
      </c>
      <c r="B102" s="16" t="s">
        <v>53</v>
      </c>
      <c r="C102" s="15" t="n">
        <v>58</v>
      </c>
      <c r="D102" s="15" t="n">
        <v>2</v>
      </c>
      <c r="E102" s="15" t="n">
        <v>2</v>
      </c>
      <c r="F102" s="15" t="s">
        <v>74</v>
      </c>
      <c r="G102" s="15" t="s">
        <v>409</v>
      </c>
    </row>
    <row r="103" customFormat="false" ht="15" hidden="false" customHeight="false" outlineLevel="0" collapsed="false">
      <c r="A103" s="15" t="s">
        <v>410</v>
      </c>
      <c r="B103" s="16" t="s">
        <v>53</v>
      </c>
      <c r="C103" s="15" t="n">
        <v>3</v>
      </c>
      <c r="D103" s="15" t="n">
        <v>2</v>
      </c>
      <c r="E103" s="15" t="n">
        <v>2</v>
      </c>
      <c r="F103" s="15" t="s">
        <v>74</v>
      </c>
      <c r="G103" s="15" t="s">
        <v>411</v>
      </c>
    </row>
    <row r="104" customFormat="false" ht="15" hidden="false" customHeight="false" outlineLevel="0" collapsed="false">
      <c r="A104" s="15" t="s">
        <v>412</v>
      </c>
      <c r="B104" s="16" t="s">
        <v>53</v>
      </c>
      <c r="C104" s="15" t="n">
        <v>1</v>
      </c>
      <c r="D104" s="15" t="n">
        <v>2</v>
      </c>
      <c r="E104" s="15" t="n">
        <v>2</v>
      </c>
      <c r="F104" s="15" t="s">
        <v>74</v>
      </c>
      <c r="G104" s="15" t="s">
        <v>413</v>
      </c>
    </row>
    <row r="105" customFormat="false" ht="15" hidden="false" customHeight="false" outlineLevel="0" collapsed="false">
      <c r="A105" s="15" t="s">
        <v>414</v>
      </c>
      <c r="B105" s="16" t="s">
        <v>53</v>
      </c>
      <c r="C105" s="15" t="n">
        <v>7</v>
      </c>
      <c r="D105" s="15" t="n">
        <v>2</v>
      </c>
      <c r="E105" s="15" t="n">
        <v>2</v>
      </c>
      <c r="F105" s="15" t="s">
        <v>74</v>
      </c>
      <c r="G105" s="15" t="s">
        <v>415</v>
      </c>
    </row>
    <row r="106" customFormat="false" ht="15" hidden="false" customHeight="false" outlineLevel="0" collapsed="false">
      <c r="A106" s="15" t="s">
        <v>416</v>
      </c>
      <c r="B106" s="16" t="s">
        <v>53</v>
      </c>
      <c r="C106" s="15" t="n">
        <v>0</v>
      </c>
      <c r="D106" s="15" t="n">
        <v>2</v>
      </c>
      <c r="E106" s="15" t="n">
        <v>2</v>
      </c>
      <c r="F106" s="15" t="s">
        <v>74</v>
      </c>
      <c r="G106" s="15" t="s">
        <v>417</v>
      </c>
    </row>
    <row r="107" customFormat="false" ht="15" hidden="false" customHeight="false" outlineLevel="0" collapsed="false">
      <c r="A107" s="15" t="s">
        <v>418</v>
      </c>
      <c r="B107" s="16" t="s">
        <v>53</v>
      </c>
      <c r="C107" s="15" t="n">
        <v>2</v>
      </c>
      <c r="D107" s="15" t="n">
        <v>2</v>
      </c>
      <c r="E107" s="15" t="n">
        <v>2</v>
      </c>
      <c r="F107" s="15" t="s">
        <v>74</v>
      </c>
      <c r="G107" s="15" t="s">
        <v>419</v>
      </c>
    </row>
    <row r="108" customFormat="false" ht="15" hidden="false" customHeight="false" outlineLevel="0" collapsed="false">
      <c r="A108" s="15" t="s">
        <v>420</v>
      </c>
      <c r="B108" s="16" t="s">
        <v>53</v>
      </c>
      <c r="C108" s="15" t="n">
        <v>130</v>
      </c>
      <c r="D108" s="15" t="n">
        <v>2</v>
      </c>
      <c r="E108" s="15" t="n">
        <v>2</v>
      </c>
      <c r="F108" s="15" t="s">
        <v>74</v>
      </c>
      <c r="G108" s="15" t="s">
        <v>421</v>
      </c>
    </row>
    <row r="109" customFormat="false" ht="15" hidden="false" customHeight="false" outlineLevel="0" collapsed="false">
      <c r="A109" s="15" t="s">
        <v>422</v>
      </c>
      <c r="B109" s="16" t="s">
        <v>53</v>
      </c>
      <c r="C109" s="15" t="n">
        <v>8</v>
      </c>
      <c r="D109" s="15" t="n">
        <v>2</v>
      </c>
      <c r="E109" s="15" t="n">
        <v>2</v>
      </c>
      <c r="F109" s="15" t="s">
        <v>74</v>
      </c>
      <c r="G109" s="15" t="s">
        <v>423</v>
      </c>
    </row>
    <row r="110" customFormat="false" ht="15" hidden="false" customHeight="false" outlineLevel="0" collapsed="false">
      <c r="A110" s="15" t="s">
        <v>150</v>
      </c>
      <c r="B110" s="16" t="s">
        <v>53</v>
      </c>
      <c r="C110" s="15" t="n">
        <v>91</v>
      </c>
      <c r="D110" s="15" t="n">
        <v>2</v>
      </c>
      <c r="E110" s="15" t="n">
        <v>2</v>
      </c>
      <c r="F110" s="15" t="s">
        <v>74</v>
      </c>
      <c r="G110" s="15" t="s">
        <v>424</v>
      </c>
    </row>
    <row r="111" customFormat="false" ht="15" hidden="false" customHeight="false" outlineLevel="0" collapsed="false">
      <c r="A111" s="15" t="s">
        <v>425</v>
      </c>
      <c r="B111" s="16" t="s">
        <v>53</v>
      </c>
      <c r="C111" s="15" t="n">
        <v>2</v>
      </c>
      <c r="D111" s="15" t="n">
        <v>2</v>
      </c>
      <c r="E111" s="15" t="n">
        <v>2</v>
      </c>
      <c r="F111" s="15" t="s">
        <v>74</v>
      </c>
      <c r="G111" s="15" t="s">
        <v>426</v>
      </c>
    </row>
    <row r="112" customFormat="false" ht="15" hidden="false" customHeight="false" outlineLevel="0" collapsed="false">
      <c r="A112" s="15" t="s">
        <v>427</v>
      </c>
      <c r="B112" s="16" t="s">
        <v>53</v>
      </c>
      <c r="C112" s="15" t="n">
        <v>14</v>
      </c>
      <c r="D112" s="15" t="n">
        <v>2</v>
      </c>
      <c r="E112" s="15" t="n">
        <v>2</v>
      </c>
      <c r="F112" s="15" t="s">
        <v>74</v>
      </c>
      <c r="G112" s="15" t="s">
        <v>428</v>
      </c>
    </row>
    <row r="113" customFormat="false" ht="15" hidden="false" customHeight="false" outlineLevel="0" collapsed="false">
      <c r="A113" s="15" t="s">
        <v>429</v>
      </c>
      <c r="B113" s="16" t="s">
        <v>53</v>
      </c>
      <c r="C113" s="15" t="n">
        <v>0</v>
      </c>
      <c r="D113" s="15" t="n">
        <v>2</v>
      </c>
      <c r="E113" s="15" t="n">
        <v>2</v>
      </c>
      <c r="F113" s="15" t="s">
        <v>74</v>
      </c>
      <c r="G113" s="15" t="s">
        <v>430</v>
      </c>
    </row>
    <row r="114" customFormat="false" ht="15" hidden="false" customHeight="false" outlineLevel="0" collapsed="false">
      <c r="A114" s="15" t="s">
        <v>431</v>
      </c>
      <c r="B114" s="16" t="s">
        <v>53</v>
      </c>
      <c r="C114" s="15" t="n">
        <v>1</v>
      </c>
      <c r="D114" s="15" t="n">
        <v>2</v>
      </c>
      <c r="E114" s="15" t="n">
        <v>2</v>
      </c>
      <c r="F114" s="15" t="s">
        <v>74</v>
      </c>
      <c r="G114" s="15" t="s">
        <v>432</v>
      </c>
    </row>
    <row r="115" customFormat="false" ht="15" hidden="false" customHeight="false" outlineLevel="0" collapsed="false">
      <c r="A115" s="15" t="s">
        <v>433</v>
      </c>
      <c r="B115" s="16" t="s">
        <v>53</v>
      </c>
      <c r="C115" s="15" t="n">
        <v>0</v>
      </c>
      <c r="D115" s="15" t="n">
        <v>2</v>
      </c>
      <c r="E115" s="15" t="n">
        <v>2</v>
      </c>
      <c r="F115" s="15" t="s">
        <v>74</v>
      </c>
      <c r="G115" s="15" t="s">
        <v>434</v>
      </c>
    </row>
    <row r="116" customFormat="false" ht="15" hidden="false" customHeight="false" outlineLevel="0" collapsed="false">
      <c r="A116" s="15" t="s">
        <v>435</v>
      </c>
      <c r="B116" s="16" t="s">
        <v>53</v>
      </c>
      <c r="C116" s="15" t="n">
        <v>6</v>
      </c>
      <c r="D116" s="15" t="n">
        <v>2</v>
      </c>
      <c r="E116" s="15" t="n">
        <v>2</v>
      </c>
      <c r="F116" s="15" t="s">
        <v>74</v>
      </c>
      <c r="G116" s="15" t="s">
        <v>436</v>
      </c>
    </row>
    <row r="117" customFormat="false" ht="15" hidden="false" customHeight="false" outlineLevel="0" collapsed="false">
      <c r="A117" s="15" t="s">
        <v>140</v>
      </c>
      <c r="B117" s="16" t="s">
        <v>53</v>
      </c>
      <c r="C117" s="15" t="n">
        <v>101</v>
      </c>
      <c r="D117" s="15" t="n">
        <v>2</v>
      </c>
      <c r="E117" s="15" t="n">
        <v>2</v>
      </c>
      <c r="F117" s="15" t="s">
        <v>74</v>
      </c>
      <c r="G117" s="15" t="s">
        <v>437</v>
      </c>
    </row>
    <row r="118" customFormat="false" ht="15" hidden="false" customHeight="false" outlineLevel="0" collapsed="false">
      <c r="A118" s="15" t="s">
        <v>438</v>
      </c>
      <c r="B118" s="16" t="s">
        <v>53</v>
      </c>
      <c r="C118" s="15" t="n">
        <v>6</v>
      </c>
      <c r="D118" s="15" t="n">
        <v>2</v>
      </c>
      <c r="E118" s="15" t="n">
        <v>2</v>
      </c>
      <c r="F118" s="15" t="s">
        <v>74</v>
      </c>
      <c r="G118" s="15" t="s">
        <v>439</v>
      </c>
    </row>
    <row r="119" customFormat="false" ht="15" hidden="false" customHeight="false" outlineLevel="0" collapsed="false">
      <c r="A119" s="15" t="s">
        <v>440</v>
      </c>
      <c r="B119" s="16" t="s">
        <v>53</v>
      </c>
      <c r="C119" s="15" t="n">
        <v>0</v>
      </c>
      <c r="D119" s="15" t="n">
        <v>2</v>
      </c>
      <c r="E119" s="15" t="n">
        <v>2</v>
      </c>
      <c r="F119" s="15" t="s">
        <v>74</v>
      </c>
      <c r="G119" s="15" t="s">
        <v>441</v>
      </c>
    </row>
    <row r="120" customFormat="false" ht="15" hidden="false" customHeight="false" outlineLevel="0" collapsed="false">
      <c r="A120" s="15" t="s">
        <v>90</v>
      </c>
      <c r="B120" s="16" t="s">
        <v>53</v>
      </c>
      <c r="C120" s="15" t="n">
        <v>631</v>
      </c>
      <c r="D120" s="15" t="n">
        <v>2</v>
      </c>
      <c r="E120" s="15" t="n">
        <v>2</v>
      </c>
      <c r="F120" s="15" t="s">
        <v>74</v>
      </c>
      <c r="G120" s="15" t="s">
        <v>442</v>
      </c>
    </row>
    <row r="121" customFormat="false" ht="15" hidden="false" customHeight="false" outlineLevel="0" collapsed="false">
      <c r="A121" s="15" t="s">
        <v>443</v>
      </c>
      <c r="B121" s="16" t="s">
        <v>53</v>
      </c>
      <c r="C121" s="15" t="n">
        <v>105</v>
      </c>
      <c r="D121" s="15" t="n">
        <v>2</v>
      </c>
      <c r="E121" s="15" t="n">
        <v>2</v>
      </c>
      <c r="F121" s="15" t="s">
        <v>74</v>
      </c>
      <c r="G121" s="15" t="s">
        <v>444</v>
      </c>
    </row>
    <row r="122" customFormat="false" ht="15" hidden="false" customHeight="false" outlineLevel="0" collapsed="false">
      <c r="A122" s="15" t="s">
        <v>445</v>
      </c>
      <c r="B122" s="16" t="s">
        <v>53</v>
      </c>
      <c r="C122" s="15" t="n">
        <v>0</v>
      </c>
      <c r="D122" s="15" t="n">
        <v>2</v>
      </c>
      <c r="E122" s="15" t="n">
        <v>2</v>
      </c>
      <c r="F122" s="15" t="s">
        <v>74</v>
      </c>
      <c r="G122" s="15" t="s">
        <v>446</v>
      </c>
    </row>
    <row r="123" customFormat="false" ht="15" hidden="false" customHeight="false" outlineLevel="0" collapsed="false">
      <c r="A123" s="15" t="s">
        <v>447</v>
      </c>
      <c r="B123" s="16" t="s">
        <v>53</v>
      </c>
      <c r="C123" s="15" t="n">
        <v>0</v>
      </c>
      <c r="D123" s="15" t="n">
        <v>2</v>
      </c>
      <c r="E123" s="15" t="n">
        <v>2</v>
      </c>
      <c r="F123" s="15" t="s">
        <v>74</v>
      </c>
      <c r="G123" s="15" t="s">
        <v>448</v>
      </c>
    </row>
    <row r="124" customFormat="false" ht="15" hidden="false" customHeight="false" outlineLevel="0" collapsed="false">
      <c r="A124" s="15" t="s">
        <v>449</v>
      </c>
      <c r="B124" s="16" t="s">
        <v>53</v>
      </c>
      <c r="C124" s="15" t="n">
        <v>2</v>
      </c>
      <c r="D124" s="15" t="n">
        <v>2</v>
      </c>
      <c r="E124" s="15" t="n">
        <v>2</v>
      </c>
      <c r="F124" s="15" t="s">
        <v>74</v>
      </c>
      <c r="G124" s="15" t="s">
        <v>450</v>
      </c>
    </row>
    <row r="125" customFormat="false" ht="15" hidden="false" customHeight="false" outlineLevel="0" collapsed="false">
      <c r="A125" s="15" t="s">
        <v>451</v>
      </c>
      <c r="B125" s="16" t="s">
        <v>53</v>
      </c>
      <c r="C125" s="15" t="n">
        <v>2</v>
      </c>
      <c r="D125" s="15" t="n">
        <v>2</v>
      </c>
      <c r="E125" s="15" t="n">
        <v>2</v>
      </c>
      <c r="F125" s="15" t="s">
        <v>74</v>
      </c>
      <c r="G125" s="15" t="s">
        <v>452</v>
      </c>
    </row>
    <row r="126" customFormat="false" ht="15" hidden="false" customHeight="false" outlineLevel="0" collapsed="false">
      <c r="A126" s="15" t="s">
        <v>453</v>
      </c>
      <c r="B126" s="16" t="s">
        <v>53</v>
      </c>
      <c r="C126" s="15" t="n">
        <v>15</v>
      </c>
      <c r="D126" s="15" t="n">
        <v>2</v>
      </c>
      <c r="E126" s="15" t="n">
        <v>2</v>
      </c>
      <c r="F126" s="15" t="s">
        <v>74</v>
      </c>
      <c r="G126" s="15" t="s">
        <v>454</v>
      </c>
    </row>
    <row r="127" customFormat="false" ht="15" hidden="false" customHeight="false" outlineLevel="0" collapsed="false">
      <c r="A127" s="15" t="s">
        <v>455</v>
      </c>
      <c r="B127" s="16" t="s">
        <v>53</v>
      </c>
      <c r="C127" s="15" t="n">
        <v>4</v>
      </c>
      <c r="D127" s="15" t="n">
        <v>2</v>
      </c>
      <c r="E127" s="15" t="n">
        <v>2</v>
      </c>
      <c r="F127" s="15" t="s">
        <v>74</v>
      </c>
      <c r="G127" s="15" t="s">
        <v>456</v>
      </c>
    </row>
    <row r="128" customFormat="false" ht="15" hidden="false" customHeight="false" outlineLevel="0" collapsed="false">
      <c r="A128" s="15" t="s">
        <v>457</v>
      </c>
      <c r="B128" s="16" t="s">
        <v>53</v>
      </c>
      <c r="C128" s="15" t="n">
        <v>11</v>
      </c>
      <c r="D128" s="15" t="n">
        <v>2</v>
      </c>
      <c r="E128" s="15" t="n">
        <v>2</v>
      </c>
      <c r="F128" s="15" t="s">
        <v>74</v>
      </c>
      <c r="G128" s="15" t="s">
        <v>458</v>
      </c>
    </row>
    <row r="129" customFormat="false" ht="15" hidden="false" customHeight="false" outlineLevel="0" collapsed="false">
      <c r="A129" s="15" t="s">
        <v>459</v>
      </c>
      <c r="B129" s="16" t="s">
        <v>53</v>
      </c>
      <c r="C129" s="15" t="n">
        <v>3</v>
      </c>
      <c r="D129" s="15" t="n">
        <v>2</v>
      </c>
      <c r="E129" s="15" t="n">
        <v>2</v>
      </c>
      <c r="F129" s="15" t="s">
        <v>74</v>
      </c>
      <c r="G129" s="15" t="s">
        <v>460</v>
      </c>
    </row>
    <row r="130" customFormat="false" ht="15" hidden="false" customHeight="false" outlineLevel="0" collapsed="false">
      <c r="A130" s="15" t="s">
        <v>461</v>
      </c>
      <c r="B130" s="16" t="s">
        <v>53</v>
      </c>
      <c r="C130" s="15" t="n">
        <v>1</v>
      </c>
      <c r="D130" s="15" t="n">
        <v>2</v>
      </c>
      <c r="E130" s="15" t="n">
        <v>2</v>
      </c>
      <c r="F130" s="15" t="s">
        <v>74</v>
      </c>
      <c r="G130" s="15" t="s">
        <v>462</v>
      </c>
    </row>
    <row r="131" customFormat="false" ht="15" hidden="false" customHeight="false" outlineLevel="0" collapsed="false">
      <c r="A131" s="15" t="s">
        <v>463</v>
      </c>
      <c r="B131" s="16" t="s">
        <v>53</v>
      </c>
      <c r="C131" s="15" t="n">
        <v>0</v>
      </c>
      <c r="D131" s="15" t="n">
        <v>2</v>
      </c>
      <c r="E131" s="15" t="n">
        <v>2</v>
      </c>
      <c r="F131" s="15" t="s">
        <v>74</v>
      </c>
      <c r="G131" s="15" t="s">
        <v>464</v>
      </c>
    </row>
    <row r="132" customFormat="false" ht="15" hidden="false" customHeight="false" outlineLevel="0" collapsed="false">
      <c r="A132" s="15" t="s">
        <v>465</v>
      </c>
      <c r="B132" s="16" t="s">
        <v>53</v>
      </c>
      <c r="C132" s="15" t="n">
        <v>0</v>
      </c>
      <c r="D132" s="15" t="n">
        <v>2</v>
      </c>
      <c r="E132" s="15" t="n">
        <v>2</v>
      </c>
      <c r="F132" s="15" t="s">
        <v>74</v>
      </c>
      <c r="G132" s="15" t="s">
        <v>466</v>
      </c>
    </row>
    <row r="133" customFormat="false" ht="15" hidden="false" customHeight="false" outlineLevel="0" collapsed="false">
      <c r="A133" s="15" t="s">
        <v>467</v>
      </c>
      <c r="B133" s="16" t="s">
        <v>53</v>
      </c>
      <c r="C133" s="15" t="n">
        <v>16</v>
      </c>
      <c r="D133" s="15" t="n">
        <v>2</v>
      </c>
      <c r="E133" s="15" t="n">
        <v>2</v>
      </c>
      <c r="F133" s="15" t="s">
        <v>74</v>
      </c>
      <c r="G133" s="15" t="s">
        <v>468</v>
      </c>
    </row>
    <row r="134" customFormat="false" ht="15" hidden="false" customHeight="false" outlineLevel="0" collapsed="false">
      <c r="A134" s="15" t="s">
        <v>469</v>
      </c>
      <c r="B134" s="16" t="s">
        <v>53</v>
      </c>
      <c r="C134" s="15" t="n">
        <v>6</v>
      </c>
      <c r="D134" s="15" t="n">
        <v>2</v>
      </c>
      <c r="E134" s="15" t="n">
        <v>2</v>
      </c>
      <c r="F134" s="15" t="s">
        <v>74</v>
      </c>
      <c r="G134" s="15" t="s">
        <v>470</v>
      </c>
    </row>
    <row r="135" customFormat="false" ht="15" hidden="false" customHeight="false" outlineLevel="0" collapsed="false">
      <c r="A135" s="15" t="s">
        <v>471</v>
      </c>
      <c r="B135" s="16" t="s">
        <v>53</v>
      </c>
      <c r="C135" s="15" t="n">
        <v>4</v>
      </c>
      <c r="D135" s="15" t="n">
        <v>2</v>
      </c>
      <c r="E135" s="15" t="n">
        <v>2</v>
      </c>
      <c r="F135" s="15" t="s">
        <v>74</v>
      </c>
      <c r="G135" s="15" t="s">
        <v>472</v>
      </c>
    </row>
    <row r="136" customFormat="false" ht="15" hidden="false" customHeight="false" outlineLevel="0" collapsed="false">
      <c r="A136" s="15" t="s">
        <v>473</v>
      </c>
      <c r="B136" s="16" t="s">
        <v>53</v>
      </c>
      <c r="C136" s="15" t="n">
        <v>0</v>
      </c>
      <c r="D136" s="15" t="n">
        <v>2</v>
      </c>
      <c r="E136" s="15" t="n">
        <v>2</v>
      </c>
      <c r="F136" s="15" t="s">
        <v>74</v>
      </c>
      <c r="G136" s="15" t="s">
        <v>474</v>
      </c>
    </row>
    <row r="137" customFormat="false" ht="15" hidden="false" customHeight="false" outlineLevel="0" collapsed="false">
      <c r="A137" s="15" t="s">
        <v>475</v>
      </c>
      <c r="B137" s="16" t="s">
        <v>53</v>
      </c>
      <c r="C137" s="15" t="n">
        <v>3</v>
      </c>
      <c r="D137" s="15" t="n">
        <v>2</v>
      </c>
      <c r="E137" s="15" t="n">
        <v>2</v>
      </c>
      <c r="F137" s="15" t="s">
        <v>74</v>
      </c>
      <c r="G137" s="15" t="s">
        <v>476</v>
      </c>
    </row>
    <row r="138" customFormat="false" ht="15" hidden="false" customHeight="false" outlineLevel="0" collapsed="false">
      <c r="A138" s="15" t="s">
        <v>477</v>
      </c>
      <c r="B138" s="16" t="s">
        <v>53</v>
      </c>
      <c r="C138" s="15" t="n">
        <v>18</v>
      </c>
      <c r="D138" s="15" t="n">
        <v>2</v>
      </c>
      <c r="E138" s="15" t="n">
        <v>2</v>
      </c>
      <c r="F138" s="15" t="s">
        <v>74</v>
      </c>
      <c r="G138" s="15" t="s">
        <v>478</v>
      </c>
    </row>
    <row r="139" customFormat="false" ht="15" hidden="false" customHeight="false" outlineLevel="0" collapsed="false">
      <c r="A139" s="15" t="s">
        <v>479</v>
      </c>
      <c r="B139" s="16" t="s">
        <v>53</v>
      </c>
      <c r="C139" s="15" t="n">
        <v>4</v>
      </c>
      <c r="D139" s="15" t="n">
        <v>2</v>
      </c>
      <c r="E139" s="15" t="n">
        <v>2</v>
      </c>
      <c r="F139" s="15" t="s">
        <v>74</v>
      </c>
      <c r="G139" s="15" t="s">
        <v>480</v>
      </c>
    </row>
    <row r="140" customFormat="false" ht="15" hidden="false" customHeight="false" outlineLevel="0" collapsed="false">
      <c r="A140" s="15" t="s">
        <v>481</v>
      </c>
      <c r="B140" s="16" t="s">
        <v>53</v>
      </c>
      <c r="C140" s="15" t="n">
        <v>0</v>
      </c>
      <c r="D140" s="15" t="n">
        <v>2</v>
      </c>
      <c r="E140" s="15" t="n">
        <v>2</v>
      </c>
      <c r="F140" s="15" t="s">
        <v>74</v>
      </c>
      <c r="G140" s="15" t="s">
        <v>482</v>
      </c>
    </row>
  </sheetData>
  <hyperlinks>
    <hyperlink ref="B2" r:id="rId1" display="profile"/>
    <hyperlink ref="B3" r:id="rId2" display="profile"/>
    <hyperlink ref="B4" r:id="rId3" display="profile"/>
    <hyperlink ref="B5" r:id="rId4" display="profile"/>
    <hyperlink ref="B6" r:id="rId5" display="profile"/>
    <hyperlink ref="B7" r:id="rId6" display="profile"/>
    <hyperlink ref="B8" r:id="rId7" display="profile"/>
    <hyperlink ref="B9" r:id="rId8" display="profile"/>
    <hyperlink ref="B10" r:id="rId9" display="profile"/>
    <hyperlink ref="B11" r:id="rId10" display="profile"/>
    <hyperlink ref="B12" r:id="rId11" display="profile"/>
    <hyperlink ref="B13" r:id="rId12" display="profile"/>
    <hyperlink ref="B14" r:id="rId13" display="profile"/>
    <hyperlink ref="B15" r:id="rId14" display="profile"/>
    <hyperlink ref="B16" r:id="rId15" display="profile"/>
    <hyperlink ref="B17" r:id="rId16" display="profile"/>
    <hyperlink ref="B18" r:id="rId17" display="profile"/>
    <hyperlink ref="B19" r:id="rId18" display="profile"/>
    <hyperlink ref="B20" r:id="rId19" display="profile"/>
    <hyperlink ref="B21" r:id="rId20" display="profile"/>
    <hyperlink ref="B22" r:id="rId21" display="profile"/>
    <hyperlink ref="B23" r:id="rId22" display="profile"/>
    <hyperlink ref="B24" r:id="rId23" display="profile"/>
    <hyperlink ref="B25" r:id="rId24" display="profile"/>
    <hyperlink ref="B26" r:id="rId25" display="profile"/>
    <hyperlink ref="B27" r:id="rId26" display="profile"/>
    <hyperlink ref="B28" r:id="rId27" display="profile"/>
    <hyperlink ref="B29" r:id="rId28" display="profile"/>
    <hyperlink ref="B30" r:id="rId29" display="profile"/>
    <hyperlink ref="B31" r:id="rId30" display="profile"/>
    <hyperlink ref="B32" r:id="rId31" display="profile"/>
    <hyperlink ref="B33" r:id="rId32" display="profile"/>
    <hyperlink ref="B34" r:id="rId33" display="profile"/>
    <hyperlink ref="B35" r:id="rId34" display="profile"/>
    <hyperlink ref="B36" r:id="rId35" display="profile"/>
    <hyperlink ref="B37" r:id="rId36" display="profile"/>
    <hyperlink ref="B38" r:id="rId37" display="profile"/>
    <hyperlink ref="B39" r:id="rId38" display="profile"/>
    <hyperlink ref="B40" r:id="rId39" display="profile"/>
    <hyperlink ref="B41" r:id="rId40" display="profile"/>
    <hyperlink ref="B42" r:id="rId41" display="profile"/>
    <hyperlink ref="B43" r:id="rId42" display="profile"/>
    <hyperlink ref="B44" r:id="rId43" display="profile"/>
    <hyperlink ref="B45" r:id="rId44" display="profile"/>
    <hyperlink ref="B46" r:id="rId45" display="profile"/>
    <hyperlink ref="B47" r:id="rId46" display="profile"/>
    <hyperlink ref="B48" r:id="rId47" display="profile"/>
    <hyperlink ref="B49" r:id="rId48" display="profile"/>
    <hyperlink ref="B50" r:id="rId49" display="profile"/>
    <hyperlink ref="B51" r:id="rId50" display="profile"/>
    <hyperlink ref="B52" r:id="rId51" display="profile"/>
    <hyperlink ref="B53" r:id="rId52" display="profile"/>
    <hyperlink ref="B54" r:id="rId53" display="profile"/>
    <hyperlink ref="B55" r:id="rId54" display="profile"/>
    <hyperlink ref="B56" r:id="rId55" display="profile"/>
    <hyperlink ref="B57" r:id="rId56" display="profile"/>
    <hyperlink ref="B58" r:id="rId57" display="profile"/>
    <hyperlink ref="B59" r:id="rId58" display="profile"/>
    <hyperlink ref="B60" r:id="rId59" display="profile"/>
    <hyperlink ref="B61" r:id="rId60" display="profile"/>
    <hyperlink ref="B62" r:id="rId61" display="profile"/>
    <hyperlink ref="B63" r:id="rId62" display="profile"/>
    <hyperlink ref="B64" r:id="rId63" display="profile"/>
    <hyperlink ref="B65" r:id="rId64" display="profile"/>
    <hyperlink ref="B66" r:id="rId65" display="profile"/>
    <hyperlink ref="B67" r:id="rId66" display="profile"/>
    <hyperlink ref="B68" r:id="rId67" display="profile"/>
    <hyperlink ref="B69" r:id="rId68" display="profile"/>
    <hyperlink ref="B70" r:id="rId69" display="profile"/>
    <hyperlink ref="B71" r:id="rId70" display="profile"/>
    <hyperlink ref="B72" r:id="rId71" display="profile"/>
    <hyperlink ref="B73" r:id="rId72" display="profile"/>
    <hyperlink ref="B74" r:id="rId73" display="profile"/>
    <hyperlink ref="B75" r:id="rId74" display="profile"/>
    <hyperlink ref="B76" r:id="rId75" display="profile"/>
    <hyperlink ref="B77" r:id="rId76" display="profile"/>
    <hyperlink ref="B78" r:id="rId77" display="profile"/>
    <hyperlink ref="B79" r:id="rId78" display="profile"/>
    <hyperlink ref="B80" r:id="rId79" display="profile"/>
    <hyperlink ref="B81" r:id="rId80" display="profile"/>
    <hyperlink ref="B82" r:id="rId81" display="profile"/>
    <hyperlink ref="B83" r:id="rId82" display="profile"/>
    <hyperlink ref="B84" r:id="rId83" display="profile"/>
    <hyperlink ref="B85" r:id="rId84" display="profile"/>
    <hyperlink ref="B86" r:id="rId85" display="profile"/>
    <hyperlink ref="B87" r:id="rId86" display="profile"/>
    <hyperlink ref="B88" r:id="rId87" display="profile"/>
    <hyperlink ref="B89" r:id="rId88" display="profile"/>
    <hyperlink ref="B90" r:id="rId89" display="profile"/>
    <hyperlink ref="B91" r:id="rId90" display="profile"/>
    <hyperlink ref="B92" r:id="rId91" display="profile"/>
    <hyperlink ref="B93" r:id="rId92" display="profile"/>
    <hyperlink ref="B94" r:id="rId93" display="profile"/>
    <hyperlink ref="B95" r:id="rId94" display="profile"/>
    <hyperlink ref="B96" r:id="rId95" display="profile"/>
    <hyperlink ref="B97" r:id="rId96" display="profile"/>
    <hyperlink ref="B98" r:id="rId97" display="profile"/>
    <hyperlink ref="B99" r:id="rId98" display="profile"/>
    <hyperlink ref="B100" r:id="rId99" display="profile"/>
    <hyperlink ref="B101" r:id="rId100" display="profile"/>
    <hyperlink ref="B102" r:id="rId101" display="profile"/>
    <hyperlink ref="B103" r:id="rId102" display="profile"/>
    <hyperlink ref="B104" r:id="rId103" display="profile"/>
    <hyperlink ref="B105" r:id="rId104" display="profile"/>
    <hyperlink ref="B106" r:id="rId105" display="profile"/>
    <hyperlink ref="B107" r:id="rId106" display="profile"/>
    <hyperlink ref="B108" r:id="rId107" display="profile"/>
    <hyperlink ref="B109" r:id="rId108" display="profile"/>
    <hyperlink ref="B110" r:id="rId109" display="profile"/>
    <hyperlink ref="B111" r:id="rId110" display="profile"/>
    <hyperlink ref="B112" r:id="rId111" display="profile"/>
    <hyperlink ref="B113" r:id="rId112" display="profile"/>
    <hyperlink ref="B114" r:id="rId113" display="profile"/>
    <hyperlink ref="B115" r:id="rId114" display="profile"/>
    <hyperlink ref="B116" r:id="rId115" display="profile"/>
    <hyperlink ref="B117" r:id="rId116" display="profile"/>
    <hyperlink ref="B118" r:id="rId117" display="profile"/>
    <hyperlink ref="B119" r:id="rId118" display="profile"/>
    <hyperlink ref="B120" r:id="rId119" display="profile"/>
    <hyperlink ref="B121" r:id="rId120" display="profile"/>
    <hyperlink ref="B122" r:id="rId121" display="profile"/>
    <hyperlink ref="B123" r:id="rId122" display="profile"/>
    <hyperlink ref="B124" r:id="rId123" display="profile"/>
    <hyperlink ref="B125" r:id="rId124" display="profile"/>
    <hyperlink ref="B126" r:id="rId125" display="profile"/>
    <hyperlink ref="B127" r:id="rId126" display="profile"/>
    <hyperlink ref="B128" r:id="rId127" display="profile"/>
    <hyperlink ref="B129" r:id="rId128" display="profile"/>
    <hyperlink ref="B130" r:id="rId129" display="profile"/>
    <hyperlink ref="B131" r:id="rId130" display="profile"/>
    <hyperlink ref="B132" r:id="rId131" display="profile"/>
    <hyperlink ref="B133" r:id="rId132" display="profile"/>
    <hyperlink ref="B134" r:id="rId133" display="profile"/>
    <hyperlink ref="B135" r:id="rId134" display="profile"/>
    <hyperlink ref="B136" r:id="rId135" display="profile"/>
    <hyperlink ref="B137" r:id="rId136" display="profile"/>
    <hyperlink ref="B138" r:id="rId137" display="profile"/>
    <hyperlink ref="B139" r:id="rId138" display="profile"/>
    <hyperlink ref="B140" r:id="rId139" display="pro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4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20" t="s">
        <v>483</v>
      </c>
      <c r="B1" s="20"/>
      <c r="C1" s="20"/>
      <c r="D1" s="20"/>
      <c r="E1" s="20"/>
      <c r="F1" s="20"/>
    </row>
    <row r="2" customFormat="false" ht="25.5" hidden="false" customHeight="true" outlineLevel="0" collapsed="false">
      <c r="A2" s="11" t="s">
        <v>45</v>
      </c>
      <c r="B2" s="11" t="s">
        <v>46</v>
      </c>
      <c r="C2" s="11" t="s">
        <v>43</v>
      </c>
      <c r="D2" s="11" t="s">
        <v>44</v>
      </c>
      <c r="E2" s="11" t="s">
        <v>48</v>
      </c>
      <c r="F2" s="11" t="s">
        <v>484</v>
      </c>
    </row>
    <row r="3" customFormat="false" ht="15" hidden="false" customHeight="false" outlineLevel="0" collapsed="false">
      <c r="A3" s="21" t="s">
        <v>485</v>
      </c>
      <c r="B3" s="22" t="s">
        <v>55</v>
      </c>
      <c r="C3" s="21" t="s">
        <v>486</v>
      </c>
      <c r="D3" s="22" t="s">
        <v>53</v>
      </c>
      <c r="E3" s="21" t="n">
        <v>230</v>
      </c>
      <c r="F3" s="21" t="n">
        <v>8</v>
      </c>
    </row>
    <row r="4" customFormat="false" ht="15" hidden="false" customHeight="false" outlineLevel="0" collapsed="false">
      <c r="A4" s="21" t="s">
        <v>487</v>
      </c>
      <c r="B4" s="22" t="s">
        <v>55</v>
      </c>
      <c r="C4" s="21" t="s">
        <v>319</v>
      </c>
      <c r="D4" s="22" t="s">
        <v>53</v>
      </c>
      <c r="E4" s="21" t="n">
        <v>376</v>
      </c>
      <c r="F4" s="21" t="n">
        <v>8</v>
      </c>
    </row>
    <row r="5" customFormat="false" ht="15" hidden="false" customHeight="false" outlineLevel="0" collapsed="false">
      <c r="A5" s="21" t="s">
        <v>488</v>
      </c>
      <c r="B5" s="22" t="s">
        <v>55</v>
      </c>
      <c r="C5" s="21" t="s">
        <v>263</v>
      </c>
      <c r="D5" s="22" t="s">
        <v>53</v>
      </c>
      <c r="E5" s="21" t="n">
        <v>480</v>
      </c>
      <c r="F5" s="21" t="n">
        <v>6</v>
      </c>
    </row>
    <row r="6" customFormat="false" ht="15" hidden="false" customHeight="false" outlineLevel="0" collapsed="false">
      <c r="A6" s="21" t="s">
        <v>489</v>
      </c>
      <c r="B6" s="22" t="s">
        <v>55</v>
      </c>
      <c r="C6" s="21" t="s">
        <v>219</v>
      </c>
      <c r="D6" s="22" t="s">
        <v>53</v>
      </c>
      <c r="E6" s="21" t="n">
        <v>400</v>
      </c>
      <c r="F6" s="21" t="n">
        <v>4</v>
      </c>
    </row>
    <row r="7" customFormat="false" ht="15" hidden="false" customHeight="false" outlineLevel="0" collapsed="false">
      <c r="A7" s="21" t="s">
        <v>490</v>
      </c>
      <c r="B7" s="22" t="s">
        <v>55</v>
      </c>
      <c r="C7" s="21" t="s">
        <v>323</v>
      </c>
      <c r="D7" s="22" t="s">
        <v>53</v>
      </c>
      <c r="E7" s="21" t="n">
        <v>405</v>
      </c>
      <c r="F7" s="21" t="n">
        <v>4</v>
      </c>
    </row>
    <row r="8" customFormat="false" ht="15" hidden="false" customHeight="false" outlineLevel="0" collapsed="false">
      <c r="A8" s="21" t="s">
        <v>491</v>
      </c>
      <c r="B8" s="22" t="s">
        <v>55</v>
      </c>
      <c r="C8" s="21" t="s">
        <v>265</v>
      </c>
      <c r="D8" s="22" t="s">
        <v>53</v>
      </c>
      <c r="E8" s="21" t="n">
        <v>500</v>
      </c>
      <c r="F8" s="21" t="n">
        <v>4</v>
      </c>
    </row>
    <row r="9" customFormat="false" ht="15" hidden="false" customHeight="false" outlineLevel="0" collapsed="false">
      <c r="A9" s="21" t="s">
        <v>492</v>
      </c>
      <c r="B9" s="22" t="s">
        <v>55</v>
      </c>
      <c r="C9" s="21" t="s">
        <v>493</v>
      </c>
      <c r="D9" s="22" t="s">
        <v>53</v>
      </c>
      <c r="E9" s="21" t="n">
        <v>332</v>
      </c>
      <c r="F9" s="21" t="n">
        <v>3</v>
      </c>
    </row>
    <row r="10" customFormat="false" ht="15" hidden="false" customHeight="false" outlineLevel="0" collapsed="false">
      <c r="A10" s="21" t="s">
        <v>494</v>
      </c>
      <c r="B10" s="22" t="s">
        <v>55</v>
      </c>
      <c r="C10" s="21" t="s">
        <v>263</v>
      </c>
      <c r="D10" s="22" t="s">
        <v>53</v>
      </c>
      <c r="E10" s="21" t="n">
        <v>320</v>
      </c>
      <c r="F10" s="21" t="n">
        <v>3</v>
      </c>
    </row>
    <row r="11" customFormat="false" ht="15" hidden="false" customHeight="false" outlineLevel="0" collapsed="false">
      <c r="A11" s="21" t="s">
        <v>495</v>
      </c>
      <c r="B11" s="22" t="s">
        <v>55</v>
      </c>
      <c r="C11" s="21" t="s">
        <v>496</v>
      </c>
      <c r="D11" s="22" t="s">
        <v>53</v>
      </c>
      <c r="E11" s="21" t="n">
        <v>259</v>
      </c>
      <c r="F11" s="21" t="n">
        <v>3</v>
      </c>
    </row>
    <row r="12" customFormat="false" ht="15" hidden="false" customHeight="false" outlineLevel="0" collapsed="false">
      <c r="A12" s="21" t="s">
        <v>497</v>
      </c>
      <c r="B12" s="22" t="s">
        <v>55</v>
      </c>
      <c r="C12" s="21" t="s">
        <v>498</v>
      </c>
      <c r="D12" s="22" t="s">
        <v>53</v>
      </c>
      <c r="E12" s="21" t="n">
        <v>289</v>
      </c>
      <c r="F12" s="21" t="n">
        <v>3</v>
      </c>
    </row>
    <row r="13" customFormat="false" ht="15" hidden="false" customHeight="false" outlineLevel="0" collapsed="false">
      <c r="A13" s="21" t="s">
        <v>499</v>
      </c>
      <c r="B13" s="22" t="s">
        <v>55</v>
      </c>
      <c r="C13" s="21" t="s">
        <v>500</v>
      </c>
      <c r="D13" s="22" t="s">
        <v>53</v>
      </c>
      <c r="E13" s="21" t="n">
        <v>321</v>
      </c>
      <c r="F13" s="21" t="n">
        <v>3</v>
      </c>
    </row>
    <row r="14" customFormat="false" ht="15" hidden="false" customHeight="false" outlineLevel="0" collapsed="false">
      <c r="A14" s="21" t="s">
        <v>501</v>
      </c>
      <c r="B14" s="22" t="s">
        <v>55</v>
      </c>
      <c r="C14" s="21" t="s">
        <v>502</v>
      </c>
      <c r="D14" s="22" t="s">
        <v>53</v>
      </c>
      <c r="E14" s="21" t="n">
        <v>458</v>
      </c>
      <c r="F14" s="21" t="n">
        <v>2</v>
      </c>
    </row>
    <row r="15" customFormat="false" ht="15" hidden="false" customHeight="false" outlineLevel="0" collapsed="false">
      <c r="A15" s="21" t="s">
        <v>503</v>
      </c>
      <c r="B15" s="22" t="s">
        <v>55</v>
      </c>
      <c r="C15" s="21" t="s">
        <v>504</v>
      </c>
      <c r="D15" s="22" t="s">
        <v>53</v>
      </c>
      <c r="E15" s="21" t="n">
        <v>219</v>
      </c>
      <c r="F15" s="21" t="n">
        <v>2</v>
      </c>
    </row>
    <row r="16" customFormat="false" ht="15" hidden="false" customHeight="false" outlineLevel="0" collapsed="false">
      <c r="A16" s="21" t="s">
        <v>505</v>
      </c>
      <c r="B16" s="22" t="s">
        <v>55</v>
      </c>
      <c r="C16" s="21" t="s">
        <v>231</v>
      </c>
      <c r="D16" s="22" t="s">
        <v>53</v>
      </c>
      <c r="E16" s="21" t="n">
        <v>213</v>
      </c>
      <c r="F16" s="21" t="n">
        <v>2</v>
      </c>
    </row>
    <row r="17" customFormat="false" ht="15" hidden="false" customHeight="false" outlineLevel="0" collapsed="false">
      <c r="A17" s="21" t="s">
        <v>506</v>
      </c>
      <c r="B17" s="22" t="s">
        <v>55</v>
      </c>
      <c r="C17" s="21" t="s">
        <v>231</v>
      </c>
      <c r="D17" s="22" t="s">
        <v>53</v>
      </c>
      <c r="E17" s="21" t="n">
        <v>365</v>
      </c>
      <c r="F17" s="21" t="n">
        <v>2</v>
      </c>
    </row>
    <row r="18" customFormat="false" ht="15" hidden="false" customHeight="false" outlineLevel="0" collapsed="false">
      <c r="A18" s="21" t="s">
        <v>507</v>
      </c>
      <c r="B18" s="22" t="s">
        <v>55</v>
      </c>
      <c r="C18" s="21" t="s">
        <v>215</v>
      </c>
      <c r="D18" s="22" t="s">
        <v>53</v>
      </c>
      <c r="E18" s="21" t="n">
        <v>221</v>
      </c>
      <c r="F18" s="21" t="n">
        <v>2</v>
      </c>
    </row>
    <row r="19" customFormat="false" ht="15" hidden="false" customHeight="false" outlineLevel="0" collapsed="false">
      <c r="A19" s="21" t="s">
        <v>507</v>
      </c>
      <c r="B19" s="22" t="s">
        <v>55</v>
      </c>
      <c r="C19" s="21" t="s">
        <v>213</v>
      </c>
      <c r="D19" s="22" t="s">
        <v>53</v>
      </c>
      <c r="E19" s="21" t="n">
        <v>223</v>
      </c>
      <c r="F19" s="21" t="n">
        <v>2</v>
      </c>
    </row>
    <row r="20" customFormat="false" ht="15" hidden="false" customHeight="false" outlineLevel="0" collapsed="false">
      <c r="A20" s="21" t="s">
        <v>508</v>
      </c>
      <c r="B20" s="22" t="s">
        <v>55</v>
      </c>
      <c r="C20" s="21" t="s">
        <v>509</v>
      </c>
      <c r="D20" s="22" t="s">
        <v>53</v>
      </c>
      <c r="E20" s="21" t="n">
        <v>455</v>
      </c>
      <c r="F20" s="21" t="n">
        <v>2</v>
      </c>
    </row>
    <row r="21" customFormat="false" ht="15" hidden="false" customHeight="false" outlineLevel="0" collapsed="false">
      <c r="A21" s="21" t="s">
        <v>510</v>
      </c>
      <c r="B21" s="22" t="s">
        <v>55</v>
      </c>
      <c r="C21" s="21" t="s">
        <v>511</v>
      </c>
      <c r="D21" s="22" t="s">
        <v>53</v>
      </c>
      <c r="E21" s="21" t="n">
        <v>469</v>
      </c>
      <c r="F21" s="21" t="n">
        <v>2</v>
      </c>
    </row>
    <row r="22" customFormat="false" ht="15" hidden="false" customHeight="false" outlineLevel="0" collapsed="false">
      <c r="A22" s="21" t="s">
        <v>512</v>
      </c>
      <c r="B22" s="22" t="s">
        <v>55</v>
      </c>
      <c r="C22" s="21" t="s">
        <v>162</v>
      </c>
      <c r="D22" s="22" t="s">
        <v>53</v>
      </c>
      <c r="E22" s="21" t="n">
        <v>484</v>
      </c>
      <c r="F22" s="21" t="n">
        <v>2</v>
      </c>
    </row>
    <row r="23" customFormat="false" ht="15" hidden="false" customHeight="false" outlineLevel="0" collapsed="false">
      <c r="A23" s="21" t="s">
        <v>513</v>
      </c>
      <c r="B23" s="22" t="s">
        <v>55</v>
      </c>
      <c r="C23" s="21" t="s">
        <v>514</v>
      </c>
      <c r="D23" s="22" t="s">
        <v>53</v>
      </c>
      <c r="E23" s="21" t="n">
        <v>498</v>
      </c>
      <c r="F23" s="21" t="n">
        <v>2</v>
      </c>
    </row>
    <row r="24" customFormat="false" ht="15" hidden="false" customHeight="false" outlineLevel="0" collapsed="false">
      <c r="A24" s="21" t="s">
        <v>515</v>
      </c>
      <c r="B24" s="22" t="s">
        <v>55</v>
      </c>
      <c r="C24" s="21" t="s">
        <v>514</v>
      </c>
      <c r="D24" s="22" t="s">
        <v>53</v>
      </c>
      <c r="E24" s="21" t="n">
        <v>497</v>
      </c>
      <c r="F24" s="21" t="n">
        <v>2</v>
      </c>
    </row>
    <row r="25" customFormat="false" ht="15" hidden="false" customHeight="false" outlineLevel="0" collapsed="false">
      <c r="A25" s="21" t="s">
        <v>516</v>
      </c>
      <c r="B25" s="22" t="s">
        <v>55</v>
      </c>
      <c r="C25" s="21" t="s">
        <v>517</v>
      </c>
      <c r="D25" s="22" t="s">
        <v>53</v>
      </c>
      <c r="E25" s="21" t="n">
        <v>496</v>
      </c>
      <c r="F25" s="21" t="n">
        <v>1</v>
      </c>
    </row>
    <row r="26" customFormat="false" ht="15" hidden="false" customHeight="false" outlineLevel="0" collapsed="false">
      <c r="A26" s="23" t="s">
        <v>518</v>
      </c>
      <c r="B26" s="22" t="s">
        <v>55</v>
      </c>
      <c r="C26" s="21" t="s">
        <v>519</v>
      </c>
      <c r="D26" s="22" t="s">
        <v>53</v>
      </c>
      <c r="E26" s="21" t="n">
        <v>319</v>
      </c>
      <c r="F26" s="21" t="n">
        <v>1</v>
      </c>
    </row>
    <row r="27" customFormat="false" ht="15" hidden="false" customHeight="false" outlineLevel="0" collapsed="false">
      <c r="A27" s="21" t="s">
        <v>520</v>
      </c>
      <c r="B27" s="22" t="s">
        <v>55</v>
      </c>
      <c r="C27" s="21" t="s">
        <v>366</v>
      </c>
      <c r="D27" s="22" t="s">
        <v>53</v>
      </c>
      <c r="E27" s="21" t="n">
        <v>353</v>
      </c>
      <c r="F27" s="21" t="n">
        <v>1</v>
      </c>
    </row>
    <row r="28" customFormat="false" ht="15" hidden="false" customHeight="false" outlineLevel="0" collapsed="false">
      <c r="A28" s="21" t="s">
        <v>521</v>
      </c>
      <c r="B28" s="22" t="s">
        <v>55</v>
      </c>
      <c r="C28" s="21" t="s">
        <v>522</v>
      </c>
      <c r="D28" s="22" t="s">
        <v>53</v>
      </c>
      <c r="E28" s="21" t="n">
        <v>233</v>
      </c>
      <c r="F28" s="21" t="n">
        <v>1</v>
      </c>
    </row>
    <row r="29" customFormat="false" ht="15" hidden="false" customHeight="false" outlineLevel="0" collapsed="false">
      <c r="A29" s="21" t="s">
        <v>523</v>
      </c>
      <c r="B29" s="22" t="s">
        <v>55</v>
      </c>
      <c r="C29" s="21" t="s">
        <v>524</v>
      </c>
      <c r="D29" s="22" t="s">
        <v>53</v>
      </c>
      <c r="E29" s="21" t="n">
        <v>498</v>
      </c>
      <c r="F29" s="21" t="n">
        <v>1</v>
      </c>
    </row>
    <row r="30" customFormat="false" ht="15" hidden="false" customHeight="false" outlineLevel="0" collapsed="false">
      <c r="A30" s="21" t="s">
        <v>525</v>
      </c>
      <c r="B30" s="22" t="s">
        <v>55</v>
      </c>
      <c r="C30" s="21" t="s">
        <v>526</v>
      </c>
      <c r="D30" s="22" t="s">
        <v>53</v>
      </c>
      <c r="E30" s="21" t="n">
        <v>286</v>
      </c>
      <c r="F30" s="21" t="n">
        <v>1</v>
      </c>
    </row>
    <row r="31" customFormat="false" ht="15" hidden="false" customHeight="false" outlineLevel="0" collapsed="false">
      <c r="A31" s="21" t="s">
        <v>527</v>
      </c>
      <c r="B31" s="22" t="s">
        <v>55</v>
      </c>
      <c r="C31" s="21" t="s">
        <v>528</v>
      </c>
      <c r="D31" s="22" t="s">
        <v>53</v>
      </c>
      <c r="E31" s="21" t="n">
        <v>241</v>
      </c>
      <c r="F31" s="21" t="n">
        <v>1</v>
      </c>
    </row>
    <row r="32" customFormat="false" ht="15" hidden="false" customHeight="false" outlineLevel="0" collapsed="false">
      <c r="A32" s="21" t="s">
        <v>529</v>
      </c>
      <c r="B32" s="22" t="s">
        <v>55</v>
      </c>
      <c r="C32" s="21" t="s">
        <v>530</v>
      </c>
      <c r="D32" s="22" t="s">
        <v>53</v>
      </c>
      <c r="E32" s="21" t="n">
        <v>280</v>
      </c>
      <c r="F32" s="21" t="n">
        <v>1</v>
      </c>
    </row>
    <row r="33" customFormat="false" ht="15" hidden="false" customHeight="false" outlineLevel="0" collapsed="false">
      <c r="A33" s="21" t="s">
        <v>464</v>
      </c>
      <c r="B33" s="22" t="s">
        <v>55</v>
      </c>
      <c r="C33" s="21" t="s">
        <v>371</v>
      </c>
      <c r="D33" s="22" t="s">
        <v>53</v>
      </c>
      <c r="E33" s="21" t="n">
        <v>221</v>
      </c>
      <c r="F33" s="21" t="n">
        <v>1</v>
      </c>
    </row>
    <row r="34" customFormat="false" ht="15" hidden="false" customHeight="false" outlineLevel="0" collapsed="false">
      <c r="A34" s="21" t="s">
        <v>531</v>
      </c>
      <c r="B34" s="22" t="s">
        <v>55</v>
      </c>
      <c r="C34" s="21" t="s">
        <v>532</v>
      </c>
      <c r="D34" s="22" t="s">
        <v>53</v>
      </c>
      <c r="E34" s="21" t="n">
        <v>335</v>
      </c>
      <c r="F34" s="21" t="n">
        <v>1</v>
      </c>
    </row>
    <row r="35" customFormat="false" ht="15" hidden="false" customHeight="false" outlineLevel="0" collapsed="false">
      <c r="A35" s="21" t="s">
        <v>533</v>
      </c>
      <c r="B35" s="22" t="s">
        <v>55</v>
      </c>
      <c r="C35" s="21" t="s">
        <v>534</v>
      </c>
      <c r="D35" s="22" t="s">
        <v>53</v>
      </c>
      <c r="E35" s="21" t="n">
        <v>262</v>
      </c>
      <c r="F35" s="21" t="n">
        <v>1</v>
      </c>
    </row>
    <row r="36" customFormat="false" ht="15" hidden="false" customHeight="false" outlineLevel="0" collapsed="false">
      <c r="A36" s="21" t="s">
        <v>535</v>
      </c>
      <c r="B36" s="22" t="s">
        <v>55</v>
      </c>
      <c r="C36" s="21" t="s">
        <v>536</v>
      </c>
      <c r="D36" s="22" t="s">
        <v>53</v>
      </c>
      <c r="E36" s="21" t="n">
        <v>235</v>
      </c>
      <c r="F36" s="21" t="n">
        <v>1</v>
      </c>
    </row>
    <row r="37" customFormat="false" ht="15" hidden="false" customHeight="false" outlineLevel="0" collapsed="false">
      <c r="A37" s="21" t="s">
        <v>537</v>
      </c>
      <c r="B37" s="22" t="s">
        <v>55</v>
      </c>
      <c r="C37" s="21" t="s">
        <v>375</v>
      </c>
      <c r="D37" s="22" t="s">
        <v>53</v>
      </c>
      <c r="E37" s="21" t="n">
        <v>243</v>
      </c>
      <c r="F37" s="21" t="n">
        <v>1</v>
      </c>
    </row>
    <row r="38" customFormat="false" ht="15" hidden="false" customHeight="false" outlineLevel="0" collapsed="false">
      <c r="A38" s="21" t="s">
        <v>538</v>
      </c>
      <c r="B38" s="22" t="s">
        <v>55</v>
      </c>
      <c r="C38" s="21" t="s">
        <v>539</v>
      </c>
      <c r="D38" s="22" t="s">
        <v>53</v>
      </c>
      <c r="E38" s="21" t="n">
        <v>236</v>
      </c>
      <c r="F38" s="21" t="n">
        <v>1</v>
      </c>
    </row>
    <row r="39" customFormat="false" ht="15" hidden="false" customHeight="false" outlineLevel="0" collapsed="false">
      <c r="A39" s="21" t="s">
        <v>540</v>
      </c>
      <c r="B39" s="22" t="s">
        <v>55</v>
      </c>
      <c r="C39" s="21" t="s">
        <v>541</v>
      </c>
      <c r="D39" s="22" t="s">
        <v>53</v>
      </c>
      <c r="E39" s="21" t="n">
        <v>491</v>
      </c>
      <c r="F39" s="21" t="n">
        <v>1</v>
      </c>
    </row>
    <row r="40" customFormat="false" ht="15" hidden="false" customHeight="false" outlineLevel="0" collapsed="false">
      <c r="A40" s="21" t="s">
        <v>542</v>
      </c>
      <c r="B40" s="22" t="s">
        <v>55</v>
      </c>
      <c r="C40" s="21" t="s">
        <v>496</v>
      </c>
      <c r="D40" s="22" t="s">
        <v>53</v>
      </c>
      <c r="E40" s="21" t="n">
        <v>370</v>
      </c>
      <c r="F40" s="21" t="n">
        <v>1</v>
      </c>
    </row>
    <row r="41" customFormat="false" ht="15" hidden="false" customHeight="false" outlineLevel="0" collapsed="false">
      <c r="A41" s="21" t="s">
        <v>543</v>
      </c>
      <c r="B41" s="22" t="s">
        <v>55</v>
      </c>
      <c r="C41" s="21" t="s">
        <v>544</v>
      </c>
      <c r="D41" s="22" t="s">
        <v>53</v>
      </c>
      <c r="E41" s="21" t="n">
        <v>494</v>
      </c>
      <c r="F41" s="21" t="n">
        <v>1</v>
      </c>
    </row>
    <row r="42" customFormat="false" ht="15" hidden="false" customHeight="false" outlineLevel="0" collapsed="false">
      <c r="A42" s="21" t="s">
        <v>543</v>
      </c>
      <c r="B42" s="22" t="s">
        <v>55</v>
      </c>
      <c r="C42" s="21" t="s">
        <v>545</v>
      </c>
      <c r="D42" s="22" t="s">
        <v>53</v>
      </c>
      <c r="E42" s="21" t="n">
        <v>311</v>
      </c>
      <c r="F42" s="21" t="n">
        <v>1</v>
      </c>
    </row>
    <row r="43" customFormat="false" ht="15" hidden="false" customHeight="false" outlineLevel="0" collapsed="false">
      <c r="A43" s="21" t="s">
        <v>543</v>
      </c>
      <c r="B43" s="22" t="s">
        <v>55</v>
      </c>
      <c r="C43" s="21" t="s">
        <v>546</v>
      </c>
      <c r="D43" s="22" t="s">
        <v>53</v>
      </c>
      <c r="E43" s="21" t="n">
        <v>498</v>
      </c>
      <c r="F43" s="21" t="n">
        <v>1</v>
      </c>
    </row>
    <row r="44" customFormat="false" ht="15" hidden="false" customHeight="false" outlineLevel="0" collapsed="false">
      <c r="A44" s="21" t="s">
        <v>547</v>
      </c>
      <c r="B44" s="22" t="s">
        <v>55</v>
      </c>
      <c r="C44" s="21" t="s">
        <v>504</v>
      </c>
      <c r="D44" s="22" t="s">
        <v>53</v>
      </c>
      <c r="E44" s="21" t="n">
        <v>500</v>
      </c>
      <c r="F44" s="21" t="n">
        <v>1</v>
      </c>
    </row>
    <row r="45" customFormat="false" ht="15" hidden="false" customHeight="false" outlineLevel="0" collapsed="false">
      <c r="A45" s="21" t="s">
        <v>548</v>
      </c>
      <c r="B45" s="22" t="s">
        <v>55</v>
      </c>
      <c r="C45" s="21" t="s">
        <v>549</v>
      </c>
      <c r="D45" s="22" t="s">
        <v>53</v>
      </c>
      <c r="E45" s="21" t="n">
        <v>240</v>
      </c>
      <c r="F45" s="21" t="n">
        <v>1</v>
      </c>
    </row>
    <row r="46" customFormat="false" ht="15" hidden="false" customHeight="false" outlineLevel="0" collapsed="false">
      <c r="A46" s="21" t="s">
        <v>550</v>
      </c>
      <c r="B46" s="22" t="s">
        <v>55</v>
      </c>
      <c r="C46" s="21" t="s">
        <v>253</v>
      </c>
      <c r="D46" s="22" t="s">
        <v>53</v>
      </c>
      <c r="E46" s="21" t="n">
        <v>412</v>
      </c>
      <c r="F46" s="21" t="n">
        <v>1</v>
      </c>
    </row>
    <row r="47" customFormat="false" ht="15" hidden="false" customHeight="false" outlineLevel="0" collapsed="false">
      <c r="A47" s="21" t="s">
        <v>70</v>
      </c>
      <c r="B47" s="22" t="s">
        <v>55</v>
      </c>
      <c r="C47" s="21" t="s">
        <v>253</v>
      </c>
      <c r="D47" s="22" t="s">
        <v>53</v>
      </c>
      <c r="E47" s="21" t="n">
        <v>492</v>
      </c>
      <c r="F47" s="21" t="n">
        <v>1</v>
      </c>
    </row>
    <row r="48" customFormat="false" ht="15" hidden="false" customHeight="false" outlineLevel="0" collapsed="false">
      <c r="A48" s="21" t="s">
        <v>551</v>
      </c>
      <c r="B48" s="22" t="s">
        <v>55</v>
      </c>
      <c r="C48" s="21" t="s">
        <v>253</v>
      </c>
      <c r="D48" s="22" t="s">
        <v>53</v>
      </c>
      <c r="E48" s="21" t="n">
        <v>261</v>
      </c>
      <c r="F48" s="21" t="n">
        <v>1</v>
      </c>
    </row>
    <row r="49" customFormat="false" ht="15" hidden="false" customHeight="false" outlineLevel="0" collapsed="false">
      <c r="A49" s="21" t="s">
        <v>552</v>
      </c>
      <c r="B49" s="22" t="s">
        <v>55</v>
      </c>
      <c r="C49" s="21" t="s">
        <v>229</v>
      </c>
      <c r="D49" s="22" t="s">
        <v>53</v>
      </c>
      <c r="E49" s="21" t="n">
        <v>273</v>
      </c>
      <c r="F49" s="21" t="n">
        <v>1</v>
      </c>
    </row>
    <row r="50" customFormat="false" ht="15" hidden="false" customHeight="false" outlineLevel="0" collapsed="false">
      <c r="A50" s="21" t="s">
        <v>553</v>
      </c>
      <c r="B50" s="22" t="s">
        <v>55</v>
      </c>
      <c r="C50" s="21" t="s">
        <v>229</v>
      </c>
      <c r="D50" s="22" t="s">
        <v>53</v>
      </c>
      <c r="E50" s="21" t="n">
        <v>275</v>
      </c>
      <c r="F50" s="21" t="n">
        <v>1</v>
      </c>
    </row>
    <row r="51" customFormat="false" ht="15" hidden="false" customHeight="false" outlineLevel="0" collapsed="false">
      <c r="A51" s="21" t="s">
        <v>554</v>
      </c>
      <c r="B51" s="22" t="s">
        <v>55</v>
      </c>
      <c r="C51" s="21" t="s">
        <v>255</v>
      </c>
      <c r="D51" s="22" t="s">
        <v>53</v>
      </c>
      <c r="E51" s="21" t="n">
        <v>270</v>
      </c>
      <c r="F51" s="21" t="n">
        <v>1</v>
      </c>
    </row>
    <row r="52" customFormat="false" ht="15" hidden="false" customHeight="false" outlineLevel="0" collapsed="false">
      <c r="A52" s="21" t="s">
        <v>555</v>
      </c>
      <c r="B52" s="22" t="s">
        <v>55</v>
      </c>
      <c r="C52" s="21" t="s">
        <v>556</v>
      </c>
      <c r="D52" s="22" t="s">
        <v>53</v>
      </c>
      <c r="E52" s="21" t="n">
        <v>216</v>
      </c>
      <c r="F52" s="21" t="n">
        <v>1</v>
      </c>
    </row>
    <row r="53" customFormat="false" ht="15" hidden="false" customHeight="false" outlineLevel="0" collapsed="false">
      <c r="A53" s="21" t="s">
        <v>557</v>
      </c>
      <c r="B53" s="22" t="s">
        <v>55</v>
      </c>
      <c r="C53" s="21" t="s">
        <v>558</v>
      </c>
      <c r="D53" s="22" t="s">
        <v>53</v>
      </c>
      <c r="E53" s="21" t="n">
        <v>451</v>
      </c>
      <c r="F53" s="21" t="n">
        <v>1</v>
      </c>
    </row>
    <row r="54" customFormat="false" ht="15" hidden="false" customHeight="false" outlineLevel="0" collapsed="false">
      <c r="A54" s="21" t="s">
        <v>559</v>
      </c>
      <c r="B54" s="22" t="s">
        <v>55</v>
      </c>
      <c r="C54" s="21" t="s">
        <v>560</v>
      </c>
      <c r="D54" s="22" t="s">
        <v>53</v>
      </c>
      <c r="E54" s="21" t="n">
        <v>238</v>
      </c>
      <c r="F54" s="21" t="n">
        <v>1</v>
      </c>
    </row>
    <row r="55" customFormat="false" ht="15" hidden="false" customHeight="false" outlineLevel="0" collapsed="false">
      <c r="A55" s="21" t="s">
        <v>561</v>
      </c>
      <c r="B55" s="22" t="s">
        <v>55</v>
      </c>
      <c r="C55" s="21" t="s">
        <v>562</v>
      </c>
      <c r="D55" s="22" t="s">
        <v>53</v>
      </c>
      <c r="E55" s="21" t="n">
        <v>459</v>
      </c>
      <c r="F55" s="21" t="n">
        <v>1</v>
      </c>
    </row>
    <row r="56" customFormat="false" ht="15" hidden="false" customHeight="false" outlineLevel="0" collapsed="false">
      <c r="A56" s="21" t="s">
        <v>563</v>
      </c>
      <c r="B56" s="22" t="s">
        <v>55</v>
      </c>
      <c r="C56" s="21" t="s">
        <v>279</v>
      </c>
      <c r="D56" s="22" t="s">
        <v>53</v>
      </c>
      <c r="E56" s="21" t="n">
        <v>430</v>
      </c>
      <c r="F56" s="21" t="n">
        <v>1</v>
      </c>
    </row>
    <row r="57" customFormat="false" ht="15" hidden="false" customHeight="false" outlineLevel="0" collapsed="false">
      <c r="A57" s="21" t="s">
        <v>564</v>
      </c>
      <c r="B57" s="22" t="s">
        <v>55</v>
      </c>
      <c r="C57" s="21" t="s">
        <v>565</v>
      </c>
      <c r="D57" s="22" t="s">
        <v>53</v>
      </c>
      <c r="E57" s="21" t="n">
        <v>496</v>
      </c>
      <c r="F57" s="21" t="n">
        <v>1</v>
      </c>
    </row>
    <row r="58" customFormat="false" ht="15" hidden="false" customHeight="false" outlineLevel="0" collapsed="false">
      <c r="A58" s="21" t="s">
        <v>566</v>
      </c>
      <c r="B58" s="22" t="s">
        <v>55</v>
      </c>
      <c r="C58" s="21" t="s">
        <v>567</v>
      </c>
      <c r="D58" s="22" t="s">
        <v>53</v>
      </c>
      <c r="E58" s="21" t="n">
        <v>390</v>
      </c>
      <c r="F58" s="21" t="n">
        <v>1</v>
      </c>
    </row>
    <row r="59" customFormat="false" ht="15" hidden="false" customHeight="false" outlineLevel="0" collapsed="false">
      <c r="A59" s="21" t="s">
        <v>568</v>
      </c>
      <c r="B59" s="22" t="s">
        <v>55</v>
      </c>
      <c r="C59" s="21" t="s">
        <v>569</v>
      </c>
      <c r="D59" s="22" t="s">
        <v>53</v>
      </c>
      <c r="E59" s="21" t="n">
        <v>236</v>
      </c>
      <c r="F59" s="21" t="n">
        <v>1</v>
      </c>
    </row>
    <row r="60" customFormat="false" ht="15" hidden="false" customHeight="false" outlineLevel="0" collapsed="false">
      <c r="A60" s="21" t="s">
        <v>570</v>
      </c>
      <c r="B60" s="22" t="s">
        <v>55</v>
      </c>
      <c r="C60" s="21" t="s">
        <v>571</v>
      </c>
      <c r="D60" s="22" t="s">
        <v>53</v>
      </c>
      <c r="E60" s="21" t="n">
        <v>493</v>
      </c>
      <c r="F60" s="21" t="n">
        <v>1</v>
      </c>
    </row>
    <row r="61" customFormat="false" ht="15" hidden="false" customHeight="false" outlineLevel="0" collapsed="false">
      <c r="A61" s="21" t="s">
        <v>572</v>
      </c>
      <c r="B61" s="22" t="s">
        <v>55</v>
      </c>
      <c r="C61" s="21" t="s">
        <v>573</v>
      </c>
      <c r="D61" s="22" t="s">
        <v>53</v>
      </c>
      <c r="E61" s="21" t="n">
        <v>499</v>
      </c>
      <c r="F61" s="21" t="n">
        <v>1</v>
      </c>
    </row>
    <row r="62" customFormat="false" ht="15" hidden="false" customHeight="false" outlineLevel="0" collapsed="false">
      <c r="A62" s="21" t="s">
        <v>574</v>
      </c>
      <c r="B62" s="22" t="s">
        <v>55</v>
      </c>
      <c r="C62" s="21" t="s">
        <v>259</v>
      </c>
      <c r="D62" s="22" t="s">
        <v>53</v>
      </c>
      <c r="E62" s="21" t="n">
        <v>499</v>
      </c>
      <c r="F62" s="21" t="n">
        <v>1</v>
      </c>
    </row>
    <row r="63" customFormat="false" ht="15" hidden="false" customHeight="false" outlineLevel="0" collapsed="false">
      <c r="A63" s="21" t="s">
        <v>575</v>
      </c>
      <c r="B63" s="22" t="s">
        <v>55</v>
      </c>
      <c r="C63" s="21" t="s">
        <v>259</v>
      </c>
      <c r="D63" s="22" t="s">
        <v>53</v>
      </c>
      <c r="E63" s="21" t="n">
        <v>407</v>
      </c>
      <c r="F63" s="21" t="n">
        <v>1</v>
      </c>
    </row>
    <row r="64" customFormat="false" ht="15" hidden="false" customHeight="false" outlineLevel="0" collapsed="false">
      <c r="A64" s="21" t="s">
        <v>576</v>
      </c>
      <c r="B64" s="22" t="s">
        <v>55</v>
      </c>
      <c r="C64" s="21" t="s">
        <v>259</v>
      </c>
      <c r="D64" s="22" t="s">
        <v>53</v>
      </c>
      <c r="E64" s="21" t="n">
        <v>202</v>
      </c>
      <c r="F64" s="21" t="n">
        <v>1</v>
      </c>
    </row>
    <row r="65" customFormat="false" ht="15" hidden="false" customHeight="false" outlineLevel="0" collapsed="false">
      <c r="A65" s="21" t="s">
        <v>577</v>
      </c>
      <c r="B65" s="22" t="s">
        <v>55</v>
      </c>
      <c r="C65" s="21" t="s">
        <v>578</v>
      </c>
      <c r="D65" s="22" t="s">
        <v>53</v>
      </c>
      <c r="E65" s="21" t="n">
        <v>204</v>
      </c>
      <c r="F65" s="21" t="n">
        <v>1</v>
      </c>
    </row>
    <row r="66" customFormat="false" ht="15" hidden="false" customHeight="false" outlineLevel="0" collapsed="false">
      <c r="A66" s="21" t="s">
        <v>579</v>
      </c>
      <c r="B66" s="22" t="s">
        <v>55</v>
      </c>
      <c r="C66" s="21" t="s">
        <v>580</v>
      </c>
      <c r="D66" s="22" t="s">
        <v>53</v>
      </c>
      <c r="E66" s="21" t="n">
        <v>297</v>
      </c>
      <c r="F66" s="21" t="n">
        <v>1</v>
      </c>
    </row>
    <row r="67" customFormat="false" ht="15" hidden="false" customHeight="false" outlineLevel="0" collapsed="false">
      <c r="A67" s="21" t="s">
        <v>572</v>
      </c>
      <c r="B67" s="22" t="s">
        <v>55</v>
      </c>
      <c r="C67" s="21" t="s">
        <v>581</v>
      </c>
      <c r="D67" s="22" t="s">
        <v>53</v>
      </c>
      <c r="E67" s="21" t="n">
        <v>500</v>
      </c>
      <c r="F67" s="21" t="n">
        <v>1</v>
      </c>
    </row>
    <row r="68" customFormat="false" ht="15" hidden="false" customHeight="false" outlineLevel="0" collapsed="false">
      <c r="A68" s="21" t="s">
        <v>582</v>
      </c>
      <c r="B68" s="22" t="s">
        <v>55</v>
      </c>
      <c r="C68" s="21" t="s">
        <v>581</v>
      </c>
      <c r="D68" s="22" t="s">
        <v>53</v>
      </c>
      <c r="E68" s="21" t="n">
        <v>500</v>
      </c>
      <c r="F68" s="21" t="n">
        <v>1</v>
      </c>
    </row>
    <row r="69" customFormat="false" ht="15" hidden="false" customHeight="false" outlineLevel="0" collapsed="false">
      <c r="A69" s="21" t="s">
        <v>572</v>
      </c>
      <c r="B69" s="22" t="s">
        <v>55</v>
      </c>
      <c r="C69" s="21" t="s">
        <v>583</v>
      </c>
      <c r="D69" s="22" t="s">
        <v>53</v>
      </c>
      <c r="E69" s="21" t="n">
        <v>500</v>
      </c>
      <c r="F69" s="21" t="n">
        <v>1</v>
      </c>
    </row>
    <row r="70" customFormat="false" ht="15" hidden="false" customHeight="false" outlineLevel="0" collapsed="false">
      <c r="A70" s="21" t="s">
        <v>572</v>
      </c>
      <c r="B70" s="22" t="s">
        <v>55</v>
      </c>
      <c r="C70" s="21" t="s">
        <v>584</v>
      </c>
      <c r="D70" s="22" t="s">
        <v>53</v>
      </c>
      <c r="E70" s="21" t="n">
        <v>500</v>
      </c>
      <c r="F70" s="21" t="n">
        <v>1</v>
      </c>
    </row>
    <row r="71" customFormat="false" ht="15" hidden="false" customHeight="false" outlineLevel="0" collapsed="false">
      <c r="A71" s="21" t="s">
        <v>585</v>
      </c>
      <c r="B71" s="22" t="s">
        <v>55</v>
      </c>
      <c r="C71" s="21" t="s">
        <v>586</v>
      </c>
      <c r="D71" s="22" t="s">
        <v>53</v>
      </c>
      <c r="E71" s="21" t="n">
        <v>433</v>
      </c>
      <c r="F71" s="21" t="n">
        <v>1</v>
      </c>
    </row>
    <row r="72" customFormat="false" ht="15" hidden="false" customHeight="false" outlineLevel="0" collapsed="false">
      <c r="A72" s="21" t="s">
        <v>587</v>
      </c>
      <c r="B72" s="22" t="s">
        <v>55</v>
      </c>
      <c r="C72" s="21" t="s">
        <v>588</v>
      </c>
      <c r="D72" s="22" t="s">
        <v>53</v>
      </c>
      <c r="E72" s="21" t="n">
        <v>345</v>
      </c>
      <c r="F72" s="21" t="n">
        <v>1</v>
      </c>
    </row>
    <row r="73" customFormat="false" ht="15" hidden="false" customHeight="false" outlineLevel="0" collapsed="false">
      <c r="A73" s="21" t="s">
        <v>589</v>
      </c>
      <c r="B73" s="22" t="s">
        <v>55</v>
      </c>
      <c r="C73" s="21" t="s">
        <v>590</v>
      </c>
      <c r="D73" s="22" t="s">
        <v>53</v>
      </c>
      <c r="E73" s="21" t="n">
        <v>320</v>
      </c>
      <c r="F73" s="21" t="n">
        <v>1</v>
      </c>
    </row>
    <row r="74" customFormat="false" ht="15" hidden="false" customHeight="false" outlineLevel="0" collapsed="false">
      <c r="A74" s="21" t="s">
        <v>564</v>
      </c>
      <c r="B74" s="22" t="s">
        <v>55</v>
      </c>
      <c r="C74" s="21" t="s">
        <v>565</v>
      </c>
      <c r="D74" s="22" t="s">
        <v>53</v>
      </c>
      <c r="E74" s="21" t="n">
        <v>500</v>
      </c>
      <c r="F74" s="21" t="n">
        <v>1</v>
      </c>
    </row>
    <row r="75" customFormat="false" ht="15" hidden="false" customHeight="false" outlineLevel="0" collapsed="false">
      <c r="A75" s="21" t="s">
        <v>591</v>
      </c>
      <c r="B75" s="22" t="s">
        <v>55</v>
      </c>
      <c r="C75" s="21" t="s">
        <v>592</v>
      </c>
      <c r="D75" s="22" t="s">
        <v>53</v>
      </c>
      <c r="E75" s="21" t="n">
        <v>345</v>
      </c>
      <c r="F75" s="21" t="n">
        <v>1</v>
      </c>
    </row>
    <row r="76" customFormat="false" ht="15" hidden="false" customHeight="false" outlineLevel="0" collapsed="false">
      <c r="A76" s="21" t="s">
        <v>593</v>
      </c>
      <c r="B76" s="22" t="s">
        <v>55</v>
      </c>
      <c r="C76" s="21" t="s">
        <v>592</v>
      </c>
      <c r="D76" s="22" t="s">
        <v>53</v>
      </c>
      <c r="E76" s="21" t="n">
        <v>458</v>
      </c>
      <c r="F76" s="21" t="n">
        <v>1</v>
      </c>
    </row>
    <row r="77" customFormat="false" ht="15" hidden="false" customHeight="false" outlineLevel="0" collapsed="false">
      <c r="A77" s="21" t="s">
        <v>594</v>
      </c>
      <c r="B77" s="22" t="s">
        <v>55</v>
      </c>
      <c r="C77" s="21" t="s">
        <v>595</v>
      </c>
      <c r="D77" s="22" t="s">
        <v>53</v>
      </c>
      <c r="E77" s="21" t="n">
        <v>340</v>
      </c>
      <c r="F77" s="21" t="n">
        <v>1</v>
      </c>
    </row>
    <row r="78" customFormat="false" ht="15" hidden="false" customHeight="false" outlineLevel="0" collapsed="false">
      <c r="A78" s="21" t="s">
        <v>596</v>
      </c>
      <c r="B78" s="22" t="s">
        <v>55</v>
      </c>
      <c r="C78" s="21" t="s">
        <v>597</v>
      </c>
      <c r="D78" s="22" t="s">
        <v>53</v>
      </c>
      <c r="E78" s="21" t="n">
        <v>274</v>
      </c>
      <c r="F78" s="21" t="n">
        <v>1</v>
      </c>
    </row>
    <row r="79" customFormat="false" ht="15" hidden="false" customHeight="false" outlineLevel="0" collapsed="false">
      <c r="A79" s="21" t="s">
        <v>598</v>
      </c>
      <c r="B79" s="22" t="s">
        <v>55</v>
      </c>
      <c r="C79" s="21" t="s">
        <v>599</v>
      </c>
      <c r="D79" s="22" t="s">
        <v>53</v>
      </c>
      <c r="E79" s="21" t="n">
        <v>395</v>
      </c>
      <c r="F79" s="21" t="n">
        <v>1</v>
      </c>
    </row>
    <row r="80" customFormat="false" ht="15" hidden="false" customHeight="false" outlineLevel="0" collapsed="false">
      <c r="A80" s="21" t="s">
        <v>600</v>
      </c>
      <c r="B80" s="22" t="s">
        <v>55</v>
      </c>
      <c r="C80" s="21" t="s">
        <v>239</v>
      </c>
      <c r="D80" s="22" t="s">
        <v>53</v>
      </c>
      <c r="E80" s="21" t="n">
        <v>289</v>
      </c>
      <c r="F80" s="21" t="n">
        <v>1</v>
      </c>
    </row>
    <row r="81" customFormat="false" ht="15" hidden="false" customHeight="false" outlineLevel="0" collapsed="false">
      <c r="A81" s="21" t="s">
        <v>600</v>
      </c>
      <c r="B81" s="22" t="s">
        <v>55</v>
      </c>
      <c r="C81" s="21" t="s">
        <v>239</v>
      </c>
      <c r="D81" s="22" t="s">
        <v>53</v>
      </c>
      <c r="E81" s="21" t="n">
        <v>313</v>
      </c>
      <c r="F81" s="21" t="n">
        <v>1</v>
      </c>
    </row>
    <row r="82" customFormat="false" ht="15" hidden="false" customHeight="false" outlineLevel="0" collapsed="false">
      <c r="A82" s="21" t="s">
        <v>601</v>
      </c>
      <c r="B82" s="22" t="s">
        <v>55</v>
      </c>
      <c r="C82" s="21" t="s">
        <v>239</v>
      </c>
      <c r="D82" s="22" t="s">
        <v>53</v>
      </c>
      <c r="E82" s="21" t="n">
        <v>320</v>
      </c>
      <c r="F82" s="21" t="n">
        <v>1</v>
      </c>
    </row>
    <row r="83" customFormat="false" ht="15" hidden="false" customHeight="false" outlineLevel="0" collapsed="false">
      <c r="A83" s="21" t="s">
        <v>602</v>
      </c>
      <c r="B83" s="22" t="s">
        <v>55</v>
      </c>
      <c r="C83" s="21" t="s">
        <v>184</v>
      </c>
      <c r="D83" s="22" t="s">
        <v>53</v>
      </c>
      <c r="E83" s="21" t="n">
        <v>437</v>
      </c>
      <c r="F83" s="21" t="n">
        <v>1</v>
      </c>
    </row>
    <row r="84" customFormat="false" ht="15" hidden="false" customHeight="false" outlineLevel="0" collapsed="false">
      <c r="A84" s="21" t="s">
        <v>603</v>
      </c>
      <c r="B84" s="22" t="s">
        <v>55</v>
      </c>
      <c r="C84" s="21" t="s">
        <v>604</v>
      </c>
      <c r="D84" s="22" t="s">
        <v>53</v>
      </c>
      <c r="E84" s="21" t="n">
        <v>460</v>
      </c>
      <c r="F84" s="21" t="n">
        <v>1</v>
      </c>
    </row>
    <row r="85" customFormat="false" ht="15" hidden="false" customHeight="false" outlineLevel="0" collapsed="false">
      <c r="A85" s="21" t="s">
        <v>605</v>
      </c>
      <c r="B85" s="22" t="s">
        <v>55</v>
      </c>
      <c r="C85" s="21" t="s">
        <v>606</v>
      </c>
      <c r="D85" s="22" t="s">
        <v>53</v>
      </c>
      <c r="E85" s="21" t="n">
        <v>237</v>
      </c>
      <c r="F85" s="21" t="n">
        <v>1</v>
      </c>
    </row>
    <row r="86" customFormat="false" ht="15" hidden="false" customHeight="false" outlineLevel="0" collapsed="false">
      <c r="A86" s="21" t="s">
        <v>607</v>
      </c>
      <c r="B86" s="22" t="s">
        <v>55</v>
      </c>
      <c r="C86" s="21" t="s">
        <v>608</v>
      </c>
      <c r="D86" s="22" t="s">
        <v>53</v>
      </c>
      <c r="E86" s="21" t="n">
        <v>491</v>
      </c>
      <c r="F86" s="21" t="n">
        <v>1</v>
      </c>
    </row>
    <row r="87" customFormat="false" ht="15" hidden="false" customHeight="false" outlineLevel="0" collapsed="false">
      <c r="A87" s="21" t="s">
        <v>609</v>
      </c>
      <c r="B87" s="22" t="s">
        <v>55</v>
      </c>
      <c r="C87" s="21" t="s">
        <v>610</v>
      </c>
      <c r="D87" s="22" t="s">
        <v>53</v>
      </c>
      <c r="E87" s="21" t="n">
        <v>490</v>
      </c>
      <c r="F87" s="21" t="n">
        <v>1</v>
      </c>
    </row>
    <row r="88" customFormat="false" ht="15" hidden="false" customHeight="false" outlineLevel="0" collapsed="false">
      <c r="A88" s="21" t="s">
        <v>611</v>
      </c>
      <c r="B88" s="22" t="s">
        <v>55</v>
      </c>
      <c r="C88" s="21" t="s">
        <v>612</v>
      </c>
      <c r="D88" s="22" t="s">
        <v>53</v>
      </c>
      <c r="E88" s="21" t="n">
        <v>366</v>
      </c>
      <c r="F88" s="21" t="n">
        <v>1</v>
      </c>
    </row>
    <row r="89" customFormat="false" ht="15" hidden="false" customHeight="false" outlineLevel="0" collapsed="false">
      <c r="A89" s="21" t="s">
        <v>613</v>
      </c>
      <c r="B89" s="22" t="s">
        <v>55</v>
      </c>
      <c r="C89" s="21" t="s">
        <v>614</v>
      </c>
      <c r="D89" s="22" t="s">
        <v>53</v>
      </c>
      <c r="E89" s="21" t="n">
        <v>242</v>
      </c>
      <c r="F89" s="21" t="n">
        <v>1</v>
      </c>
    </row>
    <row r="90" customFormat="false" ht="15" hidden="false" customHeight="false" outlineLevel="0" collapsed="false">
      <c r="A90" s="21" t="s">
        <v>615</v>
      </c>
      <c r="B90" s="22" t="s">
        <v>55</v>
      </c>
      <c r="C90" s="21" t="s">
        <v>285</v>
      </c>
      <c r="D90" s="22" t="s">
        <v>53</v>
      </c>
      <c r="E90" s="21" t="n">
        <v>270</v>
      </c>
      <c r="F90" s="21" t="n">
        <v>1</v>
      </c>
    </row>
    <row r="91" customFormat="false" ht="15" hidden="false" customHeight="false" outlineLevel="0" collapsed="false">
      <c r="A91" s="21" t="s">
        <v>616</v>
      </c>
      <c r="B91" s="22" t="s">
        <v>55</v>
      </c>
      <c r="C91" s="21" t="s">
        <v>285</v>
      </c>
      <c r="D91" s="22" t="s">
        <v>53</v>
      </c>
      <c r="E91" s="21" t="n">
        <v>460</v>
      </c>
      <c r="F91" s="21" t="n">
        <v>1</v>
      </c>
    </row>
    <row r="92" customFormat="false" ht="15" hidden="false" customHeight="false" outlineLevel="0" collapsed="false">
      <c r="A92" s="21" t="s">
        <v>617</v>
      </c>
      <c r="B92" s="22" t="s">
        <v>55</v>
      </c>
      <c r="C92" s="21" t="s">
        <v>618</v>
      </c>
      <c r="D92" s="22" t="s">
        <v>53</v>
      </c>
      <c r="E92" s="21" t="n">
        <v>471</v>
      </c>
      <c r="F92" s="21" t="n">
        <v>1</v>
      </c>
    </row>
    <row r="93" customFormat="false" ht="15" hidden="false" customHeight="false" outlineLevel="0" collapsed="false">
      <c r="A93" s="21" t="s">
        <v>619</v>
      </c>
      <c r="B93" s="22" t="s">
        <v>55</v>
      </c>
      <c r="C93" s="21" t="s">
        <v>620</v>
      </c>
      <c r="D93" s="22" t="s">
        <v>53</v>
      </c>
      <c r="E93" s="21" t="n">
        <v>267</v>
      </c>
      <c r="F93" s="21" t="n">
        <v>1</v>
      </c>
    </row>
    <row r="94" customFormat="false" ht="15" hidden="false" customHeight="false" outlineLevel="0" collapsed="false">
      <c r="A94" s="21" t="s">
        <v>621</v>
      </c>
      <c r="B94" s="22" t="s">
        <v>55</v>
      </c>
      <c r="C94" s="21" t="s">
        <v>622</v>
      </c>
      <c r="D94" s="22" t="s">
        <v>53</v>
      </c>
      <c r="E94" s="21" t="n">
        <v>316</v>
      </c>
      <c r="F94" s="21" t="n">
        <v>1</v>
      </c>
    </row>
    <row r="95" customFormat="false" ht="15" hidden="false" customHeight="false" outlineLevel="0" collapsed="false">
      <c r="A95" s="21" t="s">
        <v>623</v>
      </c>
      <c r="B95" s="22" t="s">
        <v>55</v>
      </c>
      <c r="C95" s="21" t="s">
        <v>624</v>
      </c>
      <c r="D95" s="22" t="s">
        <v>53</v>
      </c>
      <c r="E95" s="21" t="n">
        <v>296</v>
      </c>
      <c r="F95" s="21" t="n">
        <v>1</v>
      </c>
    </row>
    <row r="96" customFormat="false" ht="15" hidden="false" customHeight="false" outlineLevel="0" collapsed="false">
      <c r="A96" s="21" t="s">
        <v>625</v>
      </c>
      <c r="B96" s="22" t="s">
        <v>55</v>
      </c>
      <c r="C96" s="21" t="s">
        <v>626</v>
      </c>
      <c r="D96" s="22" t="s">
        <v>53</v>
      </c>
      <c r="E96" s="21" t="n">
        <v>216</v>
      </c>
      <c r="F96" s="21" t="n">
        <v>1</v>
      </c>
    </row>
    <row r="97" customFormat="false" ht="15" hidden="false" customHeight="false" outlineLevel="0" collapsed="false">
      <c r="A97" s="21" t="s">
        <v>627</v>
      </c>
      <c r="B97" s="22" t="s">
        <v>55</v>
      </c>
      <c r="C97" s="21" t="s">
        <v>628</v>
      </c>
      <c r="D97" s="22" t="s">
        <v>53</v>
      </c>
      <c r="E97" s="21" t="n">
        <v>493</v>
      </c>
      <c r="F97" s="21" t="n">
        <v>1</v>
      </c>
    </row>
    <row r="98" customFormat="false" ht="15" hidden="false" customHeight="false" outlineLevel="0" collapsed="false">
      <c r="A98" s="21" t="s">
        <v>629</v>
      </c>
      <c r="B98" s="22" t="s">
        <v>55</v>
      </c>
      <c r="C98" s="21" t="s">
        <v>630</v>
      </c>
      <c r="D98" s="22" t="s">
        <v>53</v>
      </c>
      <c r="E98" s="21" t="n">
        <v>225</v>
      </c>
      <c r="F98" s="21" t="n">
        <v>1</v>
      </c>
    </row>
    <row r="99" customFormat="false" ht="15" hidden="false" customHeight="false" outlineLevel="0" collapsed="false">
      <c r="A99" s="21" t="s">
        <v>631</v>
      </c>
      <c r="B99" s="22" t="s">
        <v>55</v>
      </c>
      <c r="C99" s="21" t="s">
        <v>632</v>
      </c>
      <c r="D99" s="22" t="s">
        <v>53</v>
      </c>
      <c r="E99" s="21" t="n">
        <v>492</v>
      </c>
      <c r="F99" s="21" t="n">
        <v>1</v>
      </c>
    </row>
    <row r="100" customFormat="false" ht="15" hidden="false" customHeight="false" outlineLevel="0" collapsed="false">
      <c r="A100" s="21" t="s">
        <v>633</v>
      </c>
      <c r="B100" s="22" t="s">
        <v>55</v>
      </c>
      <c r="C100" s="21" t="s">
        <v>634</v>
      </c>
      <c r="D100" s="22" t="s">
        <v>53</v>
      </c>
      <c r="E100" s="21" t="n">
        <v>338</v>
      </c>
      <c r="F100" s="21" t="n">
        <v>1</v>
      </c>
    </row>
    <row r="101" customFormat="false" ht="15" hidden="false" customHeight="false" outlineLevel="0" collapsed="false">
      <c r="A101" s="21" t="s">
        <v>635</v>
      </c>
      <c r="B101" s="22" t="s">
        <v>55</v>
      </c>
      <c r="C101" s="21" t="s">
        <v>636</v>
      </c>
      <c r="D101" s="22" t="s">
        <v>53</v>
      </c>
      <c r="E101" s="21" t="n">
        <v>484</v>
      </c>
      <c r="F101" s="21" t="n">
        <v>1</v>
      </c>
    </row>
    <row r="102" customFormat="false" ht="15" hidden="false" customHeight="false" outlineLevel="0" collapsed="false">
      <c r="A102" s="21" t="s">
        <v>637</v>
      </c>
      <c r="B102" s="22" t="s">
        <v>55</v>
      </c>
      <c r="C102" s="21" t="s">
        <v>638</v>
      </c>
      <c r="D102" s="22" t="s">
        <v>53</v>
      </c>
      <c r="E102" s="21" t="n">
        <v>341</v>
      </c>
      <c r="F102" s="21" t="n">
        <v>1</v>
      </c>
    </row>
    <row r="103" customFormat="false" ht="15" hidden="false" customHeight="false" outlineLevel="0" collapsed="false">
      <c r="A103" s="21" t="s">
        <v>639</v>
      </c>
      <c r="B103" s="22" t="s">
        <v>55</v>
      </c>
      <c r="C103" s="21" t="s">
        <v>640</v>
      </c>
      <c r="D103" s="22" t="s">
        <v>53</v>
      </c>
      <c r="E103" s="21" t="n">
        <v>241</v>
      </c>
      <c r="F103" s="21" t="n">
        <v>1</v>
      </c>
    </row>
    <row r="104" customFormat="false" ht="15" hidden="false" customHeight="false" outlineLevel="0" collapsed="false">
      <c r="A104" s="21" t="s">
        <v>641</v>
      </c>
      <c r="B104" s="22" t="s">
        <v>55</v>
      </c>
      <c r="C104" s="21" t="s">
        <v>287</v>
      </c>
      <c r="D104" s="22" t="s">
        <v>53</v>
      </c>
      <c r="E104" s="21" t="n">
        <v>255</v>
      </c>
      <c r="F104" s="21" t="n">
        <v>1</v>
      </c>
    </row>
    <row r="105" customFormat="false" ht="15" hidden="false" customHeight="false" outlineLevel="0" collapsed="false">
      <c r="A105" s="21" t="s">
        <v>642</v>
      </c>
      <c r="B105" s="22" t="s">
        <v>55</v>
      </c>
      <c r="C105" s="21" t="s">
        <v>643</v>
      </c>
      <c r="D105" s="22" t="s">
        <v>53</v>
      </c>
      <c r="E105" s="21" t="n">
        <v>480</v>
      </c>
      <c r="F105" s="21" t="n">
        <v>1</v>
      </c>
    </row>
    <row r="106" customFormat="false" ht="15" hidden="false" customHeight="false" outlineLevel="0" collapsed="false">
      <c r="A106" s="21" t="s">
        <v>644</v>
      </c>
      <c r="B106" s="22" t="s">
        <v>55</v>
      </c>
      <c r="C106" s="21" t="s">
        <v>645</v>
      </c>
      <c r="D106" s="22" t="s">
        <v>53</v>
      </c>
      <c r="E106" s="21" t="n">
        <v>344</v>
      </c>
      <c r="F106" s="21" t="n">
        <v>1</v>
      </c>
    </row>
    <row r="107" customFormat="false" ht="15" hidden="false" customHeight="false" outlineLevel="0" collapsed="false">
      <c r="A107" s="21" t="s">
        <v>646</v>
      </c>
      <c r="B107" s="22" t="s">
        <v>55</v>
      </c>
      <c r="C107" s="21" t="s">
        <v>647</v>
      </c>
      <c r="D107" s="22" t="s">
        <v>53</v>
      </c>
      <c r="E107" s="21" t="n">
        <v>354</v>
      </c>
      <c r="F107" s="21" t="n">
        <v>1</v>
      </c>
    </row>
    <row r="108" customFormat="false" ht="15" hidden="false" customHeight="false" outlineLevel="0" collapsed="false">
      <c r="A108" s="21" t="s">
        <v>648</v>
      </c>
      <c r="B108" s="22" t="s">
        <v>55</v>
      </c>
      <c r="C108" s="21" t="s">
        <v>504</v>
      </c>
      <c r="D108" s="22" t="s">
        <v>53</v>
      </c>
      <c r="E108" s="21" t="n">
        <v>369</v>
      </c>
      <c r="F108" s="21" t="n">
        <v>1</v>
      </c>
    </row>
    <row r="109" customFormat="false" ht="15" hidden="false" customHeight="false" outlineLevel="0" collapsed="false">
      <c r="A109" s="21" t="s">
        <v>649</v>
      </c>
      <c r="B109" s="22" t="s">
        <v>55</v>
      </c>
      <c r="C109" s="21" t="s">
        <v>261</v>
      </c>
      <c r="D109" s="22" t="s">
        <v>53</v>
      </c>
      <c r="E109" s="21" t="n">
        <v>360</v>
      </c>
      <c r="F109" s="21" t="n">
        <v>1</v>
      </c>
    </row>
    <row r="110" customFormat="false" ht="15" hidden="false" customHeight="false" outlineLevel="0" collapsed="false">
      <c r="A110" s="21" t="s">
        <v>650</v>
      </c>
      <c r="B110" s="22" t="s">
        <v>55</v>
      </c>
      <c r="C110" s="21" t="s">
        <v>651</v>
      </c>
      <c r="D110" s="22" t="s">
        <v>53</v>
      </c>
      <c r="E110" s="21" t="n">
        <v>354</v>
      </c>
      <c r="F110" s="21" t="n">
        <v>1</v>
      </c>
    </row>
    <row r="111" customFormat="false" ht="15" hidden="false" customHeight="false" outlineLevel="0" collapsed="false">
      <c r="A111" s="21" t="s">
        <v>652</v>
      </c>
      <c r="B111" s="22" t="s">
        <v>55</v>
      </c>
      <c r="C111" s="21" t="s">
        <v>653</v>
      </c>
      <c r="D111" s="22" t="s">
        <v>53</v>
      </c>
      <c r="E111" s="21" t="n">
        <v>242</v>
      </c>
      <c r="F111" s="21" t="n">
        <v>1</v>
      </c>
    </row>
    <row r="112" customFormat="false" ht="15" hidden="false" customHeight="false" outlineLevel="0" collapsed="false">
      <c r="A112" s="21" t="s">
        <v>654</v>
      </c>
      <c r="B112" s="22" t="s">
        <v>55</v>
      </c>
      <c r="C112" s="21" t="s">
        <v>653</v>
      </c>
      <c r="D112" s="22" t="s">
        <v>53</v>
      </c>
      <c r="E112" s="21" t="n">
        <v>220</v>
      </c>
      <c r="F112" s="21" t="n">
        <v>1</v>
      </c>
    </row>
    <row r="113" customFormat="false" ht="15" hidden="false" customHeight="false" outlineLevel="0" collapsed="false">
      <c r="A113" s="21" t="s">
        <v>655</v>
      </c>
      <c r="B113" s="22" t="s">
        <v>55</v>
      </c>
      <c r="C113" s="21" t="s">
        <v>656</v>
      </c>
      <c r="D113" s="22" t="s">
        <v>53</v>
      </c>
      <c r="E113" s="21" t="n">
        <v>490</v>
      </c>
      <c r="F113" s="21" t="n">
        <v>1</v>
      </c>
    </row>
    <row r="114" customFormat="false" ht="15" hidden="false" customHeight="false" outlineLevel="0" collapsed="false">
      <c r="A114" s="21" t="s">
        <v>657</v>
      </c>
      <c r="B114" s="22" t="s">
        <v>55</v>
      </c>
      <c r="C114" s="21" t="s">
        <v>658</v>
      </c>
      <c r="D114" s="22" t="s">
        <v>53</v>
      </c>
      <c r="E114" s="21" t="n">
        <v>291</v>
      </c>
      <c r="F114" s="21" t="n">
        <v>1</v>
      </c>
    </row>
    <row r="115" customFormat="false" ht="15" hidden="false" customHeight="false" outlineLevel="0" collapsed="false">
      <c r="A115" s="21" t="s">
        <v>659</v>
      </c>
      <c r="B115" s="22" t="s">
        <v>55</v>
      </c>
      <c r="C115" s="21" t="s">
        <v>660</v>
      </c>
      <c r="D115" s="22" t="s">
        <v>53</v>
      </c>
      <c r="E115" s="21" t="n">
        <v>356</v>
      </c>
      <c r="F115" s="21" t="n">
        <v>1</v>
      </c>
    </row>
    <row r="116" customFormat="false" ht="15" hidden="false" customHeight="false" outlineLevel="0" collapsed="false">
      <c r="A116" s="21" t="s">
        <v>661</v>
      </c>
      <c r="B116" s="22" t="s">
        <v>55</v>
      </c>
      <c r="C116" s="21" t="s">
        <v>662</v>
      </c>
      <c r="D116" s="22" t="s">
        <v>53</v>
      </c>
      <c r="E116" s="21" t="n">
        <v>222</v>
      </c>
      <c r="F116" s="21" t="n">
        <v>1</v>
      </c>
    </row>
    <row r="117" customFormat="false" ht="15" hidden="false" customHeight="false" outlineLevel="0" collapsed="false">
      <c r="A117" s="21" t="s">
        <v>663</v>
      </c>
      <c r="B117" s="22" t="s">
        <v>55</v>
      </c>
      <c r="C117" s="21" t="s">
        <v>664</v>
      </c>
      <c r="D117" s="22" t="s">
        <v>53</v>
      </c>
      <c r="E117" s="21" t="n">
        <v>482</v>
      </c>
      <c r="F117" s="21" t="n">
        <v>1</v>
      </c>
    </row>
    <row r="118" customFormat="false" ht="15" hidden="false" customHeight="false" outlineLevel="0" collapsed="false">
      <c r="A118" s="21" t="s">
        <v>665</v>
      </c>
      <c r="B118" s="22" t="s">
        <v>55</v>
      </c>
      <c r="C118" s="21" t="s">
        <v>666</v>
      </c>
      <c r="D118" s="22" t="s">
        <v>53</v>
      </c>
      <c r="E118" s="21" t="n">
        <v>486</v>
      </c>
      <c r="F118" s="21" t="n">
        <v>1</v>
      </c>
    </row>
    <row r="119" customFormat="false" ht="15" hidden="false" customHeight="false" outlineLevel="0" collapsed="false">
      <c r="A119" s="21" t="s">
        <v>623</v>
      </c>
      <c r="B119" s="22" t="s">
        <v>55</v>
      </c>
      <c r="C119" s="21" t="s">
        <v>667</v>
      </c>
      <c r="D119" s="22" t="s">
        <v>53</v>
      </c>
      <c r="E119" s="21" t="n">
        <v>460</v>
      </c>
      <c r="F119" s="21" t="n">
        <v>1</v>
      </c>
    </row>
    <row r="120" customFormat="false" ht="15" hidden="false" customHeight="false" outlineLevel="0" collapsed="false">
      <c r="A120" s="21" t="s">
        <v>668</v>
      </c>
      <c r="B120" s="22" t="s">
        <v>55</v>
      </c>
      <c r="C120" s="21" t="s">
        <v>667</v>
      </c>
      <c r="D120" s="22" t="s">
        <v>53</v>
      </c>
      <c r="E120" s="21" t="n">
        <v>500</v>
      </c>
      <c r="F120" s="21" t="n">
        <v>1</v>
      </c>
    </row>
    <row r="121" customFormat="false" ht="15" hidden="false" customHeight="false" outlineLevel="0" collapsed="false">
      <c r="A121" s="21" t="s">
        <v>669</v>
      </c>
      <c r="B121" s="22" t="s">
        <v>55</v>
      </c>
      <c r="C121" s="21" t="s">
        <v>667</v>
      </c>
      <c r="D121" s="22" t="s">
        <v>53</v>
      </c>
      <c r="E121" s="21" t="n">
        <v>274</v>
      </c>
      <c r="F121" s="21" t="n">
        <v>1</v>
      </c>
    </row>
    <row r="122" customFormat="false" ht="15" hidden="false" customHeight="false" outlineLevel="0" collapsed="false">
      <c r="A122" s="21" t="s">
        <v>670</v>
      </c>
      <c r="B122" s="22" t="s">
        <v>55</v>
      </c>
      <c r="C122" s="21" t="s">
        <v>671</v>
      </c>
      <c r="D122" s="22" t="s">
        <v>53</v>
      </c>
      <c r="E122" s="21" t="n">
        <v>491</v>
      </c>
      <c r="F122" s="21" t="n">
        <v>1</v>
      </c>
    </row>
    <row r="123" customFormat="false" ht="15" hidden="false" customHeight="false" outlineLevel="0" collapsed="false">
      <c r="A123" s="21" t="s">
        <v>672</v>
      </c>
      <c r="B123" s="22" t="s">
        <v>55</v>
      </c>
      <c r="C123" s="21" t="s">
        <v>673</v>
      </c>
      <c r="D123" s="22" t="s">
        <v>53</v>
      </c>
      <c r="E123" s="21" t="n">
        <v>274</v>
      </c>
      <c r="F123" s="21" t="n">
        <v>1</v>
      </c>
    </row>
    <row r="124" customFormat="false" ht="15" hidden="false" customHeight="false" outlineLevel="0" collapsed="false">
      <c r="A124" s="21" t="s">
        <v>674</v>
      </c>
      <c r="B124" s="22" t="s">
        <v>55</v>
      </c>
      <c r="C124" s="21" t="s">
        <v>675</v>
      </c>
      <c r="D124" s="22" t="s">
        <v>53</v>
      </c>
      <c r="E124" s="21" t="n">
        <v>286</v>
      </c>
      <c r="F124" s="21" t="n">
        <v>1</v>
      </c>
    </row>
    <row r="125" customFormat="false" ht="15" hidden="false" customHeight="false" outlineLevel="0" collapsed="false">
      <c r="A125" s="21" t="s">
        <v>676</v>
      </c>
      <c r="B125" s="22" t="s">
        <v>55</v>
      </c>
      <c r="C125" s="21" t="s">
        <v>249</v>
      </c>
      <c r="D125" s="22" t="s">
        <v>53</v>
      </c>
      <c r="E125" s="21" t="n">
        <v>335</v>
      </c>
      <c r="F125" s="21" t="n">
        <v>1</v>
      </c>
    </row>
    <row r="126" customFormat="false" ht="15" hidden="false" customHeight="false" outlineLevel="0" collapsed="false">
      <c r="A126" s="21" t="s">
        <v>677</v>
      </c>
      <c r="B126" s="22" t="s">
        <v>55</v>
      </c>
      <c r="C126" s="21" t="s">
        <v>678</v>
      </c>
      <c r="D126" s="22" t="s">
        <v>53</v>
      </c>
      <c r="E126" s="21" t="n">
        <v>237</v>
      </c>
      <c r="F126" s="21" t="n">
        <v>1</v>
      </c>
    </row>
    <row r="127" customFormat="false" ht="15" hidden="false" customHeight="false" outlineLevel="0" collapsed="false">
      <c r="A127" s="21" t="s">
        <v>679</v>
      </c>
      <c r="B127" s="22" t="s">
        <v>55</v>
      </c>
      <c r="C127" s="21" t="s">
        <v>612</v>
      </c>
      <c r="D127" s="22" t="s">
        <v>53</v>
      </c>
      <c r="E127" s="21" t="n">
        <v>345</v>
      </c>
      <c r="F127" s="21" t="n">
        <v>1</v>
      </c>
    </row>
    <row r="128" customFormat="false" ht="15" hidden="false" customHeight="false" outlineLevel="0" collapsed="false">
      <c r="A128" s="21" t="s">
        <v>680</v>
      </c>
      <c r="B128" s="22" t="s">
        <v>55</v>
      </c>
      <c r="C128" s="21" t="s">
        <v>681</v>
      </c>
      <c r="D128" s="22" t="s">
        <v>53</v>
      </c>
      <c r="E128" s="21" t="n">
        <v>299</v>
      </c>
      <c r="F128" s="21" t="n">
        <v>1</v>
      </c>
    </row>
    <row r="129" customFormat="false" ht="15" hidden="false" customHeight="false" outlineLevel="0" collapsed="false">
      <c r="A129" s="21" t="s">
        <v>682</v>
      </c>
      <c r="B129" s="22" t="s">
        <v>55</v>
      </c>
      <c r="C129" s="21" t="s">
        <v>683</v>
      </c>
      <c r="D129" s="22" t="s">
        <v>53</v>
      </c>
      <c r="E129" s="21" t="n">
        <v>375</v>
      </c>
      <c r="F129" s="21" t="n">
        <v>1</v>
      </c>
    </row>
    <row r="130" customFormat="false" ht="15" hidden="false" customHeight="false" outlineLevel="0" collapsed="false">
      <c r="A130" s="21" t="s">
        <v>684</v>
      </c>
      <c r="B130" s="22" t="s">
        <v>55</v>
      </c>
      <c r="C130" s="21" t="s">
        <v>685</v>
      </c>
      <c r="D130" s="22" t="s">
        <v>53</v>
      </c>
      <c r="E130" s="21" t="n">
        <v>357</v>
      </c>
      <c r="F130" s="21" t="n">
        <v>1</v>
      </c>
    </row>
    <row r="131" customFormat="false" ht="15" hidden="false" customHeight="false" outlineLevel="0" collapsed="false">
      <c r="A131" s="21" t="s">
        <v>686</v>
      </c>
      <c r="B131" s="22" t="s">
        <v>55</v>
      </c>
      <c r="C131" s="21" t="s">
        <v>687</v>
      </c>
      <c r="D131" s="22" t="s">
        <v>53</v>
      </c>
      <c r="E131" s="21" t="n">
        <v>290</v>
      </c>
      <c r="F131" s="21" t="n">
        <v>1</v>
      </c>
    </row>
    <row r="132" customFormat="false" ht="15" hidden="false" customHeight="false" outlineLevel="0" collapsed="false">
      <c r="A132" s="21" t="s">
        <v>688</v>
      </c>
      <c r="B132" s="22" t="s">
        <v>55</v>
      </c>
      <c r="C132" s="21" t="s">
        <v>689</v>
      </c>
      <c r="D132" s="22" t="s">
        <v>53</v>
      </c>
      <c r="E132" s="21" t="n">
        <v>266</v>
      </c>
      <c r="F132" s="21" t="n">
        <v>1</v>
      </c>
    </row>
    <row r="133" customFormat="false" ht="15" hidden="false" customHeight="false" outlineLevel="0" collapsed="false">
      <c r="A133" s="21" t="s">
        <v>690</v>
      </c>
      <c r="B133" s="22" t="s">
        <v>55</v>
      </c>
      <c r="C133" s="21" t="s">
        <v>691</v>
      </c>
      <c r="D133" s="22" t="s">
        <v>53</v>
      </c>
      <c r="E133" s="21" t="n">
        <v>388</v>
      </c>
      <c r="F133" s="21" t="n">
        <v>1</v>
      </c>
    </row>
    <row r="134" customFormat="false" ht="15" hidden="false" customHeight="false" outlineLevel="0" collapsed="false">
      <c r="A134" s="21" t="s">
        <v>692</v>
      </c>
      <c r="B134" s="22" t="s">
        <v>55</v>
      </c>
      <c r="C134" s="21" t="s">
        <v>693</v>
      </c>
      <c r="D134" s="22" t="s">
        <v>53</v>
      </c>
      <c r="E134" s="21" t="n">
        <v>309</v>
      </c>
      <c r="F134" s="21" t="n">
        <v>1</v>
      </c>
    </row>
    <row r="135" customFormat="false" ht="15" hidden="false" customHeight="false" outlineLevel="0" collapsed="false">
      <c r="A135" s="21" t="s">
        <v>694</v>
      </c>
      <c r="B135" s="22" t="s">
        <v>55</v>
      </c>
      <c r="C135" s="21" t="s">
        <v>693</v>
      </c>
      <c r="D135" s="22" t="s">
        <v>53</v>
      </c>
      <c r="E135" s="21" t="n">
        <v>330</v>
      </c>
      <c r="F135" s="21" t="n">
        <v>1</v>
      </c>
    </row>
    <row r="136" customFormat="false" ht="15" hidden="false" customHeight="false" outlineLevel="0" collapsed="false">
      <c r="A136" s="21" t="s">
        <v>695</v>
      </c>
      <c r="B136" s="22" t="s">
        <v>55</v>
      </c>
      <c r="C136" s="21" t="s">
        <v>696</v>
      </c>
      <c r="D136" s="22" t="s">
        <v>53</v>
      </c>
      <c r="E136" s="21" t="n">
        <v>388</v>
      </c>
      <c r="F136" s="21" t="n">
        <v>1</v>
      </c>
    </row>
    <row r="137" customFormat="false" ht="15" hidden="false" customHeight="false" outlineLevel="0" collapsed="false">
      <c r="A137" s="21" t="s">
        <v>697</v>
      </c>
      <c r="B137" s="22" t="s">
        <v>55</v>
      </c>
      <c r="C137" s="21" t="s">
        <v>698</v>
      </c>
      <c r="D137" s="22" t="s">
        <v>53</v>
      </c>
      <c r="E137" s="21" t="n">
        <v>298</v>
      </c>
      <c r="F137" s="21" t="n">
        <v>1</v>
      </c>
    </row>
    <row r="138" customFormat="false" ht="15" hidden="false" customHeight="false" outlineLevel="0" collapsed="false">
      <c r="A138" s="21" t="s">
        <v>699</v>
      </c>
      <c r="B138" s="22" t="s">
        <v>55</v>
      </c>
      <c r="C138" s="21" t="s">
        <v>700</v>
      </c>
      <c r="D138" s="22" t="s">
        <v>53</v>
      </c>
      <c r="E138" s="21" t="n">
        <v>206</v>
      </c>
      <c r="F138" s="21" t="n">
        <v>1</v>
      </c>
    </row>
    <row r="139" customFormat="false" ht="15" hidden="false" customHeight="false" outlineLevel="0" collapsed="false">
      <c r="A139" s="21" t="s">
        <v>701</v>
      </c>
      <c r="B139" s="22" t="s">
        <v>55</v>
      </c>
      <c r="C139" s="21" t="s">
        <v>700</v>
      </c>
      <c r="D139" s="22" t="s">
        <v>53</v>
      </c>
      <c r="E139" s="21" t="n">
        <v>271</v>
      </c>
      <c r="F139" s="21" t="n">
        <v>1</v>
      </c>
    </row>
    <row r="140" customFormat="false" ht="15" hidden="false" customHeight="false" outlineLevel="0" collapsed="false">
      <c r="A140" s="21" t="s">
        <v>702</v>
      </c>
      <c r="B140" s="22" t="s">
        <v>55</v>
      </c>
      <c r="C140" s="21" t="s">
        <v>243</v>
      </c>
      <c r="D140" s="22" t="s">
        <v>53</v>
      </c>
      <c r="E140" s="21" t="n">
        <v>495</v>
      </c>
      <c r="F140" s="21" t="n">
        <v>1</v>
      </c>
    </row>
    <row r="141" customFormat="false" ht="15" hidden="false" customHeight="false" outlineLevel="0" collapsed="false">
      <c r="A141" s="21" t="s">
        <v>703</v>
      </c>
      <c r="B141" s="22" t="s">
        <v>55</v>
      </c>
      <c r="C141" s="21" t="s">
        <v>704</v>
      </c>
      <c r="D141" s="22" t="s">
        <v>53</v>
      </c>
      <c r="E141" s="21" t="n">
        <v>466</v>
      </c>
      <c r="F141" s="21" t="n">
        <v>1</v>
      </c>
    </row>
    <row r="142" customFormat="false" ht="15" hidden="false" customHeight="false" outlineLevel="0" collapsed="false">
      <c r="A142" s="21" t="s">
        <v>705</v>
      </c>
      <c r="B142" s="22" t="s">
        <v>55</v>
      </c>
      <c r="C142" s="21" t="s">
        <v>706</v>
      </c>
      <c r="D142" s="22" t="s">
        <v>53</v>
      </c>
      <c r="E142" s="21" t="n">
        <v>495</v>
      </c>
      <c r="F142" s="21" t="n">
        <v>1</v>
      </c>
    </row>
    <row r="143" customFormat="false" ht="15" hidden="false" customHeight="false" outlineLevel="0" collapsed="false">
      <c r="A143" s="21" t="s">
        <v>707</v>
      </c>
      <c r="B143" s="22" t="s">
        <v>55</v>
      </c>
      <c r="C143" s="21" t="s">
        <v>708</v>
      </c>
      <c r="D143" s="22" t="s">
        <v>53</v>
      </c>
      <c r="E143" s="21" t="n">
        <v>255</v>
      </c>
      <c r="F143" s="21" t="n">
        <v>1</v>
      </c>
    </row>
    <row r="144" customFormat="false" ht="15" hidden="false" customHeight="false" outlineLevel="0" collapsed="false">
      <c r="A144" s="21" t="s">
        <v>709</v>
      </c>
      <c r="B144" s="22" t="s">
        <v>55</v>
      </c>
      <c r="C144" s="21" t="s">
        <v>710</v>
      </c>
      <c r="D144" s="22" t="s">
        <v>53</v>
      </c>
      <c r="E144" s="21" t="n">
        <v>496</v>
      </c>
      <c r="F144" s="21" t="n">
        <v>1</v>
      </c>
    </row>
    <row r="145" customFormat="false" ht="15" hidden="false" customHeight="false" outlineLevel="0" collapsed="false">
      <c r="A145" s="21" t="s">
        <v>711</v>
      </c>
      <c r="B145" s="22" t="s">
        <v>55</v>
      </c>
      <c r="C145" s="21" t="s">
        <v>712</v>
      </c>
      <c r="D145" s="22" t="s">
        <v>53</v>
      </c>
      <c r="E145" s="21" t="n">
        <v>279</v>
      </c>
      <c r="F145" s="21" t="n">
        <v>1</v>
      </c>
    </row>
    <row r="146" customFormat="false" ht="15" hidden="false" customHeight="false" outlineLevel="0" collapsed="false">
      <c r="A146" s="21" t="s">
        <v>713</v>
      </c>
      <c r="B146" s="22" t="s">
        <v>55</v>
      </c>
      <c r="C146" s="21" t="s">
        <v>243</v>
      </c>
      <c r="D146" s="22" t="s">
        <v>53</v>
      </c>
      <c r="E146" s="21" t="n">
        <v>500</v>
      </c>
      <c r="F146" s="21" t="n">
        <v>1</v>
      </c>
    </row>
    <row r="147" customFormat="false" ht="15" hidden="false" customHeight="false" outlineLevel="0" collapsed="false">
      <c r="A147" s="21" t="s">
        <v>714</v>
      </c>
      <c r="B147" s="22" t="s">
        <v>55</v>
      </c>
      <c r="C147" s="21" t="s">
        <v>715</v>
      </c>
      <c r="D147" s="22" t="s">
        <v>53</v>
      </c>
      <c r="E147" s="21" t="n">
        <v>239</v>
      </c>
      <c r="F147" s="21" t="n">
        <v>1</v>
      </c>
    </row>
    <row r="148" customFormat="false" ht="15" hidden="false" customHeight="false" outlineLevel="0" collapsed="false">
      <c r="A148" s="21" t="s">
        <v>716</v>
      </c>
      <c r="B148" s="22" t="s">
        <v>55</v>
      </c>
      <c r="C148" s="21" t="s">
        <v>716</v>
      </c>
      <c r="D148" s="22" t="s">
        <v>53</v>
      </c>
      <c r="E148" s="21" t="n">
        <v>476</v>
      </c>
      <c r="F148" s="21" t="n">
        <v>1</v>
      </c>
    </row>
    <row r="149" customFormat="false" ht="15" hidden="false" customHeight="false" outlineLevel="0" collapsed="false">
      <c r="A149" s="21" t="s">
        <v>717</v>
      </c>
      <c r="B149" s="22" t="s">
        <v>55</v>
      </c>
      <c r="C149" s="21" t="s">
        <v>718</v>
      </c>
      <c r="D149" s="22" t="s">
        <v>53</v>
      </c>
      <c r="E149" s="21" t="n">
        <v>209</v>
      </c>
      <c r="F149" s="21" t="n">
        <v>1</v>
      </c>
    </row>
    <row r="150" customFormat="false" ht="15" hidden="false" customHeight="false" outlineLevel="0" collapsed="false">
      <c r="A150" s="21" t="s">
        <v>719</v>
      </c>
      <c r="B150" s="22" t="s">
        <v>55</v>
      </c>
      <c r="C150" s="21" t="s">
        <v>351</v>
      </c>
      <c r="D150" s="22" t="s">
        <v>53</v>
      </c>
      <c r="E150" s="21" t="n">
        <v>398</v>
      </c>
      <c r="F150" s="21" t="n">
        <v>1</v>
      </c>
    </row>
    <row r="151" customFormat="false" ht="15" hidden="false" customHeight="false" outlineLevel="0" collapsed="false">
      <c r="A151" s="21" t="s">
        <v>720</v>
      </c>
      <c r="B151" s="22" t="s">
        <v>55</v>
      </c>
      <c r="C151" s="21" t="s">
        <v>721</v>
      </c>
      <c r="D151" s="22" t="s">
        <v>53</v>
      </c>
      <c r="E151" s="21" t="n">
        <v>494</v>
      </c>
      <c r="F151" s="21" t="n">
        <v>1</v>
      </c>
    </row>
    <row r="152" customFormat="false" ht="15" hidden="false" customHeight="false" outlineLevel="0" collapsed="false">
      <c r="A152" s="21" t="s">
        <v>722</v>
      </c>
      <c r="B152" s="22" t="s">
        <v>55</v>
      </c>
      <c r="C152" s="21" t="s">
        <v>723</v>
      </c>
      <c r="D152" s="22" t="s">
        <v>53</v>
      </c>
      <c r="E152" s="21" t="n">
        <v>322</v>
      </c>
      <c r="F152" s="21" t="n">
        <v>1</v>
      </c>
    </row>
    <row r="153" customFormat="false" ht="15" hidden="false" customHeight="false" outlineLevel="0" collapsed="false">
      <c r="A153" s="21" t="s">
        <v>724</v>
      </c>
      <c r="B153" s="22" t="s">
        <v>55</v>
      </c>
      <c r="C153" s="21" t="s">
        <v>725</v>
      </c>
      <c r="D153" s="22" t="s">
        <v>53</v>
      </c>
      <c r="E153" s="21" t="n">
        <v>243</v>
      </c>
      <c r="F153" s="21" t="n">
        <v>1</v>
      </c>
    </row>
    <row r="154" customFormat="false" ht="15" hidden="false" customHeight="false" outlineLevel="0" collapsed="false">
      <c r="A154" s="21" t="s">
        <v>726</v>
      </c>
      <c r="B154" s="22" t="s">
        <v>55</v>
      </c>
      <c r="C154" s="21" t="s">
        <v>727</v>
      </c>
      <c r="D154" s="22" t="s">
        <v>53</v>
      </c>
      <c r="E154" s="21" t="n">
        <v>478</v>
      </c>
      <c r="F154" s="21" t="n">
        <v>1</v>
      </c>
    </row>
    <row r="155" customFormat="false" ht="15" hidden="false" customHeight="false" outlineLevel="0" collapsed="false">
      <c r="A155" s="21" t="s">
        <v>728</v>
      </c>
      <c r="B155" s="22" t="s">
        <v>55</v>
      </c>
      <c r="C155" s="21" t="s">
        <v>729</v>
      </c>
      <c r="D155" s="22" t="s">
        <v>53</v>
      </c>
      <c r="E155" s="21" t="n">
        <v>319</v>
      </c>
      <c r="F155" s="21" t="n">
        <v>1</v>
      </c>
    </row>
    <row r="156" customFormat="false" ht="15" hidden="false" customHeight="false" outlineLevel="0" collapsed="false">
      <c r="A156" s="21" t="s">
        <v>730</v>
      </c>
      <c r="B156" s="22" t="s">
        <v>55</v>
      </c>
      <c r="C156" s="21" t="s">
        <v>731</v>
      </c>
      <c r="D156" s="22" t="s">
        <v>53</v>
      </c>
      <c r="E156" s="21" t="n">
        <v>408</v>
      </c>
      <c r="F156" s="21" t="n">
        <v>1</v>
      </c>
    </row>
    <row r="157" customFormat="false" ht="15" hidden="false" customHeight="false" outlineLevel="0" collapsed="false">
      <c r="A157" s="21" t="s">
        <v>732</v>
      </c>
      <c r="B157" s="22" t="s">
        <v>55</v>
      </c>
      <c r="C157" s="21" t="s">
        <v>733</v>
      </c>
      <c r="D157" s="22" t="s">
        <v>53</v>
      </c>
      <c r="E157" s="21" t="n">
        <v>239</v>
      </c>
      <c r="F157" s="21" t="n">
        <v>1</v>
      </c>
    </row>
    <row r="158" customFormat="false" ht="15" hidden="false" customHeight="false" outlineLevel="0" collapsed="false">
      <c r="A158" s="21" t="s">
        <v>734</v>
      </c>
      <c r="B158" s="22" t="s">
        <v>55</v>
      </c>
      <c r="C158" s="21" t="s">
        <v>735</v>
      </c>
      <c r="D158" s="22" t="s">
        <v>53</v>
      </c>
      <c r="E158" s="21" t="n">
        <v>305</v>
      </c>
      <c r="F158" s="21" t="n">
        <v>1</v>
      </c>
    </row>
    <row r="159" customFormat="false" ht="15" hidden="false" customHeight="false" outlineLevel="0" collapsed="false">
      <c r="A159" s="21" t="s">
        <v>736</v>
      </c>
      <c r="B159" s="22" t="s">
        <v>55</v>
      </c>
      <c r="C159" s="21" t="s">
        <v>241</v>
      </c>
      <c r="D159" s="22" t="s">
        <v>53</v>
      </c>
      <c r="E159" s="21" t="n">
        <v>278</v>
      </c>
      <c r="F159" s="21" t="n">
        <v>1</v>
      </c>
    </row>
    <row r="160" customFormat="false" ht="15" hidden="false" customHeight="false" outlineLevel="0" collapsed="false">
      <c r="A160" s="21" t="s">
        <v>737</v>
      </c>
      <c r="B160" s="22" t="s">
        <v>55</v>
      </c>
      <c r="C160" s="21" t="s">
        <v>305</v>
      </c>
      <c r="D160" s="22" t="s">
        <v>53</v>
      </c>
      <c r="E160" s="21" t="n">
        <v>392</v>
      </c>
      <c r="F160" s="21" t="n">
        <v>1</v>
      </c>
    </row>
    <row r="161" customFormat="false" ht="15" hidden="false" customHeight="false" outlineLevel="0" collapsed="false">
      <c r="A161" s="21" t="s">
        <v>738</v>
      </c>
      <c r="B161" s="22" t="s">
        <v>55</v>
      </c>
      <c r="C161" s="21" t="s">
        <v>305</v>
      </c>
      <c r="D161" s="22" t="s">
        <v>53</v>
      </c>
      <c r="E161" s="21" t="n">
        <v>376</v>
      </c>
      <c r="F161" s="21" t="n">
        <v>1</v>
      </c>
    </row>
    <row r="162" customFormat="false" ht="15" hidden="false" customHeight="false" outlineLevel="0" collapsed="false">
      <c r="A162" s="21" t="s">
        <v>739</v>
      </c>
      <c r="B162" s="22" t="s">
        <v>55</v>
      </c>
      <c r="C162" s="21" t="s">
        <v>740</v>
      </c>
      <c r="D162" s="22" t="s">
        <v>53</v>
      </c>
      <c r="E162" s="21" t="n">
        <v>321</v>
      </c>
      <c r="F162" s="21" t="n">
        <v>1</v>
      </c>
    </row>
    <row r="163" customFormat="false" ht="15" hidden="false" customHeight="false" outlineLevel="0" collapsed="false">
      <c r="A163" s="21" t="s">
        <v>741</v>
      </c>
      <c r="B163" s="22" t="s">
        <v>55</v>
      </c>
      <c r="C163" s="21" t="s">
        <v>742</v>
      </c>
      <c r="D163" s="22" t="s">
        <v>53</v>
      </c>
      <c r="E163" s="21" t="n">
        <v>297</v>
      </c>
      <c r="F163" s="21" t="n">
        <v>1</v>
      </c>
    </row>
    <row r="164" customFormat="false" ht="15" hidden="false" customHeight="false" outlineLevel="0" collapsed="false">
      <c r="A164" s="21" t="s">
        <v>743</v>
      </c>
      <c r="B164" s="22" t="s">
        <v>55</v>
      </c>
      <c r="C164" s="21" t="s">
        <v>744</v>
      </c>
      <c r="D164" s="22" t="s">
        <v>53</v>
      </c>
      <c r="E164" s="21" t="n">
        <v>353</v>
      </c>
      <c r="F164" s="21" t="n">
        <v>1</v>
      </c>
    </row>
    <row r="165" customFormat="false" ht="15" hidden="false" customHeight="false" outlineLevel="0" collapsed="false">
      <c r="A165" s="21" t="s">
        <v>745</v>
      </c>
      <c r="B165" s="22" t="s">
        <v>55</v>
      </c>
      <c r="C165" s="21" t="s">
        <v>746</v>
      </c>
      <c r="D165" s="22" t="s">
        <v>53</v>
      </c>
      <c r="E165" s="21" t="n">
        <v>427</v>
      </c>
      <c r="F165" s="21" t="n">
        <v>1</v>
      </c>
    </row>
    <row r="166" customFormat="false" ht="15" hidden="false" customHeight="false" outlineLevel="0" collapsed="false">
      <c r="A166" s="21" t="s">
        <v>747</v>
      </c>
      <c r="B166" s="22" t="s">
        <v>55</v>
      </c>
      <c r="C166" s="21" t="s">
        <v>748</v>
      </c>
      <c r="D166" s="22" t="s">
        <v>53</v>
      </c>
      <c r="E166" s="21" t="n">
        <v>486</v>
      </c>
      <c r="F166" s="21" t="n">
        <v>1</v>
      </c>
    </row>
    <row r="167" customFormat="false" ht="15" hidden="false" customHeight="false" outlineLevel="0" collapsed="false">
      <c r="A167" s="21" t="s">
        <v>749</v>
      </c>
      <c r="B167" s="22" t="s">
        <v>55</v>
      </c>
      <c r="C167" s="21" t="s">
        <v>748</v>
      </c>
      <c r="D167" s="22" t="s">
        <v>53</v>
      </c>
      <c r="E167" s="21" t="n">
        <v>430</v>
      </c>
      <c r="F167" s="21" t="n">
        <v>1</v>
      </c>
    </row>
    <row r="168" customFormat="false" ht="15" hidden="false" customHeight="false" outlineLevel="0" collapsed="false">
      <c r="A168" s="21" t="s">
        <v>750</v>
      </c>
      <c r="B168" s="22" t="s">
        <v>55</v>
      </c>
      <c r="C168" s="21" t="s">
        <v>307</v>
      </c>
      <c r="D168" s="22" t="s">
        <v>53</v>
      </c>
      <c r="E168" s="21" t="n">
        <v>219</v>
      </c>
      <c r="F168" s="21" t="n">
        <v>1</v>
      </c>
    </row>
    <row r="169" customFormat="false" ht="15" hidden="false" customHeight="false" outlineLevel="0" collapsed="false">
      <c r="A169" s="21" t="s">
        <v>751</v>
      </c>
      <c r="B169" s="22" t="s">
        <v>55</v>
      </c>
      <c r="C169" s="21" t="s">
        <v>307</v>
      </c>
      <c r="D169" s="22" t="s">
        <v>53</v>
      </c>
      <c r="E169" s="21" t="n">
        <v>368</v>
      </c>
      <c r="F169" s="21" t="n">
        <v>1</v>
      </c>
    </row>
    <row r="170" customFormat="false" ht="15" hidden="false" customHeight="false" outlineLevel="0" collapsed="false">
      <c r="A170" s="21" t="s">
        <v>752</v>
      </c>
      <c r="B170" s="22" t="s">
        <v>55</v>
      </c>
      <c r="C170" s="21" t="s">
        <v>753</v>
      </c>
      <c r="D170" s="22" t="s">
        <v>53</v>
      </c>
      <c r="E170" s="21" t="n">
        <v>296</v>
      </c>
      <c r="F170" s="21" t="n">
        <v>1</v>
      </c>
    </row>
    <row r="171" customFormat="false" ht="15" hidden="false" customHeight="false" outlineLevel="0" collapsed="false">
      <c r="A171" s="21" t="s">
        <v>754</v>
      </c>
      <c r="B171" s="22" t="s">
        <v>55</v>
      </c>
      <c r="C171" s="21" t="s">
        <v>755</v>
      </c>
      <c r="D171" s="22" t="s">
        <v>53</v>
      </c>
      <c r="E171" s="21" t="n">
        <v>270</v>
      </c>
      <c r="F171" s="21" t="n">
        <v>1</v>
      </c>
    </row>
    <row r="172" customFormat="false" ht="15" hidden="false" customHeight="false" outlineLevel="0" collapsed="false">
      <c r="A172" s="21" t="s">
        <v>756</v>
      </c>
      <c r="B172" s="22" t="s">
        <v>55</v>
      </c>
      <c r="C172" s="21" t="s">
        <v>757</v>
      </c>
      <c r="D172" s="22" t="s">
        <v>53</v>
      </c>
      <c r="E172" s="21" t="n">
        <v>488</v>
      </c>
      <c r="F172" s="21" t="n">
        <v>1</v>
      </c>
    </row>
    <row r="173" customFormat="false" ht="15" hidden="false" customHeight="false" outlineLevel="0" collapsed="false">
      <c r="A173" s="21" t="s">
        <v>758</v>
      </c>
      <c r="B173" s="22" t="s">
        <v>55</v>
      </c>
      <c r="C173" s="21" t="s">
        <v>759</v>
      </c>
      <c r="D173" s="22" t="s">
        <v>53</v>
      </c>
      <c r="E173" s="21" t="n">
        <v>242</v>
      </c>
      <c r="F173" s="21" t="n">
        <v>1</v>
      </c>
    </row>
    <row r="174" customFormat="false" ht="15" hidden="false" customHeight="false" outlineLevel="0" collapsed="false">
      <c r="A174" s="21" t="s">
        <v>760</v>
      </c>
      <c r="B174" s="22" t="s">
        <v>55</v>
      </c>
      <c r="C174" s="21" t="s">
        <v>467</v>
      </c>
      <c r="D174" s="22" t="s">
        <v>53</v>
      </c>
      <c r="E174" s="21" t="n">
        <v>452</v>
      </c>
      <c r="F174" s="21" t="n">
        <v>1</v>
      </c>
    </row>
    <row r="175" customFormat="false" ht="15" hidden="false" customHeight="false" outlineLevel="0" collapsed="false">
      <c r="A175" s="21" t="s">
        <v>761</v>
      </c>
      <c r="B175" s="22" t="s">
        <v>55</v>
      </c>
      <c r="C175" s="21" t="s">
        <v>762</v>
      </c>
      <c r="D175" s="22" t="s">
        <v>53</v>
      </c>
      <c r="E175" s="21" t="n">
        <v>345</v>
      </c>
      <c r="F175" s="21" t="n">
        <v>1</v>
      </c>
    </row>
    <row r="176" customFormat="false" ht="15" hidden="false" customHeight="false" outlineLevel="0" collapsed="false">
      <c r="A176" s="21" t="s">
        <v>763</v>
      </c>
      <c r="B176" s="22" t="s">
        <v>55</v>
      </c>
      <c r="C176" s="21" t="s">
        <v>764</v>
      </c>
      <c r="D176" s="22" t="s">
        <v>53</v>
      </c>
      <c r="E176" s="21" t="n">
        <v>335</v>
      </c>
      <c r="F176" s="21" t="n">
        <v>1</v>
      </c>
    </row>
    <row r="177" customFormat="false" ht="15" hidden="false" customHeight="false" outlineLevel="0" collapsed="false">
      <c r="A177" s="21" t="s">
        <v>765</v>
      </c>
      <c r="B177" s="22" t="s">
        <v>55</v>
      </c>
      <c r="C177" s="21" t="s">
        <v>766</v>
      </c>
      <c r="D177" s="22" t="s">
        <v>53</v>
      </c>
      <c r="E177" s="21" t="n">
        <v>484</v>
      </c>
      <c r="F177" s="21" t="n">
        <v>1</v>
      </c>
    </row>
    <row r="178" customFormat="false" ht="15" hidden="false" customHeight="false" outlineLevel="0" collapsed="false">
      <c r="A178" s="21" t="s">
        <v>767</v>
      </c>
      <c r="B178" s="22" t="s">
        <v>55</v>
      </c>
      <c r="C178" s="21" t="s">
        <v>768</v>
      </c>
      <c r="D178" s="22" t="s">
        <v>53</v>
      </c>
      <c r="E178" s="21" t="n">
        <v>349</v>
      </c>
      <c r="F178" s="21" t="n">
        <v>1</v>
      </c>
    </row>
    <row r="179" customFormat="false" ht="15" hidden="false" customHeight="false" outlineLevel="0" collapsed="false">
      <c r="A179" s="21" t="s">
        <v>769</v>
      </c>
      <c r="B179" s="22" t="s">
        <v>55</v>
      </c>
      <c r="C179" s="21" t="s">
        <v>770</v>
      </c>
      <c r="D179" s="22" t="s">
        <v>53</v>
      </c>
      <c r="E179" s="21" t="n">
        <v>214</v>
      </c>
      <c r="F179" s="21" t="n">
        <v>1</v>
      </c>
    </row>
    <row r="180" customFormat="false" ht="15" hidden="false" customHeight="false" outlineLevel="0" collapsed="false">
      <c r="A180" s="21" t="s">
        <v>771</v>
      </c>
      <c r="B180" s="22" t="s">
        <v>55</v>
      </c>
      <c r="C180" s="21" t="s">
        <v>471</v>
      </c>
      <c r="D180" s="22" t="s">
        <v>53</v>
      </c>
      <c r="E180" s="21" t="n">
        <v>213</v>
      </c>
      <c r="F180" s="21" t="n">
        <v>1</v>
      </c>
    </row>
    <row r="181" customFormat="false" ht="15" hidden="false" customHeight="false" outlineLevel="0" collapsed="false">
      <c r="A181" s="21" t="s">
        <v>772</v>
      </c>
      <c r="B181" s="22" t="s">
        <v>55</v>
      </c>
      <c r="C181" s="21" t="s">
        <v>773</v>
      </c>
      <c r="D181" s="22" t="s">
        <v>53</v>
      </c>
      <c r="E181" s="21" t="n">
        <v>375</v>
      </c>
      <c r="F181" s="21" t="n">
        <v>1</v>
      </c>
    </row>
    <row r="182" customFormat="false" ht="15" hidden="false" customHeight="false" outlineLevel="0" collapsed="false">
      <c r="A182" s="21" t="s">
        <v>774</v>
      </c>
      <c r="B182" s="22" t="s">
        <v>55</v>
      </c>
      <c r="C182" s="21" t="s">
        <v>775</v>
      </c>
      <c r="D182" s="22" t="s">
        <v>53</v>
      </c>
      <c r="E182" s="21" t="n">
        <v>202</v>
      </c>
      <c r="F182" s="21" t="n">
        <v>1</v>
      </c>
    </row>
    <row r="183" customFormat="false" ht="15" hidden="false" customHeight="false" outlineLevel="0" collapsed="false">
      <c r="A183" s="21" t="s">
        <v>167</v>
      </c>
      <c r="B183" s="22" t="s">
        <v>55</v>
      </c>
      <c r="C183" s="21" t="s">
        <v>776</v>
      </c>
      <c r="D183" s="22" t="s">
        <v>53</v>
      </c>
      <c r="E183" s="21" t="n">
        <v>339</v>
      </c>
      <c r="F183" s="21" t="n">
        <v>1</v>
      </c>
    </row>
    <row r="184" customFormat="false" ht="15" hidden="false" customHeight="false" outlineLevel="0" collapsed="false">
      <c r="A184" s="21" t="s">
        <v>777</v>
      </c>
      <c r="B184" s="22" t="s">
        <v>55</v>
      </c>
      <c r="C184" s="21" t="s">
        <v>778</v>
      </c>
      <c r="D184" s="22" t="s">
        <v>53</v>
      </c>
      <c r="E184" s="21" t="n">
        <v>500</v>
      </c>
      <c r="F184" s="21" t="n">
        <v>1</v>
      </c>
    </row>
    <row r="185" customFormat="false" ht="15" hidden="false" customHeight="false" outlineLevel="0" collapsed="false">
      <c r="A185" s="21" t="s">
        <v>779</v>
      </c>
      <c r="B185" s="22" t="s">
        <v>55</v>
      </c>
      <c r="C185" s="21" t="s">
        <v>780</v>
      </c>
      <c r="D185" s="22" t="s">
        <v>53</v>
      </c>
      <c r="E185" s="21" t="n">
        <v>384</v>
      </c>
      <c r="F185" s="21" t="n">
        <v>1</v>
      </c>
    </row>
    <row r="186" customFormat="false" ht="15" hidden="false" customHeight="false" outlineLevel="0" collapsed="false">
      <c r="A186" s="21" t="s">
        <v>781</v>
      </c>
      <c r="B186" s="22" t="s">
        <v>55</v>
      </c>
      <c r="C186" s="21" t="s">
        <v>782</v>
      </c>
      <c r="D186" s="22" t="s">
        <v>53</v>
      </c>
      <c r="E186" s="21" t="n">
        <v>298</v>
      </c>
      <c r="F186" s="21" t="n">
        <v>1</v>
      </c>
    </row>
    <row r="187" customFormat="false" ht="15" hidden="false" customHeight="false" outlineLevel="0" collapsed="false">
      <c r="A187" s="21" t="s">
        <v>783</v>
      </c>
      <c r="B187" s="22" t="s">
        <v>55</v>
      </c>
      <c r="C187" s="21" t="s">
        <v>784</v>
      </c>
      <c r="D187" s="22" t="s">
        <v>53</v>
      </c>
      <c r="E187" s="21" t="n">
        <v>417</v>
      </c>
      <c r="F187" s="21" t="n">
        <v>1</v>
      </c>
    </row>
    <row r="188" customFormat="false" ht="15" hidden="false" customHeight="false" outlineLevel="0" collapsed="false">
      <c r="A188" s="21" t="s">
        <v>785</v>
      </c>
      <c r="B188" s="22" t="s">
        <v>55</v>
      </c>
      <c r="C188" s="21" t="s">
        <v>786</v>
      </c>
      <c r="D188" s="22" t="s">
        <v>53</v>
      </c>
      <c r="E188" s="21" t="n">
        <v>227</v>
      </c>
      <c r="F188" s="21" t="n">
        <v>1</v>
      </c>
    </row>
    <row r="189" customFormat="false" ht="15" hidden="false" customHeight="false" outlineLevel="0" collapsed="false">
      <c r="A189" s="21" t="s">
        <v>787</v>
      </c>
      <c r="B189" s="22" t="s">
        <v>55</v>
      </c>
      <c r="C189" s="21" t="s">
        <v>788</v>
      </c>
      <c r="D189" s="22" t="s">
        <v>53</v>
      </c>
      <c r="E189" s="21" t="n">
        <v>383</v>
      </c>
      <c r="F189" s="21" t="n">
        <v>1</v>
      </c>
    </row>
    <row r="190" customFormat="false" ht="15" hidden="false" customHeight="false" outlineLevel="0" collapsed="false">
      <c r="A190" s="21" t="s">
        <v>789</v>
      </c>
      <c r="B190" s="22" t="s">
        <v>55</v>
      </c>
      <c r="C190" s="21" t="s">
        <v>477</v>
      </c>
      <c r="D190" s="22" t="s">
        <v>53</v>
      </c>
      <c r="E190" s="21" t="n">
        <v>211</v>
      </c>
      <c r="F190" s="21" t="n">
        <v>1</v>
      </c>
    </row>
    <row r="191" customFormat="false" ht="15" hidden="false" customHeight="false" outlineLevel="0" collapsed="false">
      <c r="A191" s="21" t="s">
        <v>790</v>
      </c>
      <c r="B191" s="22" t="s">
        <v>55</v>
      </c>
      <c r="C191" s="21" t="s">
        <v>791</v>
      </c>
      <c r="D191" s="22" t="s">
        <v>53</v>
      </c>
      <c r="E191" s="21" t="n">
        <v>337</v>
      </c>
      <c r="F191" s="21" t="n">
        <v>1</v>
      </c>
    </row>
    <row r="192" customFormat="false" ht="15" hidden="false" customHeight="false" outlineLevel="0" collapsed="false">
      <c r="A192" s="21" t="s">
        <v>792</v>
      </c>
      <c r="B192" s="22" t="s">
        <v>55</v>
      </c>
      <c r="C192" s="21" t="s">
        <v>793</v>
      </c>
      <c r="D192" s="22" t="s">
        <v>53</v>
      </c>
      <c r="E192" s="21" t="n">
        <v>226</v>
      </c>
      <c r="F192" s="21" t="n">
        <v>1</v>
      </c>
    </row>
    <row r="193" customFormat="false" ht="15" hidden="false" customHeight="false" outlineLevel="0" collapsed="false">
      <c r="A193" s="21" t="s">
        <v>792</v>
      </c>
      <c r="B193" s="22" t="s">
        <v>55</v>
      </c>
      <c r="C193" s="21" t="s">
        <v>793</v>
      </c>
      <c r="D193" s="22" t="s">
        <v>53</v>
      </c>
      <c r="E193" s="21" t="n">
        <v>223</v>
      </c>
      <c r="F193" s="21" t="n">
        <v>1</v>
      </c>
    </row>
    <row r="194" customFormat="false" ht="15" hidden="false" customHeight="false" outlineLevel="0" collapsed="false">
      <c r="A194" s="21" t="s">
        <v>794</v>
      </c>
      <c r="B194" s="22" t="s">
        <v>55</v>
      </c>
      <c r="C194" s="21" t="s">
        <v>795</v>
      </c>
      <c r="D194" s="22" t="s">
        <v>53</v>
      </c>
      <c r="E194" s="21" t="n">
        <v>421</v>
      </c>
      <c r="F194" s="21" t="n">
        <v>1</v>
      </c>
    </row>
    <row r="195" customFormat="false" ht="15" hidden="false" customHeight="false" outlineLevel="0" collapsed="false">
      <c r="A195" s="21" t="s">
        <v>796</v>
      </c>
      <c r="B195" s="22" t="s">
        <v>55</v>
      </c>
      <c r="C195" s="21" t="s">
        <v>797</v>
      </c>
      <c r="D195" s="22" t="s">
        <v>53</v>
      </c>
      <c r="E195" s="21" t="n">
        <v>299</v>
      </c>
      <c r="F195" s="21" t="n">
        <v>1</v>
      </c>
    </row>
    <row r="196" customFormat="false" ht="15" hidden="false" customHeight="false" outlineLevel="0" collapsed="false">
      <c r="A196" s="21" t="s">
        <v>798</v>
      </c>
      <c r="B196" s="22" t="s">
        <v>55</v>
      </c>
      <c r="C196" s="21" t="s">
        <v>481</v>
      </c>
      <c r="D196" s="22" t="s">
        <v>53</v>
      </c>
      <c r="E196" s="21" t="n">
        <v>288</v>
      </c>
      <c r="F196" s="21" t="n">
        <v>1</v>
      </c>
    </row>
    <row r="197" customFormat="false" ht="15" hidden="false" customHeight="false" outlineLevel="0" collapsed="false">
      <c r="A197" s="21" t="s">
        <v>799</v>
      </c>
      <c r="B197" s="22" t="s">
        <v>55</v>
      </c>
      <c r="C197" s="21" t="s">
        <v>800</v>
      </c>
      <c r="D197" s="22" t="s">
        <v>53</v>
      </c>
      <c r="E197" s="21" t="n">
        <v>481</v>
      </c>
      <c r="F197" s="21" t="n">
        <v>1</v>
      </c>
    </row>
    <row r="198" customFormat="false" ht="15" hidden="false" customHeight="false" outlineLevel="0" collapsed="false">
      <c r="A198" s="21" t="s">
        <v>801</v>
      </c>
      <c r="B198" s="22" t="s">
        <v>55</v>
      </c>
      <c r="C198" s="21" t="s">
        <v>802</v>
      </c>
      <c r="D198" s="22" t="s">
        <v>53</v>
      </c>
      <c r="E198" s="21" t="n">
        <v>484</v>
      </c>
      <c r="F198" s="21" t="n">
        <v>1</v>
      </c>
    </row>
    <row r="199" customFormat="false" ht="15" hidden="false" customHeight="false" outlineLevel="0" collapsed="false">
      <c r="A199" s="21" t="s">
        <v>803</v>
      </c>
      <c r="B199" s="22" t="s">
        <v>55</v>
      </c>
      <c r="C199" s="21" t="s">
        <v>804</v>
      </c>
      <c r="D199" s="22" t="s">
        <v>53</v>
      </c>
      <c r="E199" s="21" t="n">
        <v>468</v>
      </c>
      <c r="F199" s="21" t="n">
        <v>1</v>
      </c>
    </row>
    <row r="200" customFormat="false" ht="15" hidden="false" customHeight="false" outlineLevel="0" collapsed="false">
      <c r="A200" s="21" t="s">
        <v>805</v>
      </c>
      <c r="B200" s="22" t="s">
        <v>55</v>
      </c>
      <c r="C200" s="21" t="s">
        <v>806</v>
      </c>
      <c r="D200" s="22" t="s">
        <v>53</v>
      </c>
      <c r="E200" s="21" t="n">
        <v>214</v>
      </c>
      <c r="F200" s="21" t="n">
        <v>1</v>
      </c>
    </row>
    <row r="201" customFormat="false" ht="15" hidden="false" customHeight="false" outlineLevel="0" collapsed="false">
      <c r="A201" s="21" t="s">
        <v>807</v>
      </c>
      <c r="B201" s="22" t="s">
        <v>55</v>
      </c>
      <c r="C201" s="21" t="s">
        <v>369</v>
      </c>
      <c r="D201" s="22" t="s">
        <v>53</v>
      </c>
      <c r="E201" s="21" t="n">
        <v>499</v>
      </c>
      <c r="F201" s="21" t="n">
        <v>1</v>
      </c>
    </row>
  </sheetData>
  <mergeCells count="1">
    <mergeCell ref="A1:F1"/>
  </mergeCells>
  <hyperlinks>
    <hyperlink ref="B3" r:id="rId1" display="open playlist"/>
    <hyperlink ref="D3" r:id="rId2" display="profile"/>
    <hyperlink ref="B4" r:id="rId3" display="open playlist"/>
    <hyperlink ref="D4" r:id="rId4" display="profile"/>
    <hyperlink ref="B5" r:id="rId5" display="open playlist"/>
    <hyperlink ref="D5" r:id="rId6" display="profile"/>
    <hyperlink ref="B6" r:id="rId7" display="open playlist"/>
    <hyperlink ref="D6" r:id="rId8" display="profile"/>
    <hyperlink ref="B7" r:id="rId9" display="open playlist"/>
    <hyperlink ref="D7" r:id="rId10" display="profile"/>
    <hyperlink ref="B8" r:id="rId11" display="open playlist"/>
    <hyperlink ref="D8" r:id="rId12" display="profile"/>
    <hyperlink ref="B9" r:id="rId13" display="open playlist"/>
    <hyperlink ref="D9" r:id="rId14" display="profile"/>
    <hyperlink ref="B10" r:id="rId15" display="open playlist"/>
    <hyperlink ref="D10" r:id="rId16" display="profile"/>
    <hyperlink ref="B11" r:id="rId17" display="open playlist"/>
    <hyperlink ref="D11" r:id="rId18" display="profile"/>
    <hyperlink ref="B12" r:id="rId19" display="open playlist"/>
    <hyperlink ref="D12" r:id="rId20" display="profile"/>
    <hyperlink ref="B13" r:id="rId21" display="open playlist"/>
    <hyperlink ref="D13" r:id="rId22" display="profile"/>
    <hyperlink ref="B14" r:id="rId23" display="open playlist"/>
    <hyperlink ref="D14" r:id="rId24" display="profile"/>
    <hyperlink ref="B15" r:id="rId25" display="open playlist"/>
    <hyperlink ref="D15" r:id="rId26" display="profile"/>
    <hyperlink ref="B16" r:id="rId27" display="open playlist"/>
    <hyperlink ref="D16" r:id="rId28" display="profile"/>
    <hyperlink ref="B17" r:id="rId29" display="open playlist"/>
    <hyperlink ref="D17" r:id="rId30" display="profile"/>
    <hyperlink ref="B18" r:id="rId31" display="open playlist"/>
    <hyperlink ref="D18" r:id="rId32" display="profile"/>
    <hyperlink ref="B19" r:id="rId33" display="open playlist"/>
    <hyperlink ref="D19" r:id="rId34" display="profile"/>
    <hyperlink ref="B20" r:id="rId35" display="open playlist"/>
    <hyperlink ref="D20" r:id="rId36" display="profile"/>
    <hyperlink ref="B21" r:id="rId37" display="open playlist"/>
    <hyperlink ref="D21" r:id="rId38" display="profile"/>
    <hyperlink ref="B22" r:id="rId39" display="open playlist"/>
    <hyperlink ref="D22" r:id="rId40" display="profile"/>
    <hyperlink ref="B23" r:id="rId41" display="open playlist"/>
    <hyperlink ref="D23" r:id="rId42" display="profile"/>
    <hyperlink ref="B24" r:id="rId43" display="open playlist"/>
    <hyperlink ref="D24" r:id="rId44" display="profile"/>
    <hyperlink ref="B25" r:id="rId45" display="open playlist"/>
    <hyperlink ref="D25" r:id="rId46" display="profile"/>
    <hyperlink ref="B26" r:id="rId47" display="open playlist"/>
    <hyperlink ref="D26" r:id="rId48" display="profile"/>
    <hyperlink ref="B27" r:id="rId49" display="open playlist"/>
    <hyperlink ref="D27" r:id="rId50" display="profile"/>
    <hyperlink ref="B28" r:id="rId51" display="open playlist"/>
    <hyperlink ref="D28" r:id="rId52" display="profile"/>
    <hyperlink ref="B29" r:id="rId53" display="open playlist"/>
    <hyperlink ref="D29" r:id="rId54" display="profile"/>
    <hyperlink ref="B30" r:id="rId55" display="open playlist"/>
    <hyperlink ref="D30" r:id="rId56" display="profile"/>
    <hyperlink ref="B31" r:id="rId57" display="open playlist"/>
    <hyperlink ref="D31" r:id="rId58" display="profile"/>
    <hyperlink ref="B32" r:id="rId59" display="open playlist"/>
    <hyperlink ref="D32" r:id="rId60" display="profile"/>
    <hyperlink ref="B33" r:id="rId61" display="open playlist"/>
    <hyperlink ref="D33" r:id="rId62" display="profile"/>
    <hyperlink ref="B34" r:id="rId63" display="open playlist"/>
    <hyperlink ref="D34" r:id="rId64" display="profile"/>
    <hyperlink ref="B35" r:id="rId65" display="open playlist"/>
    <hyperlink ref="D35" r:id="rId66" display="profile"/>
    <hyperlink ref="B36" r:id="rId67" display="open playlist"/>
    <hyperlink ref="D36" r:id="rId68" display="profile"/>
    <hyperlink ref="B37" r:id="rId69" display="open playlist"/>
    <hyperlink ref="D37" r:id="rId70" display="profile"/>
    <hyperlink ref="B38" r:id="rId71" display="open playlist"/>
    <hyperlink ref="D38" r:id="rId72" display="profile"/>
    <hyperlink ref="B39" r:id="rId73" display="open playlist"/>
    <hyperlink ref="D39" r:id="rId74" display="profile"/>
    <hyperlink ref="B40" r:id="rId75" display="open playlist"/>
    <hyperlink ref="D40" r:id="rId76" display="profile"/>
    <hyperlink ref="B41" r:id="rId77" display="open playlist"/>
    <hyperlink ref="D41" r:id="rId78" display="profile"/>
    <hyperlink ref="B42" r:id="rId79" display="open playlist"/>
    <hyperlink ref="D42" r:id="rId80" display="profile"/>
    <hyperlink ref="B43" r:id="rId81" display="open playlist"/>
    <hyperlink ref="D43" r:id="rId82" display="profile"/>
    <hyperlink ref="B44" r:id="rId83" display="open playlist"/>
    <hyperlink ref="D44" r:id="rId84" display="profile"/>
    <hyperlink ref="B45" r:id="rId85" display="open playlist"/>
    <hyperlink ref="D45" r:id="rId86" display="profile"/>
    <hyperlink ref="B46" r:id="rId87" display="open playlist"/>
    <hyperlink ref="D46" r:id="rId88" display="profile"/>
    <hyperlink ref="B47" r:id="rId89" display="open playlist"/>
    <hyperlink ref="D47" r:id="rId90" display="profile"/>
    <hyperlink ref="B48" r:id="rId91" display="open playlist"/>
    <hyperlink ref="D48" r:id="rId92" display="profile"/>
    <hyperlink ref="B49" r:id="rId93" display="open playlist"/>
    <hyperlink ref="D49" r:id="rId94" display="profile"/>
    <hyperlink ref="B50" r:id="rId95" display="open playlist"/>
    <hyperlink ref="D50" r:id="rId96" display="profile"/>
    <hyperlink ref="B51" r:id="rId97" display="open playlist"/>
    <hyperlink ref="D51" r:id="rId98" display="profile"/>
    <hyperlink ref="B52" r:id="rId99" display="open playlist"/>
    <hyperlink ref="D52" r:id="rId100" display="profile"/>
    <hyperlink ref="B53" r:id="rId101" display="open playlist"/>
    <hyperlink ref="D53" r:id="rId102" display="profile"/>
    <hyperlink ref="B54" r:id="rId103" display="open playlist"/>
    <hyperlink ref="D54" r:id="rId104" display="profile"/>
    <hyperlink ref="B55" r:id="rId105" display="open playlist"/>
    <hyperlink ref="D55" r:id="rId106" display="profile"/>
    <hyperlink ref="B56" r:id="rId107" display="open playlist"/>
    <hyperlink ref="D56" r:id="rId108" display="profile"/>
    <hyperlink ref="B57" r:id="rId109" display="open playlist"/>
    <hyperlink ref="D57" r:id="rId110" display="profile"/>
    <hyperlink ref="B58" r:id="rId111" display="open playlist"/>
    <hyperlink ref="D58" r:id="rId112" display="profile"/>
    <hyperlink ref="B59" r:id="rId113" display="open playlist"/>
    <hyperlink ref="D59" r:id="rId114" display="profile"/>
    <hyperlink ref="B60" r:id="rId115" display="open playlist"/>
    <hyperlink ref="D60" r:id="rId116" display="profile"/>
    <hyperlink ref="B61" r:id="rId117" display="open playlist"/>
    <hyperlink ref="D61" r:id="rId118" display="profile"/>
    <hyperlink ref="B62" r:id="rId119" display="open playlist"/>
    <hyperlink ref="D62" r:id="rId120" display="profile"/>
    <hyperlink ref="B63" r:id="rId121" display="open playlist"/>
    <hyperlink ref="D63" r:id="rId122" display="profile"/>
    <hyperlink ref="B64" r:id="rId123" display="open playlist"/>
    <hyperlink ref="D64" r:id="rId124" display="profile"/>
    <hyperlink ref="B65" r:id="rId125" display="open playlist"/>
    <hyperlink ref="D65" r:id="rId126" display="profile"/>
    <hyperlink ref="B66" r:id="rId127" display="open playlist"/>
    <hyperlink ref="D66" r:id="rId128" display="profile"/>
    <hyperlink ref="B67" r:id="rId129" display="open playlist"/>
    <hyperlink ref="D67" r:id="rId130" display="profile"/>
    <hyperlink ref="B68" r:id="rId131" display="open playlist"/>
    <hyperlink ref="D68" r:id="rId132" display="profile"/>
    <hyperlink ref="B69" r:id="rId133" display="open playlist"/>
    <hyperlink ref="D69" r:id="rId134" display="profile"/>
    <hyperlink ref="B70" r:id="rId135" display="open playlist"/>
    <hyperlink ref="D70" r:id="rId136" display="profile"/>
    <hyperlink ref="B71" r:id="rId137" display="open playlist"/>
    <hyperlink ref="D71" r:id="rId138" display="profile"/>
    <hyperlink ref="B72" r:id="rId139" display="open playlist"/>
    <hyperlink ref="D72" r:id="rId140" display="profile"/>
    <hyperlink ref="B73" r:id="rId141" display="open playlist"/>
    <hyperlink ref="D73" r:id="rId142" display="profile"/>
    <hyperlink ref="B74" r:id="rId143" display="open playlist"/>
    <hyperlink ref="D74" r:id="rId144" display="profile"/>
    <hyperlink ref="B75" r:id="rId145" display="open playlist"/>
    <hyperlink ref="D75" r:id="rId146" display="profile"/>
    <hyperlink ref="B76" r:id="rId147" display="open playlist"/>
    <hyperlink ref="D76" r:id="rId148" display="profile"/>
    <hyperlink ref="B77" r:id="rId149" display="open playlist"/>
    <hyperlink ref="D77" r:id="rId150" display="profile"/>
    <hyperlink ref="B78" r:id="rId151" display="open playlist"/>
    <hyperlink ref="D78" r:id="rId152" display="profile"/>
    <hyperlink ref="B79" r:id="rId153" display="open playlist"/>
    <hyperlink ref="D79" r:id="rId154" display="profile"/>
    <hyperlink ref="B80" r:id="rId155" display="open playlist"/>
    <hyperlink ref="D80" r:id="rId156" display="profile"/>
    <hyperlink ref="B81" r:id="rId157" display="open playlist"/>
    <hyperlink ref="D81" r:id="rId158" display="profile"/>
    <hyperlink ref="B82" r:id="rId159" display="open playlist"/>
    <hyperlink ref="D82" r:id="rId160" display="profile"/>
    <hyperlink ref="B83" r:id="rId161" display="open playlist"/>
    <hyperlink ref="D83" r:id="rId162" display="profile"/>
    <hyperlink ref="B84" r:id="rId163" display="open playlist"/>
    <hyperlink ref="D84" r:id="rId164" display="profile"/>
    <hyperlink ref="B85" r:id="rId165" display="open playlist"/>
    <hyperlink ref="D85" r:id="rId166" display="profile"/>
    <hyperlink ref="B86" r:id="rId167" display="open playlist"/>
    <hyperlink ref="D86" r:id="rId168" display="profile"/>
    <hyperlink ref="B87" r:id="rId169" display="open playlist"/>
    <hyperlink ref="D87" r:id="rId170" display="profile"/>
    <hyperlink ref="B88" r:id="rId171" display="open playlist"/>
    <hyperlink ref="D88" r:id="rId172" display="profile"/>
    <hyperlink ref="B89" r:id="rId173" display="open playlist"/>
    <hyperlink ref="D89" r:id="rId174" display="profile"/>
    <hyperlink ref="B90" r:id="rId175" display="open playlist"/>
    <hyperlink ref="D90" r:id="rId176" display="profile"/>
    <hyperlink ref="B91" r:id="rId177" display="open playlist"/>
    <hyperlink ref="D91" r:id="rId178" display="profile"/>
    <hyperlink ref="B92" r:id="rId179" display="open playlist"/>
    <hyperlink ref="D92" r:id="rId180" display="profile"/>
    <hyperlink ref="B93" r:id="rId181" display="open playlist"/>
    <hyperlink ref="D93" r:id="rId182" display="profile"/>
    <hyperlink ref="B94" r:id="rId183" display="open playlist"/>
    <hyperlink ref="D94" r:id="rId184" display="profile"/>
    <hyperlink ref="B95" r:id="rId185" display="open playlist"/>
    <hyperlink ref="D95" r:id="rId186" display="profile"/>
    <hyperlink ref="B96" r:id="rId187" display="open playlist"/>
    <hyperlink ref="D96" r:id="rId188" display="profile"/>
    <hyperlink ref="B97" r:id="rId189" display="open playlist"/>
    <hyperlink ref="D97" r:id="rId190" display="profile"/>
    <hyperlink ref="B98" r:id="rId191" display="open playlist"/>
    <hyperlink ref="D98" r:id="rId192" display="profile"/>
    <hyperlink ref="B99" r:id="rId193" display="open playlist"/>
    <hyperlink ref="D99" r:id="rId194" display="profile"/>
    <hyperlink ref="B100" r:id="rId195" display="open playlist"/>
    <hyperlink ref="D100" r:id="rId196" display="profile"/>
    <hyperlink ref="B101" r:id="rId197" display="open playlist"/>
    <hyperlink ref="D101" r:id="rId198" display="profile"/>
    <hyperlink ref="B102" r:id="rId199" display="open playlist"/>
    <hyperlink ref="D102" r:id="rId200" display="profile"/>
    <hyperlink ref="B103" r:id="rId201" display="open playlist"/>
    <hyperlink ref="D103" r:id="rId202" display="profile"/>
    <hyperlink ref="B104" r:id="rId203" display="open playlist"/>
    <hyperlink ref="D104" r:id="rId204" display="profile"/>
    <hyperlink ref="B105" r:id="rId205" display="open playlist"/>
    <hyperlink ref="D105" r:id="rId206" display="profile"/>
    <hyperlink ref="B106" r:id="rId207" display="open playlist"/>
    <hyperlink ref="D106" r:id="rId208" display="profile"/>
    <hyperlink ref="B107" r:id="rId209" display="open playlist"/>
    <hyperlink ref="D107" r:id="rId210" display="profile"/>
    <hyperlink ref="B108" r:id="rId211" display="open playlist"/>
    <hyperlink ref="D108" r:id="rId212" display="profile"/>
    <hyperlink ref="B109" r:id="rId213" display="open playlist"/>
    <hyperlink ref="D109" r:id="rId214" display="profile"/>
    <hyperlink ref="B110" r:id="rId215" display="open playlist"/>
    <hyperlink ref="D110" r:id="rId216" display="profile"/>
    <hyperlink ref="B111" r:id="rId217" display="open playlist"/>
    <hyperlink ref="D111" r:id="rId218" display="profile"/>
    <hyperlink ref="B112" r:id="rId219" display="open playlist"/>
    <hyperlink ref="D112" r:id="rId220" display="profile"/>
    <hyperlink ref="B113" r:id="rId221" display="open playlist"/>
    <hyperlink ref="D113" r:id="rId222" display="profile"/>
    <hyperlink ref="B114" r:id="rId223" display="open playlist"/>
    <hyperlink ref="D114" r:id="rId224" display="profile"/>
    <hyperlink ref="B115" r:id="rId225" display="open playlist"/>
    <hyperlink ref="D115" r:id="rId226" display="profile"/>
    <hyperlink ref="B116" r:id="rId227" display="open playlist"/>
    <hyperlink ref="D116" r:id="rId228" display="profile"/>
    <hyperlink ref="B117" r:id="rId229" display="open playlist"/>
    <hyperlink ref="D117" r:id="rId230" display="profile"/>
    <hyperlink ref="B118" r:id="rId231" display="open playlist"/>
    <hyperlink ref="D118" r:id="rId232" display="profile"/>
    <hyperlink ref="B119" r:id="rId233" display="open playlist"/>
    <hyperlink ref="D119" r:id="rId234" display="profile"/>
    <hyperlink ref="B120" r:id="rId235" display="open playlist"/>
    <hyperlink ref="D120" r:id="rId236" display="profile"/>
    <hyperlink ref="B121" r:id="rId237" display="open playlist"/>
    <hyperlink ref="D121" r:id="rId238" display="profile"/>
    <hyperlink ref="B122" r:id="rId239" display="open playlist"/>
    <hyperlink ref="D122" r:id="rId240" display="profile"/>
    <hyperlink ref="B123" r:id="rId241" display="open playlist"/>
    <hyperlink ref="D123" r:id="rId242" display="profile"/>
    <hyperlink ref="B124" r:id="rId243" display="open playlist"/>
    <hyperlink ref="D124" r:id="rId244" display="profile"/>
    <hyperlink ref="B125" r:id="rId245" display="open playlist"/>
    <hyperlink ref="D125" r:id="rId246" display="profile"/>
    <hyperlink ref="B126" r:id="rId247" display="open playlist"/>
    <hyperlink ref="D126" r:id="rId248" display="profile"/>
    <hyperlink ref="B127" r:id="rId249" display="open playlist"/>
    <hyperlink ref="D127" r:id="rId250" display="profile"/>
    <hyperlink ref="B128" r:id="rId251" display="open playlist"/>
    <hyperlink ref="D128" r:id="rId252" display="profile"/>
    <hyperlink ref="B129" r:id="rId253" display="open playlist"/>
    <hyperlink ref="D129" r:id="rId254" display="profile"/>
    <hyperlink ref="B130" r:id="rId255" display="open playlist"/>
    <hyperlink ref="D130" r:id="rId256" display="profile"/>
    <hyperlink ref="B131" r:id="rId257" display="open playlist"/>
    <hyperlink ref="D131" r:id="rId258" display="profile"/>
    <hyperlink ref="B132" r:id="rId259" display="open playlist"/>
    <hyperlink ref="D132" r:id="rId260" display="profile"/>
    <hyperlink ref="B133" r:id="rId261" display="open playlist"/>
    <hyperlink ref="D133" r:id="rId262" display="profile"/>
    <hyperlink ref="B134" r:id="rId263" display="open playlist"/>
    <hyperlink ref="D134" r:id="rId264" display="profile"/>
    <hyperlink ref="B135" r:id="rId265" display="open playlist"/>
    <hyperlink ref="D135" r:id="rId266" display="profile"/>
    <hyperlink ref="B136" r:id="rId267" display="open playlist"/>
    <hyperlink ref="D136" r:id="rId268" display="profile"/>
    <hyperlink ref="B137" r:id="rId269" display="open playlist"/>
    <hyperlink ref="D137" r:id="rId270" display="profile"/>
    <hyperlink ref="B138" r:id="rId271" display="open playlist"/>
    <hyperlink ref="D138" r:id="rId272" display="profile"/>
    <hyperlink ref="B139" r:id="rId273" display="open playlist"/>
    <hyperlink ref="D139" r:id="rId274" display="profile"/>
    <hyperlink ref="B140" r:id="rId275" display="open playlist"/>
    <hyperlink ref="D140" r:id="rId276" display="profile"/>
    <hyperlink ref="B141" r:id="rId277" display="open playlist"/>
    <hyperlink ref="D141" r:id="rId278" display="profile"/>
    <hyperlink ref="B142" r:id="rId279" display="open playlist"/>
    <hyperlink ref="D142" r:id="rId280" display="profile"/>
    <hyperlink ref="B143" r:id="rId281" display="open playlist"/>
    <hyperlink ref="D143" r:id="rId282" display="profile"/>
    <hyperlink ref="B144" r:id="rId283" display="open playlist"/>
    <hyperlink ref="D144" r:id="rId284" display="profile"/>
    <hyperlink ref="B145" r:id="rId285" display="open playlist"/>
    <hyperlink ref="D145" r:id="rId286" display="profile"/>
    <hyperlink ref="B146" r:id="rId287" display="open playlist"/>
    <hyperlink ref="D146" r:id="rId288" display="profile"/>
    <hyperlink ref="B147" r:id="rId289" display="open playlist"/>
    <hyperlink ref="D147" r:id="rId290" display="profile"/>
    <hyperlink ref="B148" r:id="rId291" display="open playlist"/>
    <hyperlink ref="D148" r:id="rId292" display="profile"/>
    <hyperlink ref="B149" r:id="rId293" display="open playlist"/>
    <hyperlink ref="D149" r:id="rId294" display="profile"/>
    <hyperlink ref="B150" r:id="rId295" display="open playlist"/>
    <hyperlink ref="D150" r:id="rId296" display="profile"/>
    <hyperlink ref="B151" r:id="rId297" display="open playlist"/>
    <hyperlink ref="D151" r:id="rId298" display="profile"/>
    <hyperlink ref="B152" r:id="rId299" display="open playlist"/>
    <hyperlink ref="D152" r:id="rId300" display="profile"/>
    <hyperlink ref="B153" r:id="rId301" display="open playlist"/>
    <hyperlink ref="D153" r:id="rId302" display="profile"/>
    <hyperlink ref="B154" r:id="rId303" display="open playlist"/>
    <hyperlink ref="D154" r:id="rId304" display="profile"/>
    <hyperlink ref="B155" r:id="rId305" display="open playlist"/>
    <hyperlink ref="D155" r:id="rId306" display="profile"/>
    <hyperlink ref="B156" r:id="rId307" display="open playlist"/>
    <hyperlink ref="D156" r:id="rId308" display="profile"/>
    <hyperlink ref="B157" r:id="rId309" display="open playlist"/>
    <hyperlink ref="D157" r:id="rId310" display="profile"/>
    <hyperlink ref="B158" r:id="rId311" display="open playlist"/>
    <hyperlink ref="D158" r:id="rId312" display="profile"/>
    <hyperlink ref="B159" r:id="rId313" display="open playlist"/>
    <hyperlink ref="D159" r:id="rId314" display="profile"/>
    <hyperlink ref="B160" r:id="rId315" display="open playlist"/>
    <hyperlink ref="D160" r:id="rId316" display="profile"/>
    <hyperlink ref="B161" r:id="rId317" display="open playlist"/>
    <hyperlink ref="D161" r:id="rId318" display="profile"/>
    <hyperlink ref="B162" r:id="rId319" display="open playlist"/>
    <hyperlink ref="D162" r:id="rId320" display="profile"/>
    <hyperlink ref="B163" r:id="rId321" display="open playlist"/>
    <hyperlink ref="D163" r:id="rId322" display="profile"/>
    <hyperlink ref="B164" r:id="rId323" display="open playlist"/>
    <hyperlink ref="D164" r:id="rId324" display="profile"/>
    <hyperlink ref="B165" r:id="rId325" display="open playlist"/>
    <hyperlink ref="D165" r:id="rId326" display="profile"/>
    <hyperlink ref="B166" r:id="rId327" display="open playlist"/>
    <hyperlink ref="D166" r:id="rId328" display="profile"/>
    <hyperlink ref="B167" r:id="rId329" display="open playlist"/>
    <hyperlink ref="D167" r:id="rId330" display="profile"/>
    <hyperlink ref="B168" r:id="rId331" display="open playlist"/>
    <hyperlink ref="D168" r:id="rId332" display="profile"/>
    <hyperlink ref="B169" r:id="rId333" display="open playlist"/>
    <hyperlink ref="D169" r:id="rId334" display="profile"/>
    <hyperlink ref="B170" r:id="rId335" display="open playlist"/>
    <hyperlink ref="D170" r:id="rId336" display="profile"/>
    <hyperlink ref="B171" r:id="rId337" display="open playlist"/>
    <hyperlink ref="D171" r:id="rId338" display="profile"/>
    <hyperlink ref="B172" r:id="rId339" display="open playlist"/>
    <hyperlink ref="D172" r:id="rId340" display="profile"/>
    <hyperlink ref="B173" r:id="rId341" display="open playlist"/>
    <hyperlink ref="D173" r:id="rId342" display="profile"/>
    <hyperlink ref="B174" r:id="rId343" display="open playlist"/>
    <hyperlink ref="D174" r:id="rId344" display="profile"/>
    <hyperlink ref="B175" r:id="rId345" display="open playlist"/>
    <hyperlink ref="D175" r:id="rId346" display="profile"/>
    <hyperlink ref="B176" r:id="rId347" display="open playlist"/>
    <hyperlink ref="D176" r:id="rId348" display="profile"/>
    <hyperlink ref="B177" r:id="rId349" display="open playlist"/>
    <hyperlink ref="D177" r:id="rId350" display="profile"/>
    <hyperlink ref="B178" r:id="rId351" display="open playlist"/>
    <hyperlink ref="D178" r:id="rId352" display="profile"/>
    <hyperlink ref="B179" r:id="rId353" display="open playlist"/>
    <hyperlink ref="D179" r:id="rId354" display="profile"/>
    <hyperlink ref="B180" r:id="rId355" display="open playlist"/>
    <hyperlink ref="D180" r:id="rId356" display="profile"/>
    <hyperlink ref="B181" r:id="rId357" display="open playlist"/>
    <hyperlink ref="D181" r:id="rId358" display="profile"/>
    <hyperlink ref="B182" r:id="rId359" display="open playlist"/>
    <hyperlink ref="D182" r:id="rId360" display="profile"/>
    <hyperlink ref="B183" r:id="rId361" display="open playlist"/>
    <hyperlink ref="D183" r:id="rId362" display="profile"/>
    <hyperlink ref="B184" r:id="rId363" display="open playlist"/>
    <hyperlink ref="D184" r:id="rId364" display="profile"/>
    <hyperlink ref="B185" r:id="rId365" display="open playlist"/>
    <hyperlink ref="D185" r:id="rId366" display="profile"/>
    <hyperlink ref="B186" r:id="rId367" display="open playlist"/>
    <hyperlink ref="D186" r:id="rId368" display="profile"/>
    <hyperlink ref="B187" r:id="rId369" display="open playlist"/>
    <hyperlink ref="D187" r:id="rId370" display="profile"/>
    <hyperlink ref="B188" r:id="rId371" display="open playlist"/>
    <hyperlink ref="D188" r:id="rId372" display="profile"/>
    <hyperlink ref="B189" r:id="rId373" display="open playlist"/>
    <hyperlink ref="D189" r:id="rId374" display="profile"/>
    <hyperlink ref="B190" r:id="rId375" display="open playlist"/>
    <hyperlink ref="D190" r:id="rId376" display="profile"/>
    <hyperlink ref="B191" r:id="rId377" display="open playlist"/>
    <hyperlink ref="D191" r:id="rId378" display="profile"/>
    <hyperlink ref="B192" r:id="rId379" display="open playlist"/>
    <hyperlink ref="D192" r:id="rId380" display="profile"/>
    <hyperlink ref="B193" r:id="rId381" display="open playlist"/>
    <hyperlink ref="D193" r:id="rId382" display="profile"/>
    <hyperlink ref="B194" r:id="rId383" display="open playlist"/>
    <hyperlink ref="D194" r:id="rId384" display="profile"/>
    <hyperlink ref="B195" r:id="rId385" display="open playlist"/>
    <hyperlink ref="D195" r:id="rId386" display="profile"/>
    <hyperlink ref="B196" r:id="rId387" display="open playlist"/>
    <hyperlink ref="D196" r:id="rId388" display="profile"/>
    <hyperlink ref="B197" r:id="rId389" display="open playlist"/>
    <hyperlink ref="D197" r:id="rId390" display="profile"/>
    <hyperlink ref="B198" r:id="rId391" display="open playlist"/>
    <hyperlink ref="D198" r:id="rId392" display="profile"/>
    <hyperlink ref="B199" r:id="rId393" display="open playlist"/>
    <hyperlink ref="D199" r:id="rId394" display="profile"/>
    <hyperlink ref="B200" r:id="rId395" display="open playlist"/>
    <hyperlink ref="D200" r:id="rId396" display="profile"/>
    <hyperlink ref="B201" r:id="rId397" display="open playlist"/>
    <hyperlink ref="D201" r:id="rId398" display="pro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99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26"/>
  </cols>
  <sheetData>
    <row r="1" customFormat="false" ht="27.75" hidden="false" customHeight="true" outlineLevel="0" collapsed="false">
      <c r="A1" s="11" t="s">
        <v>63</v>
      </c>
      <c r="B1" s="11" t="s">
        <v>64</v>
      </c>
      <c r="C1" s="11" t="s">
        <v>65</v>
      </c>
      <c r="D1" s="11" t="s">
        <v>45</v>
      </c>
      <c r="E1" s="11" t="s">
        <v>46</v>
      </c>
      <c r="F1" s="11" t="s">
        <v>43</v>
      </c>
      <c r="G1" s="11" t="s">
        <v>44</v>
      </c>
      <c r="H1" s="11" t="s">
        <v>47</v>
      </c>
      <c r="I1" s="11" t="s">
        <v>48</v>
      </c>
      <c r="J1" s="11" t="s">
        <v>808</v>
      </c>
      <c r="K1" s="11" t="s">
        <v>66</v>
      </c>
      <c r="L1" s="11" t="s">
        <v>809</v>
      </c>
      <c r="M1" s="11" t="s">
        <v>810</v>
      </c>
      <c r="N1" s="11" t="s">
        <v>811</v>
      </c>
      <c r="O1" s="11" t="s">
        <v>812</v>
      </c>
      <c r="P1" s="11" t="s">
        <v>13</v>
      </c>
    </row>
    <row r="2" customFormat="false" ht="15" hidden="false" customHeight="false" outlineLevel="0" collapsed="false">
      <c r="A2" s="24" t="s">
        <v>813</v>
      </c>
      <c r="B2" s="25" t="s">
        <v>814</v>
      </c>
      <c r="C2" s="24" t="s">
        <v>74</v>
      </c>
      <c r="D2" s="24" t="s">
        <v>815</v>
      </c>
      <c r="E2" s="25" t="s">
        <v>814</v>
      </c>
      <c r="F2" s="24" t="s">
        <v>816</v>
      </c>
      <c r="G2" s="25" t="s">
        <v>53</v>
      </c>
      <c r="H2" s="24" t="n">
        <v>0</v>
      </c>
      <c r="I2" s="24" t="n">
        <v>17</v>
      </c>
      <c r="J2" s="24" t="n">
        <v>48</v>
      </c>
      <c r="K2" s="24" t="n">
        <v>0</v>
      </c>
      <c r="L2" s="24" t="n">
        <v>0</v>
      </c>
      <c r="M2" s="24" t="s">
        <v>817</v>
      </c>
      <c r="N2" s="24" t="s">
        <v>59</v>
      </c>
      <c r="O2" s="24" t="s">
        <v>129</v>
      </c>
      <c r="P2" s="24" t="s">
        <v>25</v>
      </c>
    </row>
    <row r="3" customFormat="false" ht="15" hidden="false" customHeight="false" outlineLevel="0" collapsed="false">
      <c r="A3" s="24" t="s">
        <v>818</v>
      </c>
      <c r="B3" s="25" t="s">
        <v>814</v>
      </c>
      <c r="C3" s="24" t="s">
        <v>74</v>
      </c>
      <c r="D3" s="24" t="s">
        <v>819</v>
      </c>
      <c r="E3" s="25" t="s">
        <v>814</v>
      </c>
      <c r="F3" s="24" t="s">
        <v>820</v>
      </c>
      <c r="G3" s="25" t="s">
        <v>53</v>
      </c>
      <c r="H3" s="24" t="n">
        <v>7</v>
      </c>
      <c r="I3" s="24" t="n">
        <v>11</v>
      </c>
      <c r="J3" s="24" t="n">
        <v>104</v>
      </c>
      <c r="K3" s="24" t="n">
        <v>0</v>
      </c>
      <c r="L3" s="24" t="n">
        <v>0</v>
      </c>
      <c r="M3" s="24" t="s">
        <v>821</v>
      </c>
      <c r="N3" s="24" t="s">
        <v>59</v>
      </c>
      <c r="O3" s="24" t="s">
        <v>129</v>
      </c>
      <c r="P3" s="24" t="s">
        <v>25</v>
      </c>
    </row>
    <row r="4" customFormat="false" ht="15" hidden="false" customHeight="false" outlineLevel="0" collapsed="false">
      <c r="A4" s="24" t="s">
        <v>822</v>
      </c>
      <c r="B4" s="25" t="s">
        <v>814</v>
      </c>
      <c r="C4" s="24" t="s">
        <v>74</v>
      </c>
      <c r="D4" s="24" t="s">
        <v>823</v>
      </c>
      <c r="E4" s="25" t="s">
        <v>814</v>
      </c>
      <c r="F4" s="24" t="s">
        <v>824</v>
      </c>
      <c r="G4" s="25" t="s">
        <v>53</v>
      </c>
      <c r="H4" s="24" t="n">
        <v>0</v>
      </c>
      <c r="I4" s="24" t="n">
        <v>10</v>
      </c>
      <c r="J4" s="24" t="n">
        <v>43</v>
      </c>
      <c r="K4" s="24" t="n">
        <v>0</v>
      </c>
      <c r="L4" s="24" t="n">
        <v>0</v>
      </c>
      <c r="M4" s="24" t="s">
        <v>825</v>
      </c>
      <c r="N4" s="24" t="s">
        <v>59</v>
      </c>
      <c r="O4" s="24" t="s">
        <v>129</v>
      </c>
      <c r="P4" s="24" t="s">
        <v>25</v>
      </c>
    </row>
    <row r="5" customFormat="false" ht="15" hidden="false" customHeight="false" outlineLevel="0" collapsed="false">
      <c r="A5" s="24" t="s">
        <v>822</v>
      </c>
      <c r="B5" s="25" t="s">
        <v>814</v>
      </c>
      <c r="C5" s="24" t="s">
        <v>74</v>
      </c>
      <c r="D5" s="24" t="s">
        <v>826</v>
      </c>
      <c r="E5" s="25" t="s">
        <v>814</v>
      </c>
      <c r="F5" s="24" t="s">
        <v>827</v>
      </c>
      <c r="G5" s="25" t="s">
        <v>53</v>
      </c>
      <c r="H5" s="24" t="n">
        <v>5</v>
      </c>
      <c r="I5" s="24" t="n">
        <v>10</v>
      </c>
      <c r="J5" s="24" t="n">
        <v>33</v>
      </c>
      <c r="K5" s="24" t="n">
        <v>0</v>
      </c>
      <c r="L5" s="24" t="n">
        <v>0</v>
      </c>
      <c r="M5" s="24" t="s">
        <v>59</v>
      </c>
      <c r="N5" s="24" t="s">
        <v>59</v>
      </c>
      <c r="O5" s="24" t="s">
        <v>129</v>
      </c>
      <c r="P5" s="24" t="s">
        <v>25</v>
      </c>
    </row>
    <row r="6" customFormat="false" ht="15" hidden="false" customHeight="false" outlineLevel="0" collapsed="false">
      <c r="A6" s="24" t="s">
        <v>828</v>
      </c>
      <c r="B6" s="25" t="s">
        <v>814</v>
      </c>
      <c r="C6" s="24" t="s">
        <v>74</v>
      </c>
      <c r="D6" s="24" t="s">
        <v>829</v>
      </c>
      <c r="E6" s="25" t="s">
        <v>814</v>
      </c>
      <c r="F6" s="24" t="s">
        <v>345</v>
      </c>
      <c r="G6" s="25" t="s">
        <v>53</v>
      </c>
      <c r="H6" s="24" t="n">
        <v>14</v>
      </c>
      <c r="I6" s="24" t="n">
        <v>22</v>
      </c>
      <c r="J6" s="24" t="n">
        <v>661</v>
      </c>
      <c r="K6" s="24" t="n">
        <v>0</v>
      </c>
      <c r="L6" s="24" t="n">
        <v>0</v>
      </c>
      <c r="M6" s="24" t="s">
        <v>830</v>
      </c>
      <c r="N6" s="24" t="s">
        <v>129</v>
      </c>
      <c r="O6" s="24" t="s">
        <v>129</v>
      </c>
      <c r="P6" s="24" t="s">
        <v>831</v>
      </c>
    </row>
    <row r="7" customFormat="false" ht="15" hidden="false" customHeight="false" outlineLevel="0" collapsed="false">
      <c r="A7" s="24" t="s">
        <v>126</v>
      </c>
      <c r="B7" s="25" t="s">
        <v>814</v>
      </c>
      <c r="C7" s="24" t="s">
        <v>74</v>
      </c>
      <c r="D7" s="24" t="s">
        <v>127</v>
      </c>
      <c r="E7" s="25" t="s">
        <v>814</v>
      </c>
      <c r="F7" s="24" t="s">
        <v>128</v>
      </c>
      <c r="G7" s="25" t="s">
        <v>53</v>
      </c>
      <c r="H7" s="24" t="n">
        <v>108</v>
      </c>
      <c r="I7" s="24" t="n">
        <v>11</v>
      </c>
      <c r="J7" s="24" t="n">
        <v>42</v>
      </c>
      <c r="K7" s="24" t="n">
        <v>1</v>
      </c>
      <c r="L7" s="24" t="n">
        <v>0</v>
      </c>
      <c r="M7" s="24" t="s">
        <v>832</v>
      </c>
      <c r="N7" s="24" t="s">
        <v>129</v>
      </c>
      <c r="O7" s="24" t="s">
        <v>129</v>
      </c>
      <c r="P7" s="24" t="s">
        <v>19</v>
      </c>
    </row>
    <row r="8" customFormat="false" ht="15" hidden="false" customHeight="false" outlineLevel="0" collapsed="false">
      <c r="A8" s="24" t="s">
        <v>833</v>
      </c>
      <c r="B8" s="25" t="s">
        <v>814</v>
      </c>
      <c r="C8" s="24" t="s">
        <v>74</v>
      </c>
      <c r="D8" s="24" t="s">
        <v>834</v>
      </c>
      <c r="E8" s="25" t="s">
        <v>814</v>
      </c>
      <c r="F8" s="24" t="s">
        <v>835</v>
      </c>
      <c r="G8" s="25" t="s">
        <v>53</v>
      </c>
      <c r="H8" s="24" t="n">
        <v>7</v>
      </c>
      <c r="I8" s="24" t="n">
        <v>7</v>
      </c>
      <c r="J8" s="24" t="n">
        <v>86</v>
      </c>
      <c r="K8" s="24" t="n">
        <v>0</v>
      </c>
      <c r="L8" s="24" t="n">
        <v>0</v>
      </c>
      <c r="M8" s="24" t="s">
        <v>59</v>
      </c>
      <c r="N8" s="24" t="s">
        <v>836</v>
      </c>
      <c r="O8" s="24" t="s">
        <v>129</v>
      </c>
      <c r="P8" s="24" t="s">
        <v>25</v>
      </c>
    </row>
    <row r="9" customFormat="false" ht="15" hidden="false" customHeight="false" outlineLevel="0" collapsed="false">
      <c r="A9" s="24" t="s">
        <v>833</v>
      </c>
      <c r="B9" s="25" t="s">
        <v>814</v>
      </c>
      <c r="C9" s="24" t="s">
        <v>74</v>
      </c>
      <c r="D9" s="24" t="s">
        <v>837</v>
      </c>
      <c r="E9" s="25" t="s">
        <v>814</v>
      </c>
      <c r="F9" s="24" t="s">
        <v>838</v>
      </c>
      <c r="G9" s="25" t="s">
        <v>53</v>
      </c>
      <c r="H9" s="24" t="n">
        <v>8</v>
      </c>
      <c r="I9" s="24" t="n">
        <v>36</v>
      </c>
      <c r="J9" s="24" t="n">
        <v>236</v>
      </c>
      <c r="K9" s="24" t="n">
        <v>0</v>
      </c>
      <c r="L9" s="24" t="n">
        <v>0</v>
      </c>
      <c r="M9" s="24" t="s">
        <v>839</v>
      </c>
      <c r="N9" s="24" t="s">
        <v>59</v>
      </c>
      <c r="O9" s="24" t="s">
        <v>129</v>
      </c>
      <c r="P9" s="24" t="s">
        <v>28</v>
      </c>
    </row>
    <row r="10" customFormat="false" ht="15" hidden="false" customHeight="false" outlineLevel="0" collapsed="false">
      <c r="A10" s="24" t="s">
        <v>840</v>
      </c>
      <c r="B10" s="25" t="s">
        <v>814</v>
      </c>
      <c r="C10" s="24" t="s">
        <v>74</v>
      </c>
      <c r="D10" s="24" t="s">
        <v>841</v>
      </c>
      <c r="E10" s="25" t="s">
        <v>814</v>
      </c>
      <c r="F10" s="24" t="s">
        <v>219</v>
      </c>
      <c r="G10" s="25" t="s">
        <v>53</v>
      </c>
      <c r="H10" s="24" t="n">
        <v>173</v>
      </c>
      <c r="I10" s="24" t="n">
        <v>157</v>
      </c>
      <c r="J10" s="24" t="n">
        <v>827</v>
      </c>
      <c r="K10" s="24" t="n">
        <v>0</v>
      </c>
      <c r="L10" s="24" t="n">
        <v>0</v>
      </c>
      <c r="M10" s="24" t="s">
        <v>842</v>
      </c>
      <c r="N10" s="24" t="s">
        <v>59</v>
      </c>
      <c r="O10" s="24" t="s">
        <v>129</v>
      </c>
      <c r="P10" s="24" t="s">
        <v>843</v>
      </c>
    </row>
    <row r="11" customFormat="false" ht="15" hidden="false" customHeight="false" outlineLevel="0" collapsed="false">
      <c r="A11" s="24" t="s">
        <v>844</v>
      </c>
      <c r="B11" s="25" t="s">
        <v>814</v>
      </c>
      <c r="C11" s="24" t="s">
        <v>74</v>
      </c>
      <c r="D11" s="24" t="s">
        <v>845</v>
      </c>
      <c r="E11" s="25" t="s">
        <v>814</v>
      </c>
      <c r="F11" s="24" t="s">
        <v>219</v>
      </c>
      <c r="G11" s="25" t="s">
        <v>53</v>
      </c>
      <c r="H11" s="24" t="n">
        <v>173</v>
      </c>
      <c r="I11" s="24" t="n">
        <v>79</v>
      </c>
      <c r="J11" s="24" t="n">
        <v>476</v>
      </c>
      <c r="K11" s="24" t="n">
        <v>0</v>
      </c>
      <c r="L11" s="24" t="n">
        <v>0</v>
      </c>
      <c r="M11" s="24" t="s">
        <v>846</v>
      </c>
      <c r="N11" s="24" t="s">
        <v>59</v>
      </c>
      <c r="O11" s="24" t="s">
        <v>129</v>
      </c>
      <c r="P11" s="24" t="s">
        <v>843</v>
      </c>
    </row>
    <row r="12" customFormat="false" ht="15" hidden="false" customHeight="false" outlineLevel="0" collapsed="false">
      <c r="A12" s="24" t="s">
        <v>844</v>
      </c>
      <c r="B12" s="25" t="s">
        <v>814</v>
      </c>
      <c r="C12" s="24" t="s">
        <v>74</v>
      </c>
      <c r="D12" s="24" t="s">
        <v>489</v>
      </c>
      <c r="E12" s="25" t="s">
        <v>814</v>
      </c>
      <c r="F12" s="24" t="s">
        <v>219</v>
      </c>
      <c r="G12" s="25" t="s">
        <v>53</v>
      </c>
      <c r="H12" s="24" t="n">
        <v>173</v>
      </c>
      <c r="I12" s="24" t="n">
        <v>400</v>
      </c>
      <c r="J12" s="24" t="n">
        <v>1492</v>
      </c>
      <c r="K12" s="24" t="n">
        <v>0</v>
      </c>
      <c r="L12" s="24" t="n">
        <v>0</v>
      </c>
      <c r="M12" s="24" t="s">
        <v>847</v>
      </c>
      <c r="N12" s="24" t="s">
        <v>59</v>
      </c>
      <c r="O12" s="24" t="s">
        <v>129</v>
      </c>
      <c r="P12" s="24" t="s">
        <v>31</v>
      </c>
    </row>
    <row r="13" customFormat="false" ht="15" hidden="false" customHeight="false" outlineLevel="0" collapsed="false">
      <c r="A13" s="24" t="s">
        <v>844</v>
      </c>
      <c r="B13" s="25" t="s">
        <v>814</v>
      </c>
      <c r="C13" s="24" t="s">
        <v>74</v>
      </c>
      <c r="D13" s="24" t="s">
        <v>848</v>
      </c>
      <c r="E13" s="25" t="s">
        <v>814</v>
      </c>
      <c r="F13" s="24" t="s">
        <v>219</v>
      </c>
      <c r="G13" s="25" t="s">
        <v>53</v>
      </c>
      <c r="H13" s="24" t="n">
        <v>173</v>
      </c>
      <c r="I13" s="24" t="n">
        <v>37</v>
      </c>
      <c r="J13" s="24" t="n">
        <v>116</v>
      </c>
      <c r="K13" s="24" t="n">
        <v>0</v>
      </c>
      <c r="L13" s="24" t="n">
        <v>0</v>
      </c>
      <c r="M13" s="24" t="s">
        <v>849</v>
      </c>
      <c r="N13" s="24" t="s">
        <v>59</v>
      </c>
      <c r="O13" s="24" t="s">
        <v>129</v>
      </c>
      <c r="P13" s="24" t="s">
        <v>843</v>
      </c>
    </row>
    <row r="14" customFormat="false" ht="15" hidden="false" customHeight="false" outlineLevel="0" collapsed="false">
      <c r="A14" s="24" t="s">
        <v>850</v>
      </c>
      <c r="B14" s="25" t="s">
        <v>814</v>
      </c>
      <c r="C14" s="24" t="s">
        <v>74</v>
      </c>
      <c r="D14" s="24" t="s">
        <v>851</v>
      </c>
      <c r="E14" s="25" t="s">
        <v>814</v>
      </c>
      <c r="F14" s="24" t="s">
        <v>852</v>
      </c>
      <c r="G14" s="25" t="s">
        <v>53</v>
      </c>
      <c r="H14" s="24" t="n">
        <v>0</v>
      </c>
      <c r="I14" s="24" t="n">
        <v>14</v>
      </c>
      <c r="J14" s="24" t="n">
        <v>59</v>
      </c>
      <c r="K14" s="24" t="n">
        <v>0</v>
      </c>
      <c r="L14" s="24" t="n">
        <v>0</v>
      </c>
      <c r="M14" s="24" t="s">
        <v>193</v>
      </c>
      <c r="N14" s="24" t="s">
        <v>193</v>
      </c>
      <c r="O14" s="24" t="s">
        <v>129</v>
      </c>
      <c r="P14" s="24" t="s">
        <v>25</v>
      </c>
    </row>
    <row r="15" customFormat="false" ht="15" hidden="false" customHeight="false" outlineLevel="0" collapsed="false">
      <c r="A15" s="24" t="s">
        <v>853</v>
      </c>
      <c r="B15" s="25" t="s">
        <v>814</v>
      </c>
      <c r="C15" s="24" t="s">
        <v>70</v>
      </c>
      <c r="D15" s="24" t="s">
        <v>516</v>
      </c>
      <c r="E15" s="25" t="s">
        <v>814</v>
      </c>
      <c r="F15" s="24" t="s">
        <v>517</v>
      </c>
      <c r="G15" s="25" t="s">
        <v>53</v>
      </c>
      <c r="H15" s="24" t="n">
        <v>6</v>
      </c>
      <c r="I15" s="24" t="n">
        <v>496</v>
      </c>
      <c r="J15" s="24" t="n">
        <v>1685</v>
      </c>
      <c r="K15" s="24" t="n">
        <v>1</v>
      </c>
      <c r="L15" s="24" t="n">
        <v>0</v>
      </c>
      <c r="M15" s="24" t="s">
        <v>854</v>
      </c>
      <c r="N15" s="24" t="s">
        <v>855</v>
      </c>
      <c r="O15" s="24" t="s">
        <v>129</v>
      </c>
      <c r="P15" s="24" t="s">
        <v>31</v>
      </c>
    </row>
    <row r="16" customFormat="false" ht="15" hidden="false" customHeight="false" outlineLevel="0" collapsed="false">
      <c r="A16" s="24" t="s">
        <v>853</v>
      </c>
      <c r="B16" s="25" t="s">
        <v>814</v>
      </c>
      <c r="C16" s="24" t="s">
        <v>70</v>
      </c>
      <c r="D16" s="24" t="s">
        <v>856</v>
      </c>
      <c r="E16" s="25" t="s">
        <v>814</v>
      </c>
      <c r="F16" s="24" t="s">
        <v>857</v>
      </c>
      <c r="G16" s="25" t="s">
        <v>53</v>
      </c>
      <c r="H16" s="24" t="n">
        <v>2</v>
      </c>
      <c r="I16" s="24" t="n">
        <v>10</v>
      </c>
      <c r="J16" s="24" t="n">
        <v>36</v>
      </c>
      <c r="K16" s="24" t="n">
        <v>0</v>
      </c>
      <c r="L16" s="24" t="n">
        <v>0</v>
      </c>
      <c r="M16" s="24" t="s">
        <v>855</v>
      </c>
      <c r="N16" s="24" t="s">
        <v>855</v>
      </c>
      <c r="O16" s="24" t="s">
        <v>129</v>
      </c>
      <c r="P16" s="24" t="s">
        <v>25</v>
      </c>
    </row>
    <row r="17" customFormat="false" ht="15" hidden="false" customHeight="false" outlineLevel="0" collapsed="false">
      <c r="A17" s="24" t="s">
        <v>858</v>
      </c>
      <c r="B17" s="25" t="s">
        <v>814</v>
      </c>
      <c r="C17" s="24" t="s">
        <v>74</v>
      </c>
      <c r="D17" s="24" t="s">
        <v>859</v>
      </c>
      <c r="E17" s="25" t="s">
        <v>814</v>
      </c>
      <c r="F17" s="24" t="s">
        <v>860</v>
      </c>
      <c r="G17" s="25" t="s">
        <v>53</v>
      </c>
      <c r="H17" s="24" t="n">
        <v>1</v>
      </c>
      <c r="I17" s="24" t="n">
        <v>30</v>
      </c>
      <c r="J17" s="24" t="n">
        <v>188</v>
      </c>
      <c r="K17" s="24" t="n">
        <v>0</v>
      </c>
      <c r="L17" s="24" t="n">
        <v>0</v>
      </c>
      <c r="M17" s="24" t="s">
        <v>855</v>
      </c>
      <c r="N17" s="24" t="s">
        <v>836</v>
      </c>
      <c r="O17" s="24" t="s">
        <v>129</v>
      </c>
      <c r="P17" s="24" t="s">
        <v>25</v>
      </c>
    </row>
    <row r="18" customFormat="false" ht="15" hidden="false" customHeight="false" outlineLevel="0" collapsed="false">
      <c r="A18" s="24" t="s">
        <v>861</v>
      </c>
      <c r="B18" s="25" t="s">
        <v>814</v>
      </c>
      <c r="C18" s="24" t="s">
        <v>74</v>
      </c>
      <c r="D18" s="26" t="s">
        <v>518</v>
      </c>
      <c r="E18" s="25" t="s">
        <v>814</v>
      </c>
      <c r="F18" s="24" t="s">
        <v>519</v>
      </c>
      <c r="G18" s="25" t="s">
        <v>53</v>
      </c>
      <c r="H18" s="24" t="n">
        <v>0</v>
      </c>
      <c r="I18" s="24" t="n">
        <v>319</v>
      </c>
      <c r="J18" s="24" t="n">
        <v>1654</v>
      </c>
      <c r="K18" s="24" t="n">
        <v>0</v>
      </c>
      <c r="L18" s="24" t="n">
        <v>0</v>
      </c>
      <c r="M18" s="24" t="s">
        <v>862</v>
      </c>
      <c r="N18" s="24" t="s">
        <v>836</v>
      </c>
      <c r="O18" s="24" t="s">
        <v>129</v>
      </c>
      <c r="P18" s="24" t="s">
        <v>31</v>
      </c>
    </row>
    <row r="19" customFormat="false" ht="15" hidden="false" customHeight="false" outlineLevel="0" collapsed="false">
      <c r="A19" s="24" t="s">
        <v>863</v>
      </c>
      <c r="B19" s="25" t="s">
        <v>814</v>
      </c>
      <c r="C19" s="24" t="s">
        <v>74</v>
      </c>
      <c r="D19" s="24" t="s">
        <v>864</v>
      </c>
      <c r="E19" s="25" t="s">
        <v>814</v>
      </c>
      <c r="F19" s="24" t="s">
        <v>865</v>
      </c>
      <c r="G19" s="25" t="s">
        <v>53</v>
      </c>
      <c r="H19" s="24" t="n">
        <v>1</v>
      </c>
      <c r="I19" s="24" t="n">
        <v>2</v>
      </c>
      <c r="J19" s="24" t="n">
        <v>7</v>
      </c>
      <c r="K19" s="24" t="n">
        <v>0</v>
      </c>
      <c r="L19" s="24" t="n">
        <v>0</v>
      </c>
      <c r="M19" s="24" t="s">
        <v>866</v>
      </c>
      <c r="N19" s="24" t="s">
        <v>867</v>
      </c>
      <c r="O19" s="24" t="s">
        <v>129</v>
      </c>
      <c r="P19" s="24" t="s">
        <v>25</v>
      </c>
    </row>
    <row r="20" customFormat="false" ht="15" hidden="false" customHeight="false" outlineLevel="0" collapsed="false">
      <c r="A20" s="24" t="s">
        <v>868</v>
      </c>
      <c r="B20" s="25" t="s">
        <v>814</v>
      </c>
      <c r="C20" s="24" t="s">
        <v>74</v>
      </c>
      <c r="D20" s="24" t="s">
        <v>869</v>
      </c>
      <c r="E20" s="25" t="s">
        <v>814</v>
      </c>
      <c r="F20" s="24" t="s">
        <v>870</v>
      </c>
      <c r="G20" s="25" t="s">
        <v>53</v>
      </c>
      <c r="H20" s="24" t="n">
        <v>29</v>
      </c>
      <c r="I20" s="24" t="n">
        <v>101</v>
      </c>
      <c r="J20" s="24" t="n">
        <v>354</v>
      </c>
      <c r="K20" s="24" t="n">
        <v>0</v>
      </c>
      <c r="L20" s="24" t="n">
        <v>0</v>
      </c>
      <c r="M20" s="24" t="s">
        <v>871</v>
      </c>
      <c r="N20" s="24" t="s">
        <v>59</v>
      </c>
      <c r="O20" s="24" t="s">
        <v>129</v>
      </c>
      <c r="P20" s="24" t="s">
        <v>28</v>
      </c>
    </row>
    <row r="21" customFormat="false" ht="15" hidden="false" customHeight="false" outlineLevel="0" collapsed="false">
      <c r="A21" s="24" t="s">
        <v>872</v>
      </c>
      <c r="B21" s="25" t="s">
        <v>814</v>
      </c>
      <c r="C21" s="24" t="s">
        <v>74</v>
      </c>
      <c r="D21" s="24" t="s">
        <v>485</v>
      </c>
      <c r="E21" s="25" t="s">
        <v>814</v>
      </c>
      <c r="F21" s="24" t="s">
        <v>486</v>
      </c>
      <c r="G21" s="25" t="s">
        <v>53</v>
      </c>
      <c r="H21" s="24" t="n">
        <v>40</v>
      </c>
      <c r="I21" s="24" t="n">
        <v>230</v>
      </c>
      <c r="J21" s="24" t="n">
        <v>892</v>
      </c>
      <c r="K21" s="24" t="n">
        <v>0</v>
      </c>
      <c r="L21" s="24" t="n">
        <v>0</v>
      </c>
      <c r="M21" s="24" t="s">
        <v>873</v>
      </c>
      <c r="N21" s="24" t="s">
        <v>867</v>
      </c>
      <c r="O21" s="24" t="s">
        <v>129</v>
      </c>
      <c r="P21" s="24" t="s">
        <v>31</v>
      </c>
    </row>
    <row r="22" customFormat="false" ht="15" hidden="false" customHeight="false" outlineLevel="0" collapsed="false">
      <c r="A22" s="24" t="s">
        <v>872</v>
      </c>
      <c r="B22" s="25" t="s">
        <v>814</v>
      </c>
      <c r="C22" s="24" t="s">
        <v>74</v>
      </c>
      <c r="D22" s="24" t="s">
        <v>874</v>
      </c>
      <c r="E22" s="25" t="s">
        <v>814</v>
      </c>
      <c r="F22" s="24" t="s">
        <v>245</v>
      </c>
      <c r="G22" s="25" t="s">
        <v>53</v>
      </c>
      <c r="H22" s="24" t="n">
        <v>21</v>
      </c>
      <c r="I22" s="24" t="n">
        <v>9</v>
      </c>
      <c r="J22" s="24" t="n">
        <v>35</v>
      </c>
      <c r="K22" s="24" t="n">
        <v>1</v>
      </c>
      <c r="L22" s="24" t="n">
        <v>0</v>
      </c>
      <c r="M22" s="24" t="s">
        <v>875</v>
      </c>
      <c r="N22" s="24" t="s">
        <v>876</v>
      </c>
      <c r="O22" s="24" t="s">
        <v>129</v>
      </c>
      <c r="P22" s="24" t="s">
        <v>831</v>
      </c>
    </row>
    <row r="23" customFormat="false" ht="15" hidden="false" customHeight="false" outlineLevel="0" collapsed="false">
      <c r="A23" s="24" t="s">
        <v>877</v>
      </c>
      <c r="B23" s="25" t="s">
        <v>814</v>
      </c>
      <c r="C23" s="24" t="s">
        <v>74</v>
      </c>
      <c r="D23" s="24" t="s">
        <v>878</v>
      </c>
      <c r="E23" s="25" t="s">
        <v>814</v>
      </c>
      <c r="F23" s="24" t="s">
        <v>879</v>
      </c>
      <c r="G23" s="25" t="s">
        <v>53</v>
      </c>
      <c r="H23" s="24" t="n">
        <v>57</v>
      </c>
      <c r="I23" s="24" t="n">
        <v>105</v>
      </c>
      <c r="J23" s="24" t="n">
        <v>450</v>
      </c>
      <c r="K23" s="24" t="n">
        <v>0</v>
      </c>
      <c r="L23" s="24" t="n">
        <v>0</v>
      </c>
      <c r="M23" s="24" t="s">
        <v>880</v>
      </c>
      <c r="N23" s="24" t="s">
        <v>855</v>
      </c>
      <c r="O23" s="24" t="s">
        <v>129</v>
      </c>
      <c r="P23" s="24" t="s">
        <v>28</v>
      </c>
    </row>
    <row r="24" customFormat="false" ht="15" hidden="false" customHeight="false" outlineLevel="0" collapsed="false">
      <c r="A24" s="24" t="s">
        <v>190</v>
      </c>
      <c r="B24" s="25" t="s">
        <v>814</v>
      </c>
      <c r="C24" s="24" t="s">
        <v>74</v>
      </c>
      <c r="D24" s="24" t="s">
        <v>191</v>
      </c>
      <c r="E24" s="25" t="s">
        <v>814</v>
      </c>
      <c r="F24" s="24" t="s">
        <v>192</v>
      </c>
      <c r="G24" s="25" t="s">
        <v>53</v>
      </c>
      <c r="H24" s="24" t="n">
        <v>55</v>
      </c>
      <c r="I24" s="24" t="n">
        <v>2</v>
      </c>
      <c r="J24" s="24" t="n">
        <v>7</v>
      </c>
      <c r="K24" s="24" t="n">
        <v>0</v>
      </c>
      <c r="L24" s="24" t="n">
        <v>0</v>
      </c>
      <c r="M24" s="24" t="s">
        <v>193</v>
      </c>
      <c r="N24" s="24" t="s">
        <v>193</v>
      </c>
      <c r="O24" s="24" t="s">
        <v>129</v>
      </c>
      <c r="P24" s="24" t="s">
        <v>19</v>
      </c>
    </row>
    <row r="25" customFormat="false" ht="15" hidden="false" customHeight="false" outlineLevel="0" collapsed="false">
      <c r="A25" s="24" t="s">
        <v>881</v>
      </c>
      <c r="B25" s="25" t="s">
        <v>814</v>
      </c>
      <c r="C25" s="24" t="s">
        <v>70</v>
      </c>
      <c r="D25" s="24" t="s">
        <v>882</v>
      </c>
      <c r="E25" s="25" t="s">
        <v>814</v>
      </c>
      <c r="F25" s="24" t="s">
        <v>883</v>
      </c>
      <c r="G25" s="25" t="s">
        <v>53</v>
      </c>
      <c r="H25" s="24" t="n">
        <v>0</v>
      </c>
      <c r="I25" s="24" t="n">
        <v>7</v>
      </c>
      <c r="J25" s="24" t="n">
        <v>26</v>
      </c>
      <c r="K25" s="24" t="n">
        <v>0</v>
      </c>
      <c r="L25" s="24" t="n">
        <v>0</v>
      </c>
      <c r="M25" s="24" t="s">
        <v>884</v>
      </c>
      <c r="N25" s="24" t="s">
        <v>885</v>
      </c>
      <c r="O25" s="24" t="s">
        <v>129</v>
      </c>
      <c r="P25" s="24" t="s">
        <v>25</v>
      </c>
    </row>
    <row r="26" customFormat="false" ht="15" hidden="false" customHeight="false" outlineLevel="0" collapsed="false">
      <c r="A26" s="24" t="s">
        <v>886</v>
      </c>
      <c r="B26" s="25" t="s">
        <v>814</v>
      </c>
      <c r="C26" s="24" t="s">
        <v>74</v>
      </c>
      <c r="D26" s="24" t="s">
        <v>887</v>
      </c>
      <c r="E26" s="25" t="s">
        <v>814</v>
      </c>
      <c r="F26" s="24" t="s">
        <v>364</v>
      </c>
      <c r="G26" s="25" t="s">
        <v>53</v>
      </c>
      <c r="H26" s="24" t="n">
        <v>0</v>
      </c>
      <c r="I26" s="24" t="n">
        <v>43</v>
      </c>
      <c r="J26" s="24" t="n">
        <v>130</v>
      </c>
      <c r="K26" s="24" t="n">
        <v>1</v>
      </c>
      <c r="L26" s="24" t="n">
        <v>0</v>
      </c>
      <c r="M26" s="24" t="s">
        <v>888</v>
      </c>
      <c r="N26" s="24" t="s">
        <v>855</v>
      </c>
      <c r="O26" s="24" t="s">
        <v>129</v>
      </c>
      <c r="P26" s="24" t="s">
        <v>843</v>
      </c>
    </row>
    <row r="27" customFormat="false" ht="15" hidden="false" customHeight="false" outlineLevel="0" collapsed="false">
      <c r="A27" s="24" t="s">
        <v>886</v>
      </c>
      <c r="B27" s="25" t="s">
        <v>814</v>
      </c>
      <c r="C27" s="24" t="s">
        <v>74</v>
      </c>
      <c r="D27" s="24" t="s">
        <v>889</v>
      </c>
      <c r="E27" s="25" t="s">
        <v>814</v>
      </c>
      <c r="F27" s="24" t="s">
        <v>364</v>
      </c>
      <c r="G27" s="25" t="s">
        <v>53</v>
      </c>
      <c r="H27" s="24" t="n">
        <v>0</v>
      </c>
      <c r="I27" s="24" t="n">
        <v>71</v>
      </c>
      <c r="J27" s="24" t="n">
        <v>166</v>
      </c>
      <c r="K27" s="24" t="n">
        <v>0</v>
      </c>
      <c r="L27" s="24" t="n">
        <v>0</v>
      </c>
      <c r="M27" s="24" t="s">
        <v>890</v>
      </c>
      <c r="N27" s="24" t="s">
        <v>855</v>
      </c>
      <c r="O27" s="24" t="s">
        <v>129</v>
      </c>
      <c r="P27" s="24" t="s">
        <v>843</v>
      </c>
    </row>
    <row r="28" customFormat="false" ht="15" hidden="false" customHeight="false" outlineLevel="0" collapsed="false">
      <c r="A28" s="24" t="s">
        <v>891</v>
      </c>
      <c r="B28" s="25" t="s">
        <v>814</v>
      </c>
      <c r="C28" s="24" t="s">
        <v>70</v>
      </c>
      <c r="D28" s="24" t="s">
        <v>520</v>
      </c>
      <c r="E28" s="25" t="s">
        <v>814</v>
      </c>
      <c r="F28" s="24" t="s">
        <v>366</v>
      </c>
      <c r="G28" s="25" t="s">
        <v>53</v>
      </c>
      <c r="H28" s="24" t="n">
        <v>21</v>
      </c>
      <c r="I28" s="24" t="n">
        <v>353</v>
      </c>
      <c r="J28" s="24" t="n">
        <v>1483</v>
      </c>
      <c r="K28" s="24" t="n">
        <v>0</v>
      </c>
      <c r="L28" s="24" t="n">
        <v>0</v>
      </c>
      <c r="M28" s="24" t="s">
        <v>892</v>
      </c>
      <c r="N28" s="24" t="s">
        <v>836</v>
      </c>
      <c r="O28" s="24" t="s">
        <v>129</v>
      </c>
      <c r="P28" s="24" t="s">
        <v>31</v>
      </c>
    </row>
    <row r="29" customFormat="false" ht="15" hidden="false" customHeight="false" outlineLevel="0" collapsed="false">
      <c r="A29" s="24" t="s">
        <v>891</v>
      </c>
      <c r="B29" s="25" t="s">
        <v>814</v>
      </c>
      <c r="C29" s="24" t="s">
        <v>70</v>
      </c>
      <c r="D29" s="24" t="s">
        <v>893</v>
      </c>
      <c r="E29" s="25" t="s">
        <v>814</v>
      </c>
      <c r="F29" s="24" t="s">
        <v>366</v>
      </c>
      <c r="G29" s="25" t="s">
        <v>53</v>
      </c>
      <c r="H29" s="24" t="n">
        <v>21</v>
      </c>
      <c r="I29" s="24" t="n">
        <v>99</v>
      </c>
      <c r="J29" s="24" t="n">
        <v>467</v>
      </c>
      <c r="K29" s="24" t="n">
        <v>0</v>
      </c>
      <c r="L29" s="24" t="n">
        <v>0</v>
      </c>
      <c r="M29" s="24" t="s">
        <v>206</v>
      </c>
      <c r="N29" s="24" t="s">
        <v>129</v>
      </c>
      <c r="O29" s="24" t="s">
        <v>129</v>
      </c>
      <c r="P29" s="24" t="s">
        <v>843</v>
      </c>
    </row>
    <row r="30" customFormat="false" ht="15" hidden="false" customHeight="false" outlineLevel="0" collapsed="false">
      <c r="A30" s="24" t="s">
        <v>891</v>
      </c>
      <c r="B30" s="25" t="s">
        <v>814</v>
      </c>
      <c r="C30" s="24" t="s">
        <v>70</v>
      </c>
      <c r="D30" s="24" t="s">
        <v>894</v>
      </c>
      <c r="E30" s="25" t="s">
        <v>814</v>
      </c>
      <c r="F30" s="24" t="s">
        <v>895</v>
      </c>
      <c r="G30" s="25" t="s">
        <v>53</v>
      </c>
      <c r="H30" s="24" t="n">
        <v>1</v>
      </c>
      <c r="I30" s="24" t="n">
        <v>15</v>
      </c>
      <c r="J30" s="24" t="n">
        <v>71</v>
      </c>
      <c r="K30" s="24" t="n">
        <v>1</v>
      </c>
      <c r="L30" s="24" t="n">
        <v>0</v>
      </c>
      <c r="M30" s="24" t="s">
        <v>896</v>
      </c>
      <c r="N30" s="24" t="s">
        <v>129</v>
      </c>
      <c r="O30" s="24" t="s">
        <v>129</v>
      </c>
      <c r="P30" s="24" t="s">
        <v>25</v>
      </c>
    </row>
    <row r="31" customFormat="false" ht="15" hidden="false" customHeight="false" outlineLevel="0" collapsed="false">
      <c r="A31" s="24" t="s">
        <v>897</v>
      </c>
      <c r="B31" s="25" t="s">
        <v>814</v>
      </c>
      <c r="C31" s="24" t="s">
        <v>74</v>
      </c>
      <c r="D31" s="24" t="s">
        <v>898</v>
      </c>
      <c r="E31" s="25" t="s">
        <v>814</v>
      </c>
      <c r="F31" s="24" t="s">
        <v>899</v>
      </c>
      <c r="G31" s="25" t="s">
        <v>53</v>
      </c>
      <c r="H31" s="24" t="n">
        <v>9</v>
      </c>
      <c r="I31" s="24" t="n">
        <v>111</v>
      </c>
      <c r="J31" s="24" t="n">
        <v>701</v>
      </c>
      <c r="K31" s="24" t="n">
        <v>0</v>
      </c>
      <c r="L31" s="24" t="n">
        <v>0</v>
      </c>
      <c r="M31" s="24" t="s">
        <v>900</v>
      </c>
      <c r="N31" s="24" t="s">
        <v>59</v>
      </c>
      <c r="O31" s="24" t="s">
        <v>129</v>
      </c>
      <c r="P31" s="24" t="s">
        <v>28</v>
      </c>
    </row>
    <row r="32" customFormat="false" ht="15" hidden="false" customHeight="false" outlineLevel="0" collapsed="false">
      <c r="A32" s="24" t="s">
        <v>901</v>
      </c>
      <c r="B32" s="25" t="s">
        <v>814</v>
      </c>
      <c r="C32" s="24" t="s">
        <v>70</v>
      </c>
      <c r="D32" s="24" t="s">
        <v>902</v>
      </c>
      <c r="E32" s="25" t="s">
        <v>814</v>
      </c>
      <c r="F32" s="24" t="s">
        <v>317</v>
      </c>
      <c r="G32" s="25" t="s">
        <v>53</v>
      </c>
      <c r="H32" s="24" t="n">
        <v>11</v>
      </c>
      <c r="I32" s="24" t="n">
        <v>41</v>
      </c>
      <c r="J32" s="24" t="n">
        <v>135</v>
      </c>
      <c r="K32" s="24" t="n">
        <v>0</v>
      </c>
      <c r="L32" s="24" t="n">
        <v>0</v>
      </c>
      <c r="M32" s="24" t="s">
        <v>903</v>
      </c>
      <c r="N32" s="24" t="s">
        <v>193</v>
      </c>
      <c r="O32" s="24" t="s">
        <v>129</v>
      </c>
      <c r="P32" s="24" t="s">
        <v>843</v>
      </c>
    </row>
    <row r="33" customFormat="false" ht="15" hidden="false" customHeight="false" outlineLevel="0" collapsed="false">
      <c r="A33" s="24" t="s">
        <v>901</v>
      </c>
      <c r="B33" s="25" t="s">
        <v>814</v>
      </c>
      <c r="C33" s="24" t="s">
        <v>70</v>
      </c>
      <c r="D33" s="24" t="s">
        <v>904</v>
      </c>
      <c r="E33" s="25" t="s">
        <v>814</v>
      </c>
      <c r="F33" s="24" t="s">
        <v>905</v>
      </c>
      <c r="G33" s="25" t="s">
        <v>53</v>
      </c>
      <c r="H33" s="24" t="n">
        <v>0</v>
      </c>
      <c r="I33" s="24" t="n">
        <v>42</v>
      </c>
      <c r="J33" s="24" t="n">
        <v>138</v>
      </c>
      <c r="K33" s="24" t="n">
        <v>0</v>
      </c>
      <c r="L33" s="24" t="n">
        <v>0</v>
      </c>
      <c r="M33" s="24" t="s">
        <v>884</v>
      </c>
      <c r="N33" s="24" t="s">
        <v>59</v>
      </c>
      <c r="O33" s="24" t="s">
        <v>129</v>
      </c>
      <c r="P33" s="24" t="s">
        <v>28</v>
      </c>
    </row>
    <row r="34" customFormat="false" ht="15" hidden="false" customHeight="false" outlineLevel="0" collapsed="false">
      <c r="A34" s="24" t="s">
        <v>901</v>
      </c>
      <c r="B34" s="25" t="s">
        <v>814</v>
      </c>
      <c r="C34" s="24" t="s">
        <v>70</v>
      </c>
      <c r="D34" s="24" t="s">
        <v>906</v>
      </c>
      <c r="E34" s="25" t="s">
        <v>814</v>
      </c>
      <c r="F34" s="24" t="s">
        <v>907</v>
      </c>
      <c r="G34" s="25" t="s">
        <v>53</v>
      </c>
      <c r="H34" s="24" t="n">
        <v>1</v>
      </c>
      <c r="I34" s="24" t="n">
        <v>75</v>
      </c>
      <c r="J34" s="24" t="n">
        <v>236</v>
      </c>
      <c r="K34" s="24" t="n">
        <v>0</v>
      </c>
      <c r="L34" s="24" t="n">
        <v>0</v>
      </c>
      <c r="M34" s="24" t="s">
        <v>908</v>
      </c>
      <c r="N34" s="24" t="s">
        <v>908</v>
      </c>
      <c r="O34" s="24" t="s">
        <v>129</v>
      </c>
      <c r="P34" s="24" t="s">
        <v>28</v>
      </c>
    </row>
    <row r="35" customFormat="false" ht="15" hidden="false" customHeight="false" outlineLevel="0" collapsed="false">
      <c r="A35" s="24" t="s">
        <v>909</v>
      </c>
      <c r="B35" s="25" t="s">
        <v>814</v>
      </c>
      <c r="C35" s="24" t="s">
        <v>70</v>
      </c>
      <c r="D35" s="24" t="s">
        <v>58</v>
      </c>
      <c r="E35" s="25" t="s">
        <v>814</v>
      </c>
      <c r="F35" s="24" t="s">
        <v>57</v>
      </c>
      <c r="G35" s="25" t="s">
        <v>53</v>
      </c>
      <c r="H35" s="24" t="n">
        <v>1</v>
      </c>
      <c r="I35" s="24" t="n">
        <v>445</v>
      </c>
      <c r="J35" s="24" t="n">
        <v>1526</v>
      </c>
      <c r="K35" s="24" t="n">
        <v>1</v>
      </c>
      <c r="L35" s="24" t="n">
        <v>0</v>
      </c>
      <c r="M35" s="24" t="s">
        <v>59</v>
      </c>
      <c r="N35" s="24" t="s">
        <v>59</v>
      </c>
      <c r="O35" s="24" t="s">
        <v>129</v>
      </c>
      <c r="P35" s="24" t="s">
        <v>16</v>
      </c>
    </row>
    <row r="36" customFormat="false" ht="15" hidden="false" customHeight="false" outlineLevel="0" collapsed="false">
      <c r="A36" s="24" t="s">
        <v>910</v>
      </c>
      <c r="B36" s="25" t="s">
        <v>814</v>
      </c>
      <c r="C36" s="24" t="s">
        <v>74</v>
      </c>
      <c r="D36" s="24" t="s">
        <v>58</v>
      </c>
      <c r="E36" s="25" t="s">
        <v>814</v>
      </c>
      <c r="F36" s="24" t="s">
        <v>57</v>
      </c>
      <c r="G36" s="25" t="s">
        <v>53</v>
      </c>
      <c r="H36" s="24" t="n">
        <v>1</v>
      </c>
      <c r="I36" s="24" t="n">
        <v>445</v>
      </c>
      <c r="J36" s="24" t="n">
        <v>1526</v>
      </c>
      <c r="K36" s="24" t="n">
        <v>1</v>
      </c>
      <c r="L36" s="24" t="n">
        <v>0</v>
      </c>
      <c r="M36" s="24" t="s">
        <v>59</v>
      </c>
      <c r="N36" s="24" t="s">
        <v>59</v>
      </c>
      <c r="O36" s="24" t="s">
        <v>129</v>
      </c>
      <c r="P36" s="24" t="s">
        <v>16</v>
      </c>
    </row>
    <row r="37" customFormat="false" ht="15" hidden="false" customHeight="false" outlineLevel="0" collapsed="false">
      <c r="A37" s="24" t="s">
        <v>911</v>
      </c>
      <c r="B37" s="25" t="s">
        <v>814</v>
      </c>
      <c r="C37" s="24" t="s">
        <v>74</v>
      </c>
      <c r="D37" s="24" t="s">
        <v>58</v>
      </c>
      <c r="E37" s="25" t="s">
        <v>814</v>
      </c>
      <c r="F37" s="24" t="s">
        <v>57</v>
      </c>
      <c r="G37" s="25" t="s">
        <v>53</v>
      </c>
      <c r="H37" s="24" t="n">
        <v>1</v>
      </c>
      <c r="I37" s="24" t="n">
        <v>445</v>
      </c>
      <c r="J37" s="24" t="n">
        <v>1526</v>
      </c>
      <c r="K37" s="24" t="n">
        <v>1</v>
      </c>
      <c r="L37" s="24" t="n">
        <v>0</v>
      </c>
      <c r="M37" s="24" t="s">
        <v>59</v>
      </c>
      <c r="N37" s="24" t="s">
        <v>59</v>
      </c>
      <c r="O37" s="24" t="s">
        <v>129</v>
      </c>
      <c r="P37" s="24" t="s">
        <v>16</v>
      </c>
    </row>
    <row r="38" customFormat="false" ht="15" hidden="false" customHeight="false" outlineLevel="0" collapsed="false">
      <c r="A38" s="24" t="s">
        <v>912</v>
      </c>
      <c r="B38" s="25" t="s">
        <v>814</v>
      </c>
      <c r="C38" s="24" t="s">
        <v>74</v>
      </c>
      <c r="D38" s="24" t="s">
        <v>58</v>
      </c>
      <c r="E38" s="25" t="s">
        <v>814</v>
      </c>
      <c r="F38" s="24" t="s">
        <v>57</v>
      </c>
      <c r="G38" s="25" t="s">
        <v>53</v>
      </c>
      <c r="H38" s="24" t="n">
        <v>1</v>
      </c>
      <c r="I38" s="24" t="n">
        <v>445</v>
      </c>
      <c r="J38" s="24" t="n">
        <v>1526</v>
      </c>
      <c r="K38" s="24" t="n">
        <v>1</v>
      </c>
      <c r="L38" s="24" t="n">
        <v>0</v>
      </c>
      <c r="M38" s="24" t="s">
        <v>59</v>
      </c>
      <c r="N38" s="24" t="s">
        <v>59</v>
      </c>
      <c r="O38" s="24" t="s">
        <v>129</v>
      </c>
      <c r="P38" s="24" t="s">
        <v>16</v>
      </c>
    </row>
    <row r="39" customFormat="false" ht="15" hidden="false" customHeight="false" outlineLevel="0" collapsed="false">
      <c r="A39" s="24" t="s">
        <v>913</v>
      </c>
      <c r="B39" s="25" t="s">
        <v>814</v>
      </c>
      <c r="C39" s="24" t="s">
        <v>70</v>
      </c>
      <c r="D39" s="24" t="s">
        <v>58</v>
      </c>
      <c r="E39" s="25" t="s">
        <v>814</v>
      </c>
      <c r="F39" s="24" t="s">
        <v>57</v>
      </c>
      <c r="G39" s="25" t="s">
        <v>53</v>
      </c>
      <c r="H39" s="24" t="n">
        <v>1</v>
      </c>
      <c r="I39" s="24" t="n">
        <v>445</v>
      </c>
      <c r="J39" s="24" t="n">
        <v>1526</v>
      </c>
      <c r="K39" s="24" t="n">
        <v>1</v>
      </c>
      <c r="L39" s="24" t="n">
        <v>0</v>
      </c>
      <c r="M39" s="24" t="s">
        <v>59</v>
      </c>
      <c r="N39" s="24" t="s">
        <v>59</v>
      </c>
      <c r="O39" s="24" t="s">
        <v>129</v>
      </c>
      <c r="P39" s="24" t="s">
        <v>16</v>
      </c>
    </row>
    <row r="40" customFormat="false" ht="15" hidden="false" customHeight="false" outlineLevel="0" collapsed="false">
      <c r="A40" s="24" t="s">
        <v>913</v>
      </c>
      <c r="B40" s="25" t="s">
        <v>814</v>
      </c>
      <c r="C40" s="24" t="s">
        <v>70</v>
      </c>
      <c r="D40" s="24" t="s">
        <v>914</v>
      </c>
      <c r="E40" s="25" t="s">
        <v>814</v>
      </c>
      <c r="F40" s="24" t="s">
        <v>915</v>
      </c>
      <c r="G40" s="25" t="s">
        <v>53</v>
      </c>
      <c r="H40" s="24" t="n">
        <v>0</v>
      </c>
      <c r="I40" s="24" t="n">
        <v>4</v>
      </c>
      <c r="J40" s="24" t="n">
        <v>15</v>
      </c>
      <c r="K40" s="24" t="n">
        <v>0</v>
      </c>
      <c r="L40" s="24" t="n">
        <v>0</v>
      </c>
      <c r="M40" s="24" t="s">
        <v>916</v>
      </c>
      <c r="N40" s="24" t="s">
        <v>59</v>
      </c>
      <c r="O40" s="24" t="s">
        <v>129</v>
      </c>
      <c r="P40" s="24" t="s">
        <v>25</v>
      </c>
    </row>
    <row r="41" customFormat="false" ht="15" hidden="false" customHeight="false" outlineLevel="0" collapsed="false">
      <c r="A41" s="24" t="s">
        <v>917</v>
      </c>
      <c r="B41" s="25" t="s">
        <v>814</v>
      </c>
      <c r="C41" s="24" t="s">
        <v>74</v>
      </c>
      <c r="D41" s="24" t="s">
        <v>58</v>
      </c>
      <c r="E41" s="25" t="s">
        <v>814</v>
      </c>
      <c r="F41" s="24" t="s">
        <v>57</v>
      </c>
      <c r="G41" s="25" t="s">
        <v>53</v>
      </c>
      <c r="H41" s="24" t="n">
        <v>1</v>
      </c>
      <c r="I41" s="24" t="n">
        <v>445</v>
      </c>
      <c r="J41" s="24" t="n">
        <v>1526</v>
      </c>
      <c r="K41" s="24" t="n">
        <v>1</v>
      </c>
      <c r="L41" s="24" t="n">
        <v>0</v>
      </c>
      <c r="M41" s="24" t="s">
        <v>59</v>
      </c>
      <c r="N41" s="24" t="s">
        <v>59</v>
      </c>
      <c r="O41" s="24" t="s">
        <v>129</v>
      </c>
      <c r="P41" s="24" t="s">
        <v>16</v>
      </c>
    </row>
    <row r="42" customFormat="false" ht="15" hidden="false" customHeight="false" outlineLevel="0" collapsed="false">
      <c r="A42" s="24" t="s">
        <v>918</v>
      </c>
      <c r="B42" s="25" t="s">
        <v>814</v>
      </c>
      <c r="C42" s="24" t="s">
        <v>74</v>
      </c>
      <c r="D42" s="24" t="s">
        <v>58</v>
      </c>
      <c r="E42" s="25" t="s">
        <v>814</v>
      </c>
      <c r="F42" s="24" t="s">
        <v>57</v>
      </c>
      <c r="G42" s="25" t="s">
        <v>53</v>
      </c>
      <c r="H42" s="24" t="n">
        <v>1</v>
      </c>
      <c r="I42" s="24" t="n">
        <v>445</v>
      </c>
      <c r="J42" s="24" t="n">
        <v>1526</v>
      </c>
      <c r="K42" s="24" t="n">
        <v>1</v>
      </c>
      <c r="L42" s="24" t="n">
        <v>0</v>
      </c>
      <c r="M42" s="24" t="s">
        <v>59</v>
      </c>
      <c r="N42" s="24" t="s">
        <v>59</v>
      </c>
      <c r="O42" s="24" t="s">
        <v>129</v>
      </c>
      <c r="P42" s="24" t="s">
        <v>16</v>
      </c>
    </row>
    <row r="43" customFormat="false" ht="15" hidden="false" customHeight="false" outlineLevel="0" collapsed="false">
      <c r="A43" s="24" t="s">
        <v>919</v>
      </c>
      <c r="B43" s="25" t="s">
        <v>814</v>
      </c>
      <c r="C43" s="24" t="s">
        <v>74</v>
      </c>
      <c r="D43" s="24" t="s">
        <v>58</v>
      </c>
      <c r="E43" s="25" t="s">
        <v>814</v>
      </c>
      <c r="F43" s="24" t="s">
        <v>57</v>
      </c>
      <c r="G43" s="25" t="s">
        <v>53</v>
      </c>
      <c r="H43" s="24" t="n">
        <v>1</v>
      </c>
      <c r="I43" s="24" t="n">
        <v>445</v>
      </c>
      <c r="J43" s="24" t="n">
        <v>1526</v>
      </c>
      <c r="K43" s="24" t="n">
        <v>1</v>
      </c>
      <c r="L43" s="24" t="n">
        <v>0</v>
      </c>
      <c r="M43" s="24" t="s">
        <v>59</v>
      </c>
      <c r="N43" s="24" t="s">
        <v>59</v>
      </c>
      <c r="O43" s="24" t="s">
        <v>129</v>
      </c>
      <c r="P43" s="24" t="s">
        <v>16</v>
      </c>
    </row>
    <row r="44" customFormat="false" ht="15" hidden="false" customHeight="false" outlineLevel="0" collapsed="false">
      <c r="A44" s="24" t="s">
        <v>920</v>
      </c>
      <c r="B44" s="25" t="s">
        <v>814</v>
      </c>
      <c r="C44" s="24" t="s">
        <v>74</v>
      </c>
      <c r="D44" s="24" t="s">
        <v>58</v>
      </c>
      <c r="E44" s="25" t="s">
        <v>814</v>
      </c>
      <c r="F44" s="24" t="s">
        <v>57</v>
      </c>
      <c r="G44" s="25" t="s">
        <v>53</v>
      </c>
      <c r="H44" s="24" t="n">
        <v>1</v>
      </c>
      <c r="I44" s="24" t="n">
        <v>445</v>
      </c>
      <c r="J44" s="24" t="n">
        <v>1526</v>
      </c>
      <c r="K44" s="24" t="n">
        <v>1</v>
      </c>
      <c r="L44" s="24" t="n">
        <v>0</v>
      </c>
      <c r="M44" s="24" t="s">
        <v>59</v>
      </c>
      <c r="N44" s="24" t="s">
        <v>59</v>
      </c>
      <c r="O44" s="24" t="s">
        <v>129</v>
      </c>
      <c r="P44" s="24" t="s">
        <v>16</v>
      </c>
    </row>
    <row r="45" customFormat="false" ht="15" hidden="false" customHeight="false" outlineLevel="0" collapsed="false">
      <c r="A45" s="24" t="s">
        <v>921</v>
      </c>
      <c r="B45" s="25" t="s">
        <v>814</v>
      </c>
      <c r="C45" s="24" t="s">
        <v>74</v>
      </c>
      <c r="D45" s="24" t="s">
        <v>58</v>
      </c>
      <c r="E45" s="25" t="s">
        <v>814</v>
      </c>
      <c r="F45" s="24" t="s">
        <v>57</v>
      </c>
      <c r="G45" s="25" t="s">
        <v>53</v>
      </c>
      <c r="H45" s="24" t="n">
        <v>1</v>
      </c>
      <c r="I45" s="24" t="n">
        <v>445</v>
      </c>
      <c r="J45" s="24" t="n">
        <v>1526</v>
      </c>
      <c r="K45" s="24" t="n">
        <v>1</v>
      </c>
      <c r="L45" s="24" t="n">
        <v>0</v>
      </c>
      <c r="M45" s="24" t="s">
        <v>59</v>
      </c>
      <c r="N45" s="24" t="s">
        <v>59</v>
      </c>
      <c r="O45" s="24" t="s">
        <v>129</v>
      </c>
      <c r="P45" s="24" t="s">
        <v>16</v>
      </c>
    </row>
    <row r="46" customFormat="false" ht="15" hidden="false" customHeight="false" outlineLevel="0" collapsed="false">
      <c r="A46" s="24" t="s">
        <v>922</v>
      </c>
      <c r="B46" s="25" t="s">
        <v>814</v>
      </c>
      <c r="C46" s="24" t="s">
        <v>74</v>
      </c>
      <c r="D46" s="24" t="s">
        <v>58</v>
      </c>
      <c r="E46" s="25" t="s">
        <v>814</v>
      </c>
      <c r="F46" s="24" t="s">
        <v>57</v>
      </c>
      <c r="G46" s="25" t="s">
        <v>53</v>
      </c>
      <c r="H46" s="24" t="n">
        <v>1</v>
      </c>
      <c r="I46" s="24" t="n">
        <v>445</v>
      </c>
      <c r="J46" s="24" t="n">
        <v>1526</v>
      </c>
      <c r="K46" s="24" t="n">
        <v>1</v>
      </c>
      <c r="L46" s="24" t="n">
        <v>0</v>
      </c>
      <c r="M46" s="24" t="s">
        <v>59</v>
      </c>
      <c r="N46" s="24" t="s">
        <v>59</v>
      </c>
      <c r="O46" s="24" t="s">
        <v>129</v>
      </c>
      <c r="P46" s="24" t="s">
        <v>16</v>
      </c>
    </row>
    <row r="47" customFormat="false" ht="15" hidden="false" customHeight="false" outlineLevel="0" collapsed="false">
      <c r="A47" s="24" t="s">
        <v>923</v>
      </c>
      <c r="B47" s="25" t="s">
        <v>814</v>
      </c>
      <c r="C47" s="24" t="s">
        <v>74</v>
      </c>
      <c r="D47" s="24" t="s">
        <v>58</v>
      </c>
      <c r="E47" s="25" t="s">
        <v>814</v>
      </c>
      <c r="F47" s="24" t="s">
        <v>57</v>
      </c>
      <c r="G47" s="25" t="s">
        <v>53</v>
      </c>
      <c r="H47" s="24" t="n">
        <v>1</v>
      </c>
      <c r="I47" s="24" t="n">
        <v>445</v>
      </c>
      <c r="J47" s="24" t="n">
        <v>1526</v>
      </c>
      <c r="K47" s="24" t="n">
        <v>1</v>
      </c>
      <c r="L47" s="24" t="n">
        <v>0</v>
      </c>
      <c r="M47" s="24" t="s">
        <v>59</v>
      </c>
      <c r="N47" s="24" t="s">
        <v>59</v>
      </c>
      <c r="O47" s="24" t="s">
        <v>129</v>
      </c>
      <c r="P47" s="24" t="s">
        <v>16</v>
      </c>
    </row>
    <row r="48" customFormat="false" ht="15" hidden="false" customHeight="false" outlineLevel="0" collapsed="false">
      <c r="A48" s="24" t="s">
        <v>924</v>
      </c>
      <c r="B48" s="25" t="s">
        <v>814</v>
      </c>
      <c r="C48" s="24" t="s">
        <v>70</v>
      </c>
      <c r="D48" s="24" t="s">
        <v>521</v>
      </c>
      <c r="E48" s="25" t="s">
        <v>814</v>
      </c>
      <c r="F48" s="24" t="s">
        <v>522</v>
      </c>
      <c r="G48" s="25" t="s">
        <v>53</v>
      </c>
      <c r="H48" s="24" t="n">
        <v>5</v>
      </c>
      <c r="I48" s="24" t="n">
        <v>233</v>
      </c>
      <c r="J48" s="24" t="n">
        <v>998</v>
      </c>
      <c r="K48" s="24" t="n">
        <v>1</v>
      </c>
      <c r="L48" s="24" t="n">
        <v>1</v>
      </c>
      <c r="M48" s="24" t="s">
        <v>925</v>
      </c>
      <c r="N48" s="24" t="s">
        <v>926</v>
      </c>
      <c r="O48" s="24" t="s">
        <v>129</v>
      </c>
      <c r="P48" s="24" t="s">
        <v>31</v>
      </c>
    </row>
    <row r="49" customFormat="false" ht="15" hidden="false" customHeight="false" outlineLevel="0" collapsed="false">
      <c r="A49" s="24" t="s">
        <v>927</v>
      </c>
      <c r="B49" s="25" t="s">
        <v>814</v>
      </c>
      <c r="C49" s="24" t="s">
        <v>70</v>
      </c>
      <c r="D49" s="24" t="s">
        <v>928</v>
      </c>
      <c r="E49" s="25" t="s">
        <v>814</v>
      </c>
      <c r="F49" s="24" t="s">
        <v>929</v>
      </c>
      <c r="G49" s="25" t="s">
        <v>53</v>
      </c>
      <c r="H49" s="24" t="n">
        <v>9</v>
      </c>
      <c r="I49" s="24" t="n">
        <v>60</v>
      </c>
      <c r="J49" s="24" t="n">
        <v>241</v>
      </c>
      <c r="K49" s="24" t="n">
        <v>4</v>
      </c>
      <c r="L49" s="24" t="n">
        <v>0</v>
      </c>
      <c r="M49" s="24" t="s">
        <v>930</v>
      </c>
      <c r="N49" s="24" t="s">
        <v>896</v>
      </c>
      <c r="O49" s="24" t="s">
        <v>129</v>
      </c>
      <c r="P49" s="24" t="s">
        <v>28</v>
      </c>
    </row>
    <row r="50" customFormat="false" ht="15" hidden="false" customHeight="false" outlineLevel="0" collapsed="false">
      <c r="A50" s="24" t="s">
        <v>931</v>
      </c>
      <c r="B50" s="25" t="s">
        <v>814</v>
      </c>
      <c r="C50" s="24" t="s">
        <v>70</v>
      </c>
      <c r="D50" s="24" t="s">
        <v>902</v>
      </c>
      <c r="E50" s="25" t="s">
        <v>814</v>
      </c>
      <c r="F50" s="24" t="s">
        <v>317</v>
      </c>
      <c r="G50" s="25" t="s">
        <v>53</v>
      </c>
      <c r="H50" s="24" t="n">
        <v>11</v>
      </c>
      <c r="I50" s="24" t="n">
        <v>41</v>
      </c>
      <c r="J50" s="24" t="n">
        <v>135</v>
      </c>
      <c r="K50" s="24" t="n">
        <v>0</v>
      </c>
      <c r="L50" s="24" t="n">
        <v>0</v>
      </c>
      <c r="M50" s="24" t="s">
        <v>903</v>
      </c>
      <c r="N50" s="24" t="s">
        <v>193</v>
      </c>
      <c r="O50" s="24" t="s">
        <v>129</v>
      </c>
      <c r="P50" s="24" t="s">
        <v>843</v>
      </c>
    </row>
    <row r="51" customFormat="false" ht="15" hidden="false" customHeight="false" outlineLevel="0" collapsed="false">
      <c r="A51" s="24" t="s">
        <v>932</v>
      </c>
      <c r="B51" s="25" t="s">
        <v>814</v>
      </c>
      <c r="C51" s="24" t="s">
        <v>70</v>
      </c>
      <c r="D51" s="24" t="s">
        <v>933</v>
      </c>
      <c r="E51" s="25" t="s">
        <v>814</v>
      </c>
      <c r="F51" s="24" t="s">
        <v>934</v>
      </c>
      <c r="G51" s="25" t="s">
        <v>53</v>
      </c>
      <c r="H51" s="24" t="n">
        <v>9</v>
      </c>
      <c r="I51" s="24" t="n">
        <v>14</v>
      </c>
      <c r="J51" s="24" t="n">
        <v>191</v>
      </c>
      <c r="K51" s="24" t="n">
        <v>0</v>
      </c>
      <c r="L51" s="24" t="n">
        <v>0</v>
      </c>
      <c r="M51" s="24" t="s">
        <v>935</v>
      </c>
      <c r="N51" s="24" t="s">
        <v>59</v>
      </c>
      <c r="O51" s="24" t="s">
        <v>129</v>
      </c>
      <c r="P51" s="24" t="s">
        <v>25</v>
      </c>
    </row>
    <row r="52" customFormat="false" ht="15" hidden="false" customHeight="false" outlineLevel="0" collapsed="false">
      <c r="A52" s="24" t="s">
        <v>932</v>
      </c>
      <c r="B52" s="25" t="s">
        <v>814</v>
      </c>
      <c r="C52" s="24" t="s">
        <v>70</v>
      </c>
      <c r="D52" s="24" t="s">
        <v>936</v>
      </c>
      <c r="E52" s="25" t="s">
        <v>814</v>
      </c>
      <c r="F52" s="24" t="s">
        <v>937</v>
      </c>
      <c r="G52" s="25" t="s">
        <v>53</v>
      </c>
      <c r="H52" s="24" t="n">
        <v>2</v>
      </c>
      <c r="I52" s="24" t="n">
        <v>92</v>
      </c>
      <c r="J52" s="24" t="n">
        <v>364</v>
      </c>
      <c r="K52" s="24" t="n">
        <v>0</v>
      </c>
      <c r="L52" s="24" t="n">
        <v>0</v>
      </c>
      <c r="M52" s="24" t="s">
        <v>185</v>
      </c>
      <c r="N52" s="24" t="s">
        <v>926</v>
      </c>
      <c r="O52" s="24" t="s">
        <v>129</v>
      </c>
      <c r="P52" s="24" t="s">
        <v>28</v>
      </c>
    </row>
    <row r="53" customFormat="false" ht="15" hidden="false" customHeight="false" outlineLevel="0" collapsed="false">
      <c r="A53" s="24" t="s">
        <v>938</v>
      </c>
      <c r="B53" s="25" t="s">
        <v>814</v>
      </c>
      <c r="C53" s="24" t="s">
        <v>74</v>
      </c>
      <c r="D53" s="24" t="s">
        <v>939</v>
      </c>
      <c r="E53" s="25" t="s">
        <v>814</v>
      </c>
      <c r="F53" s="24" t="s">
        <v>940</v>
      </c>
      <c r="G53" s="25" t="s">
        <v>53</v>
      </c>
      <c r="H53" s="24" t="n">
        <v>1</v>
      </c>
      <c r="I53" s="24" t="n">
        <v>33</v>
      </c>
      <c r="J53" s="24" t="n">
        <v>1644</v>
      </c>
      <c r="K53" s="24" t="n">
        <v>0</v>
      </c>
      <c r="L53" s="24" t="n">
        <v>0</v>
      </c>
      <c r="M53" s="24" t="s">
        <v>941</v>
      </c>
      <c r="N53" s="24" t="s">
        <v>942</v>
      </c>
      <c r="O53" s="24" t="s">
        <v>129</v>
      </c>
      <c r="P53" s="24" t="s">
        <v>28</v>
      </c>
    </row>
    <row r="54" customFormat="false" ht="15" hidden="false" customHeight="false" outlineLevel="0" collapsed="false">
      <c r="A54" s="24" t="s">
        <v>943</v>
      </c>
      <c r="B54" s="25" t="s">
        <v>814</v>
      </c>
      <c r="C54" s="24" t="s">
        <v>70</v>
      </c>
      <c r="D54" s="24" t="s">
        <v>944</v>
      </c>
      <c r="E54" s="25" t="s">
        <v>814</v>
      </c>
      <c r="F54" s="24" t="s">
        <v>945</v>
      </c>
      <c r="G54" s="25" t="s">
        <v>53</v>
      </c>
      <c r="H54" s="24" t="n">
        <v>0</v>
      </c>
      <c r="I54" s="24" t="n">
        <v>6</v>
      </c>
      <c r="J54" s="24" t="n">
        <v>22</v>
      </c>
      <c r="K54" s="24" t="n">
        <v>0</v>
      </c>
      <c r="L54" s="24" t="n">
        <v>0</v>
      </c>
      <c r="M54" s="24" t="s">
        <v>885</v>
      </c>
      <c r="N54" s="24" t="s">
        <v>885</v>
      </c>
      <c r="O54" s="24" t="s">
        <v>129</v>
      </c>
      <c r="P54" s="24" t="s">
        <v>25</v>
      </c>
    </row>
    <row r="55" customFormat="false" ht="15" hidden="false" customHeight="false" outlineLevel="0" collapsed="false">
      <c r="A55" s="24" t="s">
        <v>946</v>
      </c>
      <c r="B55" s="25" t="s">
        <v>814</v>
      </c>
      <c r="C55" s="24" t="s">
        <v>70</v>
      </c>
      <c r="D55" s="24" t="s">
        <v>58</v>
      </c>
      <c r="E55" s="25" t="s">
        <v>814</v>
      </c>
      <c r="F55" s="24" t="s">
        <v>57</v>
      </c>
      <c r="G55" s="25" t="s">
        <v>53</v>
      </c>
      <c r="H55" s="24" t="n">
        <v>1</v>
      </c>
      <c r="I55" s="24" t="n">
        <v>445</v>
      </c>
      <c r="J55" s="24" t="n">
        <v>1526</v>
      </c>
      <c r="K55" s="24" t="n">
        <v>1</v>
      </c>
      <c r="L55" s="24" t="n">
        <v>0</v>
      </c>
      <c r="M55" s="24" t="s">
        <v>59</v>
      </c>
      <c r="N55" s="24" t="s">
        <v>59</v>
      </c>
      <c r="O55" s="24" t="s">
        <v>129</v>
      </c>
      <c r="P55" s="24" t="s">
        <v>16</v>
      </c>
    </row>
    <row r="56" customFormat="false" ht="15" hidden="false" customHeight="false" outlineLevel="0" collapsed="false">
      <c r="A56" s="24" t="s">
        <v>947</v>
      </c>
      <c r="B56" s="25" t="s">
        <v>814</v>
      </c>
      <c r="C56" s="24" t="s">
        <v>70</v>
      </c>
      <c r="D56" s="24" t="s">
        <v>58</v>
      </c>
      <c r="E56" s="25" t="s">
        <v>814</v>
      </c>
      <c r="F56" s="24" t="s">
        <v>57</v>
      </c>
      <c r="G56" s="25" t="s">
        <v>53</v>
      </c>
      <c r="H56" s="24" t="n">
        <v>1</v>
      </c>
      <c r="I56" s="24" t="n">
        <v>445</v>
      </c>
      <c r="J56" s="24" t="n">
        <v>1526</v>
      </c>
      <c r="K56" s="24" t="n">
        <v>1</v>
      </c>
      <c r="L56" s="24" t="n">
        <v>0</v>
      </c>
      <c r="M56" s="24" t="s">
        <v>59</v>
      </c>
      <c r="N56" s="24" t="s">
        <v>59</v>
      </c>
      <c r="O56" s="24" t="s">
        <v>129</v>
      </c>
      <c r="P56" s="24" t="s">
        <v>16</v>
      </c>
    </row>
    <row r="57" customFormat="false" ht="15" hidden="false" customHeight="false" outlineLevel="0" collapsed="false">
      <c r="A57" s="24" t="s">
        <v>948</v>
      </c>
      <c r="B57" s="25" t="s">
        <v>814</v>
      </c>
      <c r="C57" s="24" t="s">
        <v>70</v>
      </c>
      <c r="D57" s="24" t="s">
        <v>58</v>
      </c>
      <c r="E57" s="25" t="s">
        <v>814</v>
      </c>
      <c r="F57" s="24" t="s">
        <v>57</v>
      </c>
      <c r="G57" s="25" t="s">
        <v>53</v>
      </c>
      <c r="H57" s="24" t="n">
        <v>1</v>
      </c>
      <c r="I57" s="24" t="n">
        <v>445</v>
      </c>
      <c r="J57" s="24" t="n">
        <v>1526</v>
      </c>
      <c r="K57" s="24" t="n">
        <v>1</v>
      </c>
      <c r="L57" s="24" t="n">
        <v>0</v>
      </c>
      <c r="M57" s="24" t="s">
        <v>59</v>
      </c>
      <c r="N57" s="24" t="s">
        <v>59</v>
      </c>
      <c r="O57" s="24" t="s">
        <v>129</v>
      </c>
      <c r="P57" s="24" t="s">
        <v>16</v>
      </c>
    </row>
    <row r="58" customFormat="false" ht="15" hidden="false" customHeight="false" outlineLevel="0" collapsed="false">
      <c r="A58" s="24" t="s">
        <v>948</v>
      </c>
      <c r="B58" s="25" t="s">
        <v>814</v>
      </c>
      <c r="C58" s="24" t="s">
        <v>70</v>
      </c>
      <c r="D58" s="24" t="s">
        <v>949</v>
      </c>
      <c r="E58" s="25" t="s">
        <v>814</v>
      </c>
      <c r="F58" s="24" t="s">
        <v>950</v>
      </c>
      <c r="G58" s="25" t="s">
        <v>53</v>
      </c>
      <c r="H58" s="24" t="n">
        <v>8</v>
      </c>
      <c r="I58" s="24" t="n">
        <v>8</v>
      </c>
      <c r="J58" s="24" t="n">
        <v>44</v>
      </c>
      <c r="K58" s="24" t="n">
        <v>0</v>
      </c>
      <c r="L58" s="24" t="n">
        <v>0</v>
      </c>
      <c r="M58" s="24" t="s">
        <v>951</v>
      </c>
      <c r="N58" s="24" t="s">
        <v>916</v>
      </c>
      <c r="O58" s="24" t="s">
        <v>129</v>
      </c>
      <c r="P58" s="24" t="s">
        <v>25</v>
      </c>
    </row>
    <row r="59" customFormat="false" ht="15" hidden="false" customHeight="false" outlineLevel="0" collapsed="false">
      <c r="A59" s="24" t="s">
        <v>952</v>
      </c>
      <c r="B59" s="25" t="s">
        <v>814</v>
      </c>
      <c r="C59" s="24" t="s">
        <v>74</v>
      </c>
      <c r="D59" s="24" t="s">
        <v>58</v>
      </c>
      <c r="E59" s="25" t="s">
        <v>814</v>
      </c>
      <c r="F59" s="24" t="s">
        <v>57</v>
      </c>
      <c r="G59" s="25" t="s">
        <v>53</v>
      </c>
      <c r="H59" s="24" t="n">
        <v>1</v>
      </c>
      <c r="I59" s="24" t="n">
        <v>445</v>
      </c>
      <c r="J59" s="24" t="n">
        <v>1526</v>
      </c>
      <c r="K59" s="24" t="n">
        <v>1</v>
      </c>
      <c r="L59" s="24" t="n">
        <v>0</v>
      </c>
      <c r="M59" s="24" t="s">
        <v>59</v>
      </c>
      <c r="N59" s="24" t="s">
        <v>59</v>
      </c>
      <c r="O59" s="24" t="s">
        <v>129</v>
      </c>
      <c r="P59" s="24" t="s">
        <v>16</v>
      </c>
    </row>
    <row r="60" customFormat="false" ht="15" hidden="false" customHeight="false" outlineLevel="0" collapsed="false">
      <c r="A60" s="24" t="s">
        <v>953</v>
      </c>
      <c r="B60" s="25" t="s">
        <v>814</v>
      </c>
      <c r="C60" s="24" t="s">
        <v>74</v>
      </c>
      <c r="D60" s="24" t="s">
        <v>58</v>
      </c>
      <c r="E60" s="25" t="s">
        <v>814</v>
      </c>
      <c r="F60" s="24" t="s">
        <v>57</v>
      </c>
      <c r="G60" s="25" t="s">
        <v>53</v>
      </c>
      <c r="H60" s="24" t="n">
        <v>1</v>
      </c>
      <c r="I60" s="24" t="n">
        <v>445</v>
      </c>
      <c r="J60" s="24" t="n">
        <v>1526</v>
      </c>
      <c r="K60" s="24" t="n">
        <v>1</v>
      </c>
      <c r="L60" s="24" t="n">
        <v>0</v>
      </c>
      <c r="M60" s="24" t="s">
        <v>59</v>
      </c>
      <c r="N60" s="24" t="s">
        <v>59</v>
      </c>
      <c r="O60" s="24" t="s">
        <v>129</v>
      </c>
      <c r="P60" s="24" t="s">
        <v>16</v>
      </c>
    </row>
    <row r="61" customFormat="false" ht="15" hidden="false" customHeight="false" outlineLevel="0" collapsed="false">
      <c r="A61" s="24" t="s">
        <v>954</v>
      </c>
      <c r="B61" s="25" t="s">
        <v>814</v>
      </c>
      <c r="C61" s="24" t="s">
        <v>74</v>
      </c>
      <c r="D61" s="24" t="s">
        <v>58</v>
      </c>
      <c r="E61" s="25" t="s">
        <v>814</v>
      </c>
      <c r="F61" s="24" t="s">
        <v>57</v>
      </c>
      <c r="G61" s="25" t="s">
        <v>53</v>
      </c>
      <c r="H61" s="24" t="n">
        <v>1</v>
      </c>
      <c r="I61" s="24" t="n">
        <v>445</v>
      </c>
      <c r="J61" s="24" t="n">
        <v>1526</v>
      </c>
      <c r="K61" s="24" t="n">
        <v>1</v>
      </c>
      <c r="L61" s="24" t="n">
        <v>0</v>
      </c>
      <c r="M61" s="24" t="s">
        <v>59</v>
      </c>
      <c r="N61" s="24" t="s">
        <v>59</v>
      </c>
      <c r="O61" s="24" t="s">
        <v>129</v>
      </c>
      <c r="P61" s="24" t="s">
        <v>16</v>
      </c>
    </row>
    <row r="62" customFormat="false" ht="15" hidden="false" customHeight="false" outlineLevel="0" collapsed="false">
      <c r="A62" s="24" t="s">
        <v>955</v>
      </c>
      <c r="B62" s="25" t="s">
        <v>814</v>
      </c>
      <c r="C62" s="24" t="s">
        <v>74</v>
      </c>
      <c r="D62" s="24" t="s">
        <v>58</v>
      </c>
      <c r="E62" s="25" t="s">
        <v>814</v>
      </c>
      <c r="F62" s="24" t="s">
        <v>57</v>
      </c>
      <c r="G62" s="25" t="s">
        <v>53</v>
      </c>
      <c r="H62" s="24" t="n">
        <v>1</v>
      </c>
      <c r="I62" s="24" t="n">
        <v>445</v>
      </c>
      <c r="J62" s="24" t="n">
        <v>1526</v>
      </c>
      <c r="K62" s="24" t="n">
        <v>1</v>
      </c>
      <c r="L62" s="24" t="n">
        <v>0</v>
      </c>
      <c r="M62" s="24" t="s">
        <v>59</v>
      </c>
      <c r="N62" s="24" t="s">
        <v>59</v>
      </c>
      <c r="O62" s="24" t="s">
        <v>129</v>
      </c>
      <c r="P62" s="24" t="s">
        <v>16</v>
      </c>
    </row>
    <row r="63" customFormat="false" ht="15" hidden="false" customHeight="false" outlineLevel="0" collapsed="false">
      <c r="A63" s="24" t="s">
        <v>956</v>
      </c>
      <c r="B63" s="25" t="s">
        <v>814</v>
      </c>
      <c r="C63" s="24" t="s">
        <v>70</v>
      </c>
      <c r="D63" s="24" t="s">
        <v>957</v>
      </c>
      <c r="E63" s="25" t="s">
        <v>814</v>
      </c>
      <c r="F63" s="24" t="s">
        <v>958</v>
      </c>
      <c r="G63" s="25" t="s">
        <v>53</v>
      </c>
      <c r="H63" s="24" t="n">
        <v>46</v>
      </c>
      <c r="I63" s="24" t="n">
        <v>11</v>
      </c>
      <c r="J63" s="24" t="n">
        <v>54</v>
      </c>
      <c r="K63" s="24" t="n">
        <v>0</v>
      </c>
      <c r="L63" s="24" t="n">
        <v>0</v>
      </c>
      <c r="M63" s="24" t="s">
        <v>862</v>
      </c>
      <c r="N63" s="24" t="s">
        <v>959</v>
      </c>
      <c r="O63" s="24" t="s">
        <v>129</v>
      </c>
      <c r="P63" s="24" t="s">
        <v>25</v>
      </c>
    </row>
    <row r="64" customFormat="false" ht="15" hidden="false" customHeight="false" outlineLevel="0" collapsed="false">
      <c r="A64" s="24" t="s">
        <v>956</v>
      </c>
      <c r="B64" s="25" t="s">
        <v>814</v>
      </c>
      <c r="C64" s="24" t="s">
        <v>70</v>
      </c>
      <c r="D64" s="24" t="s">
        <v>464</v>
      </c>
      <c r="E64" s="25" t="s">
        <v>814</v>
      </c>
      <c r="F64" s="24" t="s">
        <v>960</v>
      </c>
      <c r="G64" s="25" t="s">
        <v>53</v>
      </c>
      <c r="H64" s="24" t="n">
        <v>6</v>
      </c>
      <c r="I64" s="24" t="n">
        <v>1</v>
      </c>
      <c r="J64" s="24" t="n">
        <v>4</v>
      </c>
      <c r="K64" s="24" t="n">
        <v>0</v>
      </c>
      <c r="L64" s="24" t="n">
        <v>0</v>
      </c>
      <c r="M64" s="24" t="s">
        <v>875</v>
      </c>
      <c r="N64" s="24" t="s">
        <v>875</v>
      </c>
      <c r="O64" s="24" t="s">
        <v>129</v>
      </c>
      <c r="P64" s="24" t="s">
        <v>25</v>
      </c>
    </row>
    <row r="65" customFormat="false" ht="15" hidden="false" customHeight="false" outlineLevel="0" collapsed="false">
      <c r="A65" s="24" t="s">
        <v>961</v>
      </c>
      <c r="B65" s="25" t="s">
        <v>814</v>
      </c>
      <c r="C65" s="24" t="s">
        <v>70</v>
      </c>
      <c r="D65" s="24" t="s">
        <v>962</v>
      </c>
      <c r="E65" s="25" t="s">
        <v>814</v>
      </c>
      <c r="F65" s="24" t="s">
        <v>963</v>
      </c>
      <c r="G65" s="25" t="s">
        <v>53</v>
      </c>
      <c r="H65" s="24" t="n">
        <v>2</v>
      </c>
      <c r="I65" s="24" t="n">
        <v>31</v>
      </c>
      <c r="J65" s="24" t="n">
        <v>134</v>
      </c>
      <c r="K65" s="24" t="n">
        <v>0</v>
      </c>
      <c r="L65" s="24" t="n">
        <v>0</v>
      </c>
      <c r="M65" s="24" t="s">
        <v>876</v>
      </c>
      <c r="N65" s="24" t="s">
        <v>836</v>
      </c>
      <c r="O65" s="24" t="s">
        <v>129</v>
      </c>
      <c r="P65" s="24" t="s">
        <v>28</v>
      </c>
    </row>
    <row r="66" customFormat="false" ht="15" hidden="false" customHeight="false" outlineLevel="0" collapsed="false">
      <c r="A66" s="24" t="s">
        <v>964</v>
      </c>
      <c r="B66" s="25" t="s">
        <v>814</v>
      </c>
      <c r="C66" s="24" t="s">
        <v>70</v>
      </c>
      <c r="D66" s="24" t="s">
        <v>464</v>
      </c>
      <c r="E66" s="25" t="s">
        <v>814</v>
      </c>
      <c r="F66" s="24" t="s">
        <v>965</v>
      </c>
      <c r="G66" s="25" t="s">
        <v>53</v>
      </c>
      <c r="H66" s="24" t="n">
        <v>14</v>
      </c>
      <c r="I66" s="24" t="n">
        <v>5</v>
      </c>
      <c r="J66" s="24" t="n">
        <v>18</v>
      </c>
      <c r="K66" s="24" t="n">
        <v>0</v>
      </c>
      <c r="L66" s="24" t="n">
        <v>0</v>
      </c>
      <c r="M66" s="24" t="s">
        <v>966</v>
      </c>
      <c r="N66" s="24" t="s">
        <v>967</v>
      </c>
      <c r="O66" s="24" t="s">
        <v>129</v>
      </c>
      <c r="P66" s="24" t="s">
        <v>25</v>
      </c>
    </row>
    <row r="67" customFormat="false" ht="15" hidden="false" customHeight="false" outlineLevel="0" collapsed="false">
      <c r="A67" s="24" t="s">
        <v>968</v>
      </c>
      <c r="B67" s="25" t="s">
        <v>814</v>
      </c>
      <c r="C67" s="24" t="s">
        <v>70</v>
      </c>
      <c r="D67" s="24" t="s">
        <v>969</v>
      </c>
      <c r="E67" s="25" t="s">
        <v>814</v>
      </c>
      <c r="F67" s="24" t="s">
        <v>970</v>
      </c>
      <c r="G67" s="25" t="s">
        <v>53</v>
      </c>
      <c r="H67" s="24" t="n">
        <v>1</v>
      </c>
      <c r="I67" s="24" t="n">
        <v>8</v>
      </c>
      <c r="J67" s="24" t="n">
        <v>47</v>
      </c>
      <c r="K67" s="24" t="n">
        <v>0</v>
      </c>
      <c r="L67" s="24" t="n">
        <v>0</v>
      </c>
      <c r="M67" s="24" t="s">
        <v>971</v>
      </c>
      <c r="N67" s="24" t="s">
        <v>926</v>
      </c>
      <c r="O67" s="24" t="s">
        <v>129</v>
      </c>
      <c r="P67" s="24" t="s">
        <v>25</v>
      </c>
    </row>
    <row r="68" customFormat="false" ht="15" hidden="false" customHeight="false" outlineLevel="0" collapsed="false">
      <c r="A68" s="24" t="s">
        <v>968</v>
      </c>
      <c r="B68" s="25" t="s">
        <v>814</v>
      </c>
      <c r="C68" s="24" t="s">
        <v>70</v>
      </c>
      <c r="D68" s="24" t="s">
        <v>972</v>
      </c>
      <c r="E68" s="25" t="s">
        <v>814</v>
      </c>
      <c r="F68" s="24" t="s">
        <v>973</v>
      </c>
      <c r="G68" s="25" t="s">
        <v>53</v>
      </c>
      <c r="H68" s="24" t="n">
        <v>0</v>
      </c>
      <c r="I68" s="24" t="n">
        <v>1</v>
      </c>
      <c r="J68" s="24" t="n">
        <v>3</v>
      </c>
      <c r="K68" s="24" t="n">
        <v>0</v>
      </c>
      <c r="L68" s="24" t="n">
        <v>0</v>
      </c>
      <c r="M68" s="24" t="s">
        <v>193</v>
      </c>
      <c r="N68" s="24" t="s">
        <v>193</v>
      </c>
      <c r="O68" s="24" t="s">
        <v>129</v>
      </c>
      <c r="P68" s="24" t="s">
        <v>25</v>
      </c>
    </row>
    <row r="69" customFormat="false" ht="15" hidden="false" customHeight="false" outlineLevel="0" collapsed="false">
      <c r="A69" s="24" t="s">
        <v>968</v>
      </c>
      <c r="B69" s="25" t="s">
        <v>814</v>
      </c>
      <c r="C69" s="24" t="s">
        <v>70</v>
      </c>
      <c r="D69" s="24" t="s">
        <v>501</v>
      </c>
      <c r="E69" s="25" t="s">
        <v>814</v>
      </c>
      <c r="F69" s="24" t="s">
        <v>502</v>
      </c>
      <c r="G69" s="25" t="s">
        <v>53</v>
      </c>
      <c r="H69" s="24" t="n">
        <v>4</v>
      </c>
      <c r="I69" s="24" t="n">
        <v>458</v>
      </c>
      <c r="J69" s="24" t="n">
        <v>1691</v>
      </c>
      <c r="K69" s="24" t="n">
        <v>0</v>
      </c>
      <c r="L69" s="24" t="n">
        <v>1</v>
      </c>
      <c r="M69" s="24" t="s">
        <v>177</v>
      </c>
      <c r="N69" s="24" t="s">
        <v>836</v>
      </c>
      <c r="O69" s="24" t="s">
        <v>129</v>
      </c>
      <c r="P69" s="24" t="s">
        <v>31</v>
      </c>
    </row>
    <row r="70" customFormat="false" ht="15" hidden="false" customHeight="false" outlineLevel="0" collapsed="false">
      <c r="A70" s="24" t="s">
        <v>968</v>
      </c>
      <c r="B70" s="25" t="s">
        <v>814</v>
      </c>
      <c r="C70" s="24" t="s">
        <v>70</v>
      </c>
      <c r="D70" s="24" t="s">
        <v>974</v>
      </c>
      <c r="E70" s="25" t="s">
        <v>814</v>
      </c>
      <c r="F70" s="24" t="s">
        <v>975</v>
      </c>
      <c r="G70" s="25" t="s">
        <v>53</v>
      </c>
      <c r="H70" s="24" t="n">
        <v>6</v>
      </c>
      <c r="I70" s="24" t="n">
        <v>37</v>
      </c>
      <c r="J70" s="24" t="n">
        <v>134</v>
      </c>
      <c r="K70" s="24" t="n">
        <v>0</v>
      </c>
      <c r="L70" s="24" t="n">
        <v>0</v>
      </c>
      <c r="M70" s="24" t="s">
        <v>976</v>
      </c>
      <c r="N70" s="24" t="s">
        <v>959</v>
      </c>
      <c r="O70" s="24" t="s">
        <v>129</v>
      </c>
      <c r="P70" s="24" t="s">
        <v>28</v>
      </c>
    </row>
    <row r="71" customFormat="false" ht="15" hidden="false" customHeight="false" outlineLevel="0" collapsed="false">
      <c r="A71" s="24" t="s">
        <v>968</v>
      </c>
      <c r="B71" s="25" t="s">
        <v>814</v>
      </c>
      <c r="C71" s="24" t="s">
        <v>70</v>
      </c>
      <c r="D71" s="24" t="s">
        <v>819</v>
      </c>
      <c r="E71" s="25" t="s">
        <v>814</v>
      </c>
      <c r="F71" s="24" t="s">
        <v>977</v>
      </c>
      <c r="G71" s="25" t="s">
        <v>53</v>
      </c>
      <c r="H71" s="24" t="n">
        <v>0</v>
      </c>
      <c r="I71" s="24" t="n">
        <v>31</v>
      </c>
      <c r="J71" s="24" t="n">
        <v>110</v>
      </c>
      <c r="K71" s="24" t="n">
        <v>0</v>
      </c>
      <c r="L71" s="24" t="n">
        <v>0</v>
      </c>
      <c r="M71" s="24" t="s">
        <v>978</v>
      </c>
      <c r="N71" s="24" t="s">
        <v>967</v>
      </c>
      <c r="O71" s="24" t="s">
        <v>129</v>
      </c>
      <c r="P71" s="24" t="s">
        <v>28</v>
      </c>
    </row>
    <row r="72" customFormat="false" ht="15" hidden="false" customHeight="false" outlineLevel="0" collapsed="false">
      <c r="A72" s="24" t="s">
        <v>979</v>
      </c>
      <c r="B72" s="25" t="s">
        <v>814</v>
      </c>
      <c r="C72" s="24" t="s">
        <v>70</v>
      </c>
      <c r="D72" s="24" t="s">
        <v>974</v>
      </c>
      <c r="E72" s="25" t="s">
        <v>814</v>
      </c>
      <c r="F72" s="24" t="s">
        <v>975</v>
      </c>
      <c r="G72" s="25" t="s">
        <v>53</v>
      </c>
      <c r="H72" s="24" t="n">
        <v>6</v>
      </c>
      <c r="I72" s="24" t="n">
        <v>37</v>
      </c>
      <c r="J72" s="24" t="n">
        <v>134</v>
      </c>
      <c r="K72" s="24" t="n">
        <v>0</v>
      </c>
      <c r="L72" s="24" t="n">
        <v>0</v>
      </c>
      <c r="M72" s="24" t="s">
        <v>976</v>
      </c>
      <c r="N72" s="24" t="s">
        <v>959</v>
      </c>
      <c r="O72" s="24" t="s">
        <v>129</v>
      </c>
      <c r="P72" s="24" t="s">
        <v>28</v>
      </c>
    </row>
    <row r="73" customFormat="false" ht="15" hidden="false" customHeight="false" outlineLevel="0" collapsed="false">
      <c r="A73" s="24" t="s">
        <v>980</v>
      </c>
      <c r="B73" s="25" t="s">
        <v>814</v>
      </c>
      <c r="C73" s="24" t="s">
        <v>74</v>
      </c>
      <c r="D73" s="24" t="s">
        <v>981</v>
      </c>
      <c r="E73" s="25" t="s">
        <v>814</v>
      </c>
      <c r="F73" s="24" t="s">
        <v>982</v>
      </c>
      <c r="G73" s="25" t="s">
        <v>53</v>
      </c>
      <c r="H73" s="24" t="n">
        <v>0</v>
      </c>
      <c r="I73" s="24" t="n">
        <v>1</v>
      </c>
      <c r="J73" s="24" t="n">
        <v>3</v>
      </c>
      <c r="K73" s="24" t="n">
        <v>0</v>
      </c>
      <c r="L73" s="24" t="n">
        <v>0</v>
      </c>
      <c r="M73" s="24" t="s">
        <v>983</v>
      </c>
      <c r="N73" s="24" t="s">
        <v>983</v>
      </c>
      <c r="O73" s="24" t="s">
        <v>129</v>
      </c>
      <c r="P73" s="24" t="s">
        <v>25</v>
      </c>
    </row>
    <row r="74" customFormat="false" ht="15" hidden="false" customHeight="false" outlineLevel="0" collapsed="false">
      <c r="A74" s="24" t="s">
        <v>984</v>
      </c>
      <c r="B74" s="25" t="s">
        <v>814</v>
      </c>
      <c r="C74" s="24" t="s">
        <v>70</v>
      </c>
      <c r="D74" s="24" t="s">
        <v>985</v>
      </c>
      <c r="E74" s="25" t="s">
        <v>814</v>
      </c>
      <c r="F74" s="24" t="s">
        <v>986</v>
      </c>
      <c r="G74" s="25" t="s">
        <v>53</v>
      </c>
      <c r="H74" s="24" t="n">
        <v>58</v>
      </c>
      <c r="I74" s="24" t="n">
        <v>37</v>
      </c>
      <c r="J74" s="24" t="n">
        <v>151</v>
      </c>
      <c r="K74" s="24" t="n">
        <v>1</v>
      </c>
      <c r="L74" s="24" t="n">
        <v>0</v>
      </c>
      <c r="M74" s="24" t="s">
        <v>987</v>
      </c>
      <c r="N74" s="24" t="s">
        <v>916</v>
      </c>
      <c r="O74" s="24" t="s">
        <v>129</v>
      </c>
      <c r="P74" s="24" t="s">
        <v>28</v>
      </c>
    </row>
    <row r="75" customFormat="false" ht="15" hidden="false" customHeight="false" outlineLevel="0" collapsed="false">
      <c r="A75" s="24" t="s">
        <v>988</v>
      </c>
      <c r="B75" s="25" t="s">
        <v>814</v>
      </c>
      <c r="C75" s="24" t="s">
        <v>70</v>
      </c>
      <c r="D75" s="24" t="s">
        <v>989</v>
      </c>
      <c r="E75" s="25" t="s">
        <v>814</v>
      </c>
      <c r="F75" s="24" t="s">
        <v>990</v>
      </c>
      <c r="G75" s="25" t="s">
        <v>53</v>
      </c>
      <c r="H75" s="24" t="n">
        <v>0</v>
      </c>
      <c r="I75" s="24" t="n">
        <v>6</v>
      </c>
      <c r="J75" s="24" t="n">
        <v>18</v>
      </c>
      <c r="K75" s="24" t="n">
        <v>0</v>
      </c>
      <c r="L75" s="24" t="n">
        <v>0</v>
      </c>
      <c r="M75" s="24" t="s">
        <v>991</v>
      </c>
      <c r="N75" s="24" t="s">
        <v>908</v>
      </c>
      <c r="O75" s="24" t="s">
        <v>129</v>
      </c>
      <c r="P75" s="24" t="s">
        <v>25</v>
      </c>
    </row>
    <row r="76" customFormat="false" ht="15" hidden="false" customHeight="false" outlineLevel="0" collapsed="false">
      <c r="A76" s="24" t="s">
        <v>988</v>
      </c>
      <c r="B76" s="25" t="s">
        <v>814</v>
      </c>
      <c r="C76" s="24" t="s">
        <v>70</v>
      </c>
      <c r="D76" s="24" t="s">
        <v>631</v>
      </c>
      <c r="E76" s="25" t="s">
        <v>814</v>
      </c>
      <c r="F76" s="24" t="s">
        <v>992</v>
      </c>
      <c r="G76" s="25" t="s">
        <v>53</v>
      </c>
      <c r="H76" s="24" t="n">
        <v>0</v>
      </c>
      <c r="I76" s="24" t="n">
        <v>4</v>
      </c>
      <c r="J76" s="24" t="n">
        <v>13</v>
      </c>
      <c r="K76" s="24" t="n">
        <v>0</v>
      </c>
      <c r="L76" s="24" t="n">
        <v>0</v>
      </c>
      <c r="M76" s="24" t="s">
        <v>916</v>
      </c>
      <c r="N76" s="24" t="s">
        <v>916</v>
      </c>
      <c r="O76" s="24" t="s">
        <v>129</v>
      </c>
      <c r="P76" s="24" t="s">
        <v>25</v>
      </c>
    </row>
    <row r="77" customFormat="false" ht="15" hidden="false" customHeight="false" outlineLevel="0" collapsed="false">
      <c r="A77" s="24" t="s">
        <v>993</v>
      </c>
      <c r="B77" s="25" t="s">
        <v>814</v>
      </c>
      <c r="C77" s="24" t="s">
        <v>70</v>
      </c>
      <c r="D77" s="24" t="s">
        <v>974</v>
      </c>
      <c r="E77" s="25" t="s">
        <v>814</v>
      </c>
      <c r="F77" s="24" t="s">
        <v>975</v>
      </c>
      <c r="G77" s="25" t="s">
        <v>53</v>
      </c>
      <c r="H77" s="24" t="n">
        <v>6</v>
      </c>
      <c r="I77" s="24" t="n">
        <v>37</v>
      </c>
      <c r="J77" s="24" t="n">
        <v>134</v>
      </c>
      <c r="K77" s="24" t="n">
        <v>0</v>
      </c>
      <c r="L77" s="24" t="n">
        <v>0</v>
      </c>
      <c r="M77" s="24" t="s">
        <v>976</v>
      </c>
      <c r="N77" s="24" t="s">
        <v>959</v>
      </c>
      <c r="O77" s="24" t="s">
        <v>129</v>
      </c>
      <c r="P77" s="24" t="s">
        <v>28</v>
      </c>
    </row>
    <row r="78" customFormat="false" ht="15" hidden="false" customHeight="false" outlineLevel="0" collapsed="false">
      <c r="A78" s="24" t="s">
        <v>994</v>
      </c>
      <c r="B78" s="25" t="s">
        <v>814</v>
      </c>
      <c r="C78" s="24" t="s">
        <v>70</v>
      </c>
      <c r="D78" s="24" t="s">
        <v>906</v>
      </c>
      <c r="E78" s="25" t="s">
        <v>814</v>
      </c>
      <c r="F78" s="24" t="s">
        <v>907</v>
      </c>
      <c r="G78" s="25" t="s">
        <v>53</v>
      </c>
      <c r="H78" s="24" t="n">
        <v>1</v>
      </c>
      <c r="I78" s="24" t="n">
        <v>75</v>
      </c>
      <c r="J78" s="24" t="n">
        <v>236</v>
      </c>
      <c r="K78" s="24" t="n">
        <v>0</v>
      </c>
      <c r="L78" s="24" t="n">
        <v>0</v>
      </c>
      <c r="M78" s="24" t="s">
        <v>908</v>
      </c>
      <c r="N78" s="24" t="s">
        <v>908</v>
      </c>
      <c r="O78" s="24" t="s">
        <v>129</v>
      </c>
      <c r="P78" s="24" t="s">
        <v>28</v>
      </c>
    </row>
    <row r="79" customFormat="false" ht="15" hidden="false" customHeight="false" outlineLevel="0" collapsed="false">
      <c r="A79" s="24" t="s">
        <v>995</v>
      </c>
      <c r="B79" s="25" t="s">
        <v>814</v>
      </c>
      <c r="C79" s="24" t="s">
        <v>74</v>
      </c>
      <c r="D79" s="24" t="s">
        <v>996</v>
      </c>
      <c r="E79" s="25" t="s">
        <v>814</v>
      </c>
      <c r="F79" s="24" t="s">
        <v>997</v>
      </c>
      <c r="G79" s="25" t="s">
        <v>53</v>
      </c>
      <c r="H79" s="24" t="n">
        <v>0</v>
      </c>
      <c r="I79" s="24" t="n">
        <v>39</v>
      </c>
      <c r="J79" s="24" t="n">
        <v>234</v>
      </c>
      <c r="K79" s="24" t="n">
        <v>0</v>
      </c>
      <c r="L79" s="24" t="n">
        <v>0</v>
      </c>
      <c r="M79" s="24" t="s">
        <v>998</v>
      </c>
      <c r="N79" s="24" t="s">
        <v>866</v>
      </c>
      <c r="O79" s="24" t="s">
        <v>129</v>
      </c>
      <c r="P79" s="24" t="s">
        <v>28</v>
      </c>
    </row>
    <row r="80" customFormat="false" ht="15" hidden="false" customHeight="false" outlineLevel="0" collapsed="false">
      <c r="A80" s="24" t="s">
        <v>995</v>
      </c>
      <c r="B80" s="25" t="s">
        <v>814</v>
      </c>
      <c r="C80" s="24" t="s">
        <v>74</v>
      </c>
      <c r="D80" s="24" t="s">
        <v>999</v>
      </c>
      <c r="E80" s="25" t="s">
        <v>814</v>
      </c>
      <c r="F80" s="24" t="s">
        <v>1000</v>
      </c>
      <c r="G80" s="25" t="s">
        <v>53</v>
      </c>
      <c r="H80" s="24" t="n">
        <v>18</v>
      </c>
      <c r="I80" s="24" t="n">
        <v>1</v>
      </c>
      <c r="J80" s="24" t="n">
        <v>3</v>
      </c>
      <c r="K80" s="24" t="n">
        <v>0</v>
      </c>
      <c r="L80" s="24" t="n">
        <v>0</v>
      </c>
      <c r="M80" s="24" t="s">
        <v>983</v>
      </c>
      <c r="N80" s="24" t="s">
        <v>983</v>
      </c>
      <c r="O80" s="24" t="s">
        <v>129</v>
      </c>
      <c r="P80" s="24" t="s">
        <v>25</v>
      </c>
    </row>
    <row r="81" customFormat="false" ht="15" hidden="false" customHeight="false" outlineLevel="0" collapsed="false">
      <c r="A81" s="24" t="s">
        <v>1001</v>
      </c>
      <c r="B81" s="25" t="s">
        <v>814</v>
      </c>
      <c r="C81" s="24" t="s">
        <v>70</v>
      </c>
      <c r="D81" s="24" t="s">
        <v>523</v>
      </c>
      <c r="E81" s="25" t="s">
        <v>814</v>
      </c>
      <c r="F81" s="24" t="s">
        <v>524</v>
      </c>
      <c r="G81" s="25" t="s">
        <v>53</v>
      </c>
      <c r="H81" s="24" t="n">
        <v>31</v>
      </c>
      <c r="I81" s="24" t="n">
        <v>498</v>
      </c>
      <c r="J81" s="24" t="n">
        <v>1207</v>
      </c>
      <c r="K81" s="24" t="n">
        <v>0</v>
      </c>
      <c r="L81" s="24" t="n">
        <v>0</v>
      </c>
      <c r="M81" s="24" t="s">
        <v>987</v>
      </c>
      <c r="N81" s="24" t="s">
        <v>836</v>
      </c>
      <c r="O81" s="24" t="s">
        <v>129</v>
      </c>
      <c r="P81" s="24" t="s">
        <v>31</v>
      </c>
    </row>
    <row r="82" customFormat="false" ht="15" hidden="false" customHeight="false" outlineLevel="0" collapsed="false">
      <c r="A82" s="24" t="s">
        <v>1002</v>
      </c>
      <c r="B82" s="25" t="s">
        <v>814</v>
      </c>
      <c r="C82" s="24" t="s">
        <v>70</v>
      </c>
      <c r="D82" s="24" t="s">
        <v>525</v>
      </c>
      <c r="E82" s="25" t="s">
        <v>814</v>
      </c>
      <c r="F82" s="24" t="s">
        <v>526</v>
      </c>
      <c r="G82" s="25" t="s">
        <v>53</v>
      </c>
      <c r="H82" s="24" t="n">
        <v>2</v>
      </c>
      <c r="I82" s="24" t="n">
        <v>286</v>
      </c>
      <c r="J82" s="24" t="n">
        <v>1258</v>
      </c>
      <c r="K82" s="24" t="n">
        <v>0</v>
      </c>
      <c r="L82" s="24" t="n">
        <v>0</v>
      </c>
      <c r="M82" s="24" t="s">
        <v>1003</v>
      </c>
      <c r="N82" s="24" t="s">
        <v>59</v>
      </c>
      <c r="O82" s="24" t="s">
        <v>129</v>
      </c>
      <c r="P82" s="24" t="s">
        <v>31</v>
      </c>
    </row>
    <row r="83" customFormat="false" ht="15" hidden="false" customHeight="false" outlineLevel="0" collapsed="false">
      <c r="A83" s="24" t="s">
        <v>1002</v>
      </c>
      <c r="B83" s="25" t="s">
        <v>814</v>
      </c>
      <c r="C83" s="24" t="s">
        <v>70</v>
      </c>
      <c r="D83" s="24" t="s">
        <v>974</v>
      </c>
      <c r="E83" s="25" t="s">
        <v>814</v>
      </c>
      <c r="F83" s="24" t="s">
        <v>975</v>
      </c>
      <c r="G83" s="25" t="s">
        <v>53</v>
      </c>
      <c r="H83" s="24" t="n">
        <v>6</v>
      </c>
      <c r="I83" s="24" t="n">
        <v>37</v>
      </c>
      <c r="J83" s="24" t="n">
        <v>134</v>
      </c>
      <c r="K83" s="24" t="n">
        <v>0</v>
      </c>
      <c r="L83" s="24" t="n">
        <v>0</v>
      </c>
      <c r="M83" s="24" t="s">
        <v>976</v>
      </c>
      <c r="N83" s="24" t="s">
        <v>959</v>
      </c>
      <c r="O83" s="24" t="s">
        <v>129</v>
      </c>
      <c r="P83" s="24" t="s">
        <v>28</v>
      </c>
    </row>
    <row r="84" customFormat="false" ht="15" hidden="false" customHeight="false" outlineLevel="0" collapsed="false">
      <c r="A84" s="24" t="s">
        <v>1002</v>
      </c>
      <c r="B84" s="25" t="s">
        <v>814</v>
      </c>
      <c r="C84" s="24" t="s">
        <v>70</v>
      </c>
      <c r="D84" s="24" t="s">
        <v>1004</v>
      </c>
      <c r="E84" s="25" t="s">
        <v>814</v>
      </c>
      <c r="F84" s="24" t="s">
        <v>1005</v>
      </c>
      <c r="G84" s="25" t="s">
        <v>53</v>
      </c>
      <c r="H84" s="24" t="n">
        <v>2</v>
      </c>
      <c r="I84" s="24" t="n">
        <v>23</v>
      </c>
      <c r="J84" s="24" t="n">
        <v>87</v>
      </c>
      <c r="K84" s="24" t="n">
        <v>0</v>
      </c>
      <c r="L84" s="24" t="n">
        <v>0</v>
      </c>
      <c r="M84" s="24" t="s">
        <v>1006</v>
      </c>
      <c r="N84" s="24" t="s">
        <v>1007</v>
      </c>
      <c r="O84" s="24" t="s">
        <v>129</v>
      </c>
      <c r="P84" s="24" t="s">
        <v>25</v>
      </c>
    </row>
    <row r="85" customFormat="false" ht="15" hidden="false" customHeight="false" outlineLevel="0" collapsed="false">
      <c r="A85" s="24" t="s">
        <v>1002</v>
      </c>
      <c r="B85" s="25" t="s">
        <v>814</v>
      </c>
      <c r="C85" s="24" t="s">
        <v>70</v>
      </c>
      <c r="D85" s="24" t="s">
        <v>1008</v>
      </c>
      <c r="E85" s="25" t="s">
        <v>814</v>
      </c>
      <c r="F85" s="24" t="s">
        <v>1009</v>
      </c>
      <c r="G85" s="25" t="s">
        <v>53</v>
      </c>
      <c r="H85" s="24" t="n">
        <v>0</v>
      </c>
      <c r="I85" s="24" t="n">
        <v>82</v>
      </c>
      <c r="J85" s="24" t="n">
        <v>440</v>
      </c>
      <c r="K85" s="24" t="n">
        <v>0</v>
      </c>
      <c r="L85" s="24" t="n">
        <v>0</v>
      </c>
      <c r="M85" s="24" t="s">
        <v>1010</v>
      </c>
      <c r="N85" s="24" t="s">
        <v>866</v>
      </c>
      <c r="O85" s="24" t="s">
        <v>129</v>
      </c>
      <c r="P85" s="24" t="s">
        <v>28</v>
      </c>
    </row>
    <row r="86" customFormat="false" ht="15" hidden="false" customHeight="false" outlineLevel="0" collapsed="false">
      <c r="A86" s="24" t="s">
        <v>1011</v>
      </c>
      <c r="B86" s="25" t="s">
        <v>814</v>
      </c>
      <c r="C86" s="24" t="s">
        <v>74</v>
      </c>
      <c r="D86" s="24" t="s">
        <v>1012</v>
      </c>
      <c r="E86" s="25" t="s">
        <v>814</v>
      </c>
      <c r="F86" s="24" t="s">
        <v>327</v>
      </c>
      <c r="G86" s="25" t="s">
        <v>53</v>
      </c>
      <c r="H86" s="24" t="n">
        <v>15</v>
      </c>
      <c r="I86" s="24" t="n">
        <v>28</v>
      </c>
      <c r="J86" s="24" t="n">
        <v>134</v>
      </c>
      <c r="K86" s="24" t="n">
        <v>0</v>
      </c>
      <c r="L86" s="24" t="n">
        <v>0</v>
      </c>
      <c r="M86" s="24" t="s">
        <v>1013</v>
      </c>
      <c r="N86" s="24" t="s">
        <v>1014</v>
      </c>
      <c r="O86" s="24" t="s">
        <v>129</v>
      </c>
      <c r="P86" s="24" t="s">
        <v>831</v>
      </c>
    </row>
    <row r="87" customFormat="false" ht="15" hidden="false" customHeight="false" outlineLevel="0" collapsed="false">
      <c r="A87" s="24" t="s">
        <v>1015</v>
      </c>
      <c r="B87" s="25" t="s">
        <v>814</v>
      </c>
      <c r="C87" s="24" t="s">
        <v>70</v>
      </c>
      <c r="D87" s="24" t="s">
        <v>527</v>
      </c>
      <c r="E87" s="25" t="s">
        <v>814</v>
      </c>
      <c r="F87" s="24" t="s">
        <v>528</v>
      </c>
      <c r="G87" s="25" t="s">
        <v>53</v>
      </c>
      <c r="H87" s="24" t="n">
        <v>3</v>
      </c>
      <c r="I87" s="24" t="n">
        <v>241</v>
      </c>
      <c r="J87" s="24" t="n">
        <v>926</v>
      </c>
      <c r="K87" s="24" t="n">
        <v>0</v>
      </c>
      <c r="L87" s="24" t="n">
        <v>0</v>
      </c>
      <c r="M87" s="24" t="s">
        <v>1016</v>
      </c>
      <c r="N87" s="24" t="s">
        <v>855</v>
      </c>
      <c r="O87" s="24" t="s">
        <v>129</v>
      </c>
      <c r="P87" s="24" t="s">
        <v>31</v>
      </c>
    </row>
    <row r="88" customFormat="false" ht="15" hidden="false" customHeight="false" outlineLevel="0" collapsed="false">
      <c r="A88" s="24" t="s">
        <v>1015</v>
      </c>
      <c r="B88" s="25" t="s">
        <v>814</v>
      </c>
      <c r="C88" s="24" t="s">
        <v>70</v>
      </c>
      <c r="D88" s="24" t="s">
        <v>167</v>
      </c>
      <c r="E88" s="25" t="s">
        <v>814</v>
      </c>
      <c r="F88" s="24" t="s">
        <v>1017</v>
      </c>
      <c r="G88" s="25" t="s">
        <v>53</v>
      </c>
      <c r="H88" s="24" t="n">
        <v>13</v>
      </c>
      <c r="I88" s="24" t="n">
        <v>101</v>
      </c>
      <c r="J88" s="24" t="n">
        <v>532</v>
      </c>
      <c r="K88" s="24" t="n">
        <v>1</v>
      </c>
      <c r="L88" s="24" t="n">
        <v>0</v>
      </c>
      <c r="M88" s="24" t="s">
        <v>1018</v>
      </c>
      <c r="N88" s="24" t="s">
        <v>987</v>
      </c>
      <c r="O88" s="24" t="s">
        <v>129</v>
      </c>
      <c r="P88" s="24" t="s">
        <v>28</v>
      </c>
    </row>
    <row r="89" customFormat="false" ht="15" hidden="false" customHeight="false" outlineLevel="0" collapsed="false">
      <c r="A89" s="24" t="s">
        <v>1019</v>
      </c>
      <c r="B89" s="25" t="s">
        <v>814</v>
      </c>
      <c r="C89" s="24" t="s">
        <v>70</v>
      </c>
      <c r="D89" s="24" t="s">
        <v>1020</v>
      </c>
      <c r="E89" s="25" t="s">
        <v>814</v>
      </c>
      <c r="F89" s="24" t="s">
        <v>1021</v>
      </c>
      <c r="G89" s="25" t="s">
        <v>53</v>
      </c>
      <c r="H89" s="24" t="n">
        <v>1</v>
      </c>
      <c r="I89" s="24" t="n">
        <v>4</v>
      </c>
      <c r="J89" s="24" t="n">
        <v>105</v>
      </c>
      <c r="K89" s="24" t="n">
        <v>0</v>
      </c>
      <c r="L89" s="24" t="n">
        <v>0</v>
      </c>
      <c r="M89" s="24" t="s">
        <v>1022</v>
      </c>
      <c r="N89" s="24" t="s">
        <v>1022</v>
      </c>
      <c r="O89" s="24" t="s">
        <v>129</v>
      </c>
      <c r="P89" s="24" t="s">
        <v>25</v>
      </c>
    </row>
    <row r="90" customFormat="false" ht="15" hidden="false" customHeight="false" outlineLevel="0" collapsed="false">
      <c r="A90" s="24" t="s">
        <v>1019</v>
      </c>
      <c r="B90" s="25" t="s">
        <v>814</v>
      </c>
      <c r="C90" s="24" t="s">
        <v>70</v>
      </c>
      <c r="D90" s="24" t="s">
        <v>1023</v>
      </c>
      <c r="E90" s="25" t="s">
        <v>814</v>
      </c>
      <c r="F90" s="24" t="s">
        <v>1024</v>
      </c>
      <c r="G90" s="25" t="s">
        <v>53</v>
      </c>
      <c r="H90" s="24" t="n">
        <v>0</v>
      </c>
      <c r="I90" s="24" t="n">
        <v>141</v>
      </c>
      <c r="J90" s="24" t="n">
        <v>616</v>
      </c>
      <c r="K90" s="24" t="n">
        <v>0</v>
      </c>
      <c r="L90" s="24" t="n">
        <v>0</v>
      </c>
      <c r="M90" s="24" t="s">
        <v>1025</v>
      </c>
      <c r="N90" s="24" t="s">
        <v>1026</v>
      </c>
      <c r="O90" s="24" t="s">
        <v>129</v>
      </c>
      <c r="P90" s="24" t="s">
        <v>28</v>
      </c>
    </row>
    <row r="91" customFormat="false" ht="15" hidden="false" customHeight="false" outlineLevel="0" collapsed="false">
      <c r="A91" s="24" t="s">
        <v>1027</v>
      </c>
      <c r="B91" s="25" t="s">
        <v>814</v>
      </c>
      <c r="C91" s="24" t="s">
        <v>70</v>
      </c>
      <c r="D91" s="24" t="s">
        <v>1028</v>
      </c>
      <c r="E91" s="25" t="s">
        <v>814</v>
      </c>
      <c r="F91" s="24" t="s">
        <v>1029</v>
      </c>
      <c r="G91" s="25" t="s">
        <v>53</v>
      </c>
      <c r="H91" s="24" t="n">
        <v>0</v>
      </c>
      <c r="I91" s="24" t="n">
        <v>5</v>
      </c>
      <c r="J91" s="24" t="n">
        <v>16</v>
      </c>
      <c r="K91" s="24" t="n">
        <v>0</v>
      </c>
      <c r="L91" s="24" t="n">
        <v>0</v>
      </c>
      <c r="M91" s="24" t="s">
        <v>890</v>
      </c>
      <c r="N91" s="24" t="s">
        <v>866</v>
      </c>
      <c r="O91" s="24" t="s">
        <v>129</v>
      </c>
      <c r="P91" s="24" t="s">
        <v>25</v>
      </c>
    </row>
    <row r="92" customFormat="false" ht="15" hidden="false" customHeight="false" outlineLevel="0" collapsed="false">
      <c r="A92" s="24" t="s">
        <v>1027</v>
      </c>
      <c r="B92" s="25" t="s">
        <v>814</v>
      </c>
      <c r="C92" s="24" t="s">
        <v>70</v>
      </c>
      <c r="D92" s="24" t="s">
        <v>492</v>
      </c>
      <c r="E92" s="25" t="s">
        <v>814</v>
      </c>
      <c r="F92" s="24" t="s">
        <v>493</v>
      </c>
      <c r="G92" s="25" t="s">
        <v>53</v>
      </c>
      <c r="H92" s="24" t="n">
        <v>46</v>
      </c>
      <c r="I92" s="24" t="n">
        <v>332</v>
      </c>
      <c r="J92" s="24" t="n">
        <v>1715</v>
      </c>
      <c r="K92" s="24" t="n">
        <v>0</v>
      </c>
      <c r="L92" s="24" t="n">
        <v>0</v>
      </c>
      <c r="M92" s="24" t="s">
        <v>1030</v>
      </c>
      <c r="N92" s="24" t="s">
        <v>867</v>
      </c>
      <c r="O92" s="24" t="s">
        <v>129</v>
      </c>
      <c r="P92" s="24" t="s">
        <v>31</v>
      </c>
    </row>
    <row r="93" customFormat="false" ht="15" hidden="false" customHeight="false" outlineLevel="0" collapsed="false">
      <c r="A93" s="24" t="s">
        <v>1027</v>
      </c>
      <c r="B93" s="25" t="s">
        <v>814</v>
      </c>
      <c r="C93" s="24" t="s">
        <v>70</v>
      </c>
      <c r="D93" s="24" t="s">
        <v>1031</v>
      </c>
      <c r="E93" s="25" t="s">
        <v>814</v>
      </c>
      <c r="F93" s="24" t="s">
        <v>1032</v>
      </c>
      <c r="G93" s="25" t="s">
        <v>53</v>
      </c>
      <c r="H93" s="24" t="n">
        <v>11</v>
      </c>
      <c r="I93" s="24" t="n">
        <v>44</v>
      </c>
      <c r="J93" s="24" t="n">
        <v>158</v>
      </c>
      <c r="K93" s="24" t="n">
        <v>0</v>
      </c>
      <c r="L93" s="24" t="n">
        <v>0</v>
      </c>
      <c r="M93" s="24" t="s">
        <v>1033</v>
      </c>
      <c r="N93" s="24" t="s">
        <v>1034</v>
      </c>
      <c r="O93" s="24" t="s">
        <v>129</v>
      </c>
      <c r="P93" s="24" t="s">
        <v>28</v>
      </c>
    </row>
    <row r="94" customFormat="false" ht="15" hidden="false" customHeight="false" outlineLevel="0" collapsed="false">
      <c r="A94" s="24" t="s">
        <v>1027</v>
      </c>
      <c r="B94" s="25" t="s">
        <v>814</v>
      </c>
      <c r="C94" s="24" t="s">
        <v>70</v>
      </c>
      <c r="D94" s="24" t="s">
        <v>107</v>
      </c>
      <c r="E94" s="25" t="s">
        <v>814</v>
      </c>
      <c r="F94" s="24" t="s">
        <v>368</v>
      </c>
      <c r="G94" s="25" t="s">
        <v>53</v>
      </c>
      <c r="H94" s="24" t="n">
        <v>3</v>
      </c>
      <c r="I94" s="24" t="n">
        <v>9</v>
      </c>
      <c r="J94" s="24" t="n">
        <v>36</v>
      </c>
      <c r="K94" s="24" t="n">
        <v>0</v>
      </c>
      <c r="L94" s="24" t="n">
        <v>0</v>
      </c>
      <c r="M94" s="24" t="s">
        <v>884</v>
      </c>
      <c r="N94" s="24" t="s">
        <v>836</v>
      </c>
      <c r="O94" s="24" t="s">
        <v>129</v>
      </c>
      <c r="P94" s="24" t="s">
        <v>831</v>
      </c>
    </row>
    <row r="95" customFormat="false" ht="15" hidden="false" customHeight="false" outlineLevel="0" collapsed="false">
      <c r="A95" s="24" t="s">
        <v>1027</v>
      </c>
      <c r="B95" s="25" t="s">
        <v>814</v>
      </c>
      <c r="C95" s="24" t="s">
        <v>70</v>
      </c>
      <c r="D95" s="24" t="s">
        <v>107</v>
      </c>
      <c r="E95" s="25" t="s">
        <v>814</v>
      </c>
      <c r="F95" s="24" t="s">
        <v>368</v>
      </c>
      <c r="G95" s="25" t="s">
        <v>53</v>
      </c>
      <c r="H95" s="24" t="n">
        <v>3</v>
      </c>
      <c r="I95" s="24" t="n">
        <v>14</v>
      </c>
      <c r="J95" s="24" t="n">
        <v>87</v>
      </c>
      <c r="K95" s="24" t="n">
        <v>0</v>
      </c>
      <c r="L95" s="24" t="n">
        <v>0</v>
      </c>
      <c r="M95" s="24" t="s">
        <v>884</v>
      </c>
      <c r="N95" s="24" t="s">
        <v>967</v>
      </c>
      <c r="O95" s="24" t="s">
        <v>129</v>
      </c>
      <c r="P95" s="24" t="s">
        <v>831</v>
      </c>
    </row>
    <row r="96" customFormat="false" ht="15" hidden="false" customHeight="false" outlineLevel="0" collapsed="false">
      <c r="A96" s="24" t="s">
        <v>1035</v>
      </c>
      <c r="B96" s="25" t="s">
        <v>814</v>
      </c>
      <c r="C96" s="24" t="s">
        <v>74</v>
      </c>
      <c r="D96" s="24" t="s">
        <v>1036</v>
      </c>
      <c r="E96" s="25" t="s">
        <v>814</v>
      </c>
      <c r="F96" s="24" t="s">
        <v>1037</v>
      </c>
      <c r="G96" s="25" t="s">
        <v>53</v>
      </c>
      <c r="H96" s="24" t="n">
        <v>0</v>
      </c>
      <c r="I96" s="24" t="n">
        <v>56</v>
      </c>
      <c r="J96" s="24" t="n">
        <v>221</v>
      </c>
      <c r="K96" s="24" t="n">
        <v>0</v>
      </c>
      <c r="L96" s="24" t="n">
        <v>0</v>
      </c>
      <c r="M96" s="24" t="s">
        <v>830</v>
      </c>
      <c r="N96" s="24" t="s">
        <v>967</v>
      </c>
      <c r="O96" s="24" t="s">
        <v>129</v>
      </c>
      <c r="P96" s="24" t="s">
        <v>28</v>
      </c>
    </row>
    <row r="97" customFormat="false" ht="15" hidden="false" customHeight="false" outlineLevel="0" collapsed="false">
      <c r="A97" s="24" t="s">
        <v>1038</v>
      </c>
      <c r="B97" s="25" t="s">
        <v>814</v>
      </c>
      <c r="C97" s="24" t="s">
        <v>70</v>
      </c>
      <c r="D97" s="24" t="s">
        <v>1039</v>
      </c>
      <c r="E97" s="25" t="s">
        <v>814</v>
      </c>
      <c r="F97" s="24" t="s">
        <v>1040</v>
      </c>
      <c r="G97" s="25" t="s">
        <v>53</v>
      </c>
      <c r="H97" s="24" t="n">
        <v>26</v>
      </c>
      <c r="I97" s="24" t="n">
        <v>68</v>
      </c>
      <c r="J97" s="24" t="n">
        <v>350</v>
      </c>
      <c r="K97" s="24" t="n">
        <v>0</v>
      </c>
      <c r="L97" s="24" t="n">
        <v>0</v>
      </c>
      <c r="M97" s="24" t="s">
        <v>1041</v>
      </c>
      <c r="N97" s="24" t="s">
        <v>91</v>
      </c>
      <c r="O97" s="24" t="s">
        <v>129</v>
      </c>
      <c r="P97" s="24" t="s">
        <v>28</v>
      </c>
    </row>
    <row r="98" customFormat="false" ht="15" hidden="false" customHeight="false" outlineLevel="0" collapsed="false">
      <c r="A98" s="24" t="s">
        <v>1038</v>
      </c>
      <c r="B98" s="25" t="s">
        <v>814</v>
      </c>
      <c r="C98" s="24" t="s">
        <v>70</v>
      </c>
      <c r="D98" s="24" t="s">
        <v>1042</v>
      </c>
      <c r="E98" s="25" t="s">
        <v>814</v>
      </c>
      <c r="F98" s="24" t="s">
        <v>1043</v>
      </c>
      <c r="G98" s="25" t="s">
        <v>53</v>
      </c>
      <c r="H98" s="24" t="n">
        <v>2</v>
      </c>
      <c r="I98" s="24" t="n">
        <v>45</v>
      </c>
      <c r="J98" s="24" t="n">
        <v>161</v>
      </c>
      <c r="K98" s="24" t="n">
        <v>0</v>
      </c>
      <c r="L98" s="24" t="n">
        <v>0</v>
      </c>
      <c r="M98" s="24" t="s">
        <v>1044</v>
      </c>
      <c r="N98" s="24" t="s">
        <v>59</v>
      </c>
      <c r="O98" s="24" t="s">
        <v>129</v>
      </c>
      <c r="P98" s="24" t="s">
        <v>28</v>
      </c>
    </row>
    <row r="99" customFormat="false" ht="15" hidden="false" customHeight="false" outlineLevel="0" collapsed="false">
      <c r="A99" s="24" t="s">
        <v>1038</v>
      </c>
      <c r="B99" s="25" t="s">
        <v>814</v>
      </c>
      <c r="C99" s="24" t="s">
        <v>70</v>
      </c>
      <c r="D99" s="24" t="s">
        <v>1045</v>
      </c>
      <c r="E99" s="25" t="s">
        <v>814</v>
      </c>
      <c r="F99" s="24" t="s">
        <v>1046</v>
      </c>
      <c r="G99" s="25" t="s">
        <v>53</v>
      </c>
      <c r="H99" s="24" t="n">
        <v>3</v>
      </c>
      <c r="I99" s="24" t="n">
        <v>16</v>
      </c>
      <c r="J99" s="24" t="n">
        <v>98</v>
      </c>
      <c r="K99" s="24" t="n">
        <v>0</v>
      </c>
      <c r="L99" s="24" t="n">
        <v>0</v>
      </c>
      <c r="M99" s="24" t="s">
        <v>1047</v>
      </c>
      <c r="N99" s="24" t="s">
        <v>959</v>
      </c>
      <c r="O99" s="24" t="s">
        <v>129</v>
      </c>
      <c r="P99" s="24" t="s">
        <v>25</v>
      </c>
    </row>
    <row r="100" customFormat="false" ht="15" hidden="false" customHeight="false" outlineLevel="0" collapsed="false">
      <c r="A100" s="24" t="s">
        <v>1038</v>
      </c>
      <c r="B100" s="25" t="s">
        <v>814</v>
      </c>
      <c r="C100" s="24" t="s">
        <v>70</v>
      </c>
      <c r="D100" s="24" t="s">
        <v>1048</v>
      </c>
      <c r="E100" s="25" t="s">
        <v>814</v>
      </c>
      <c r="F100" s="24" t="s">
        <v>1049</v>
      </c>
      <c r="G100" s="25" t="s">
        <v>53</v>
      </c>
      <c r="H100" s="24" t="n">
        <v>1</v>
      </c>
      <c r="I100" s="24" t="n">
        <v>162</v>
      </c>
      <c r="J100" s="24" t="n">
        <v>523</v>
      </c>
      <c r="K100" s="24" t="n">
        <v>0</v>
      </c>
      <c r="L100" s="24" t="n">
        <v>0</v>
      </c>
      <c r="M100" s="24" t="s">
        <v>1050</v>
      </c>
      <c r="N100" s="24" t="s">
        <v>855</v>
      </c>
      <c r="O100" s="24" t="s">
        <v>129</v>
      </c>
      <c r="P100" s="24" t="s">
        <v>28</v>
      </c>
    </row>
    <row r="101" customFormat="false" ht="15" hidden="false" customHeight="false" outlineLevel="0" collapsed="false">
      <c r="A101" s="24" t="s">
        <v>1038</v>
      </c>
      <c r="B101" s="25" t="s">
        <v>814</v>
      </c>
      <c r="C101" s="24" t="s">
        <v>70</v>
      </c>
      <c r="D101" s="24" t="s">
        <v>1012</v>
      </c>
      <c r="E101" s="25" t="s">
        <v>814</v>
      </c>
      <c r="F101" s="24" t="s">
        <v>327</v>
      </c>
      <c r="G101" s="25" t="s">
        <v>53</v>
      </c>
      <c r="H101" s="24" t="n">
        <v>15</v>
      </c>
      <c r="I101" s="24" t="n">
        <v>28</v>
      </c>
      <c r="J101" s="24" t="n">
        <v>134</v>
      </c>
      <c r="K101" s="24" t="n">
        <v>0</v>
      </c>
      <c r="L101" s="24" t="n">
        <v>0</v>
      </c>
      <c r="M101" s="24" t="s">
        <v>1013</v>
      </c>
      <c r="N101" s="24" t="s">
        <v>1014</v>
      </c>
      <c r="O101" s="24" t="s">
        <v>129</v>
      </c>
      <c r="P101" s="24" t="s">
        <v>831</v>
      </c>
    </row>
    <row r="102" customFormat="false" ht="15" hidden="false" customHeight="false" outlineLevel="0" collapsed="false">
      <c r="A102" s="24" t="s">
        <v>1051</v>
      </c>
      <c r="B102" s="25" t="s">
        <v>814</v>
      </c>
      <c r="C102" s="24" t="s">
        <v>70</v>
      </c>
      <c r="D102" s="24" t="s">
        <v>1052</v>
      </c>
      <c r="E102" s="25" t="s">
        <v>814</v>
      </c>
      <c r="F102" s="24" t="s">
        <v>327</v>
      </c>
      <c r="G102" s="25" t="s">
        <v>53</v>
      </c>
      <c r="H102" s="24" t="n">
        <v>15</v>
      </c>
      <c r="I102" s="24" t="n">
        <v>22</v>
      </c>
      <c r="J102" s="24" t="n">
        <v>93</v>
      </c>
      <c r="K102" s="24" t="n">
        <v>0</v>
      </c>
      <c r="L102" s="24" t="n">
        <v>0</v>
      </c>
      <c r="M102" s="24" t="s">
        <v>1053</v>
      </c>
      <c r="N102" s="24" t="s">
        <v>1054</v>
      </c>
      <c r="O102" s="24" t="s">
        <v>129</v>
      </c>
      <c r="P102" s="24" t="s">
        <v>831</v>
      </c>
    </row>
    <row r="103" customFormat="false" ht="15" hidden="false" customHeight="false" outlineLevel="0" collapsed="false">
      <c r="A103" s="24" t="s">
        <v>1051</v>
      </c>
      <c r="B103" s="25" t="s">
        <v>814</v>
      </c>
      <c r="C103" s="24" t="s">
        <v>70</v>
      </c>
      <c r="D103" s="24" t="s">
        <v>200</v>
      </c>
      <c r="E103" s="25" t="s">
        <v>814</v>
      </c>
      <c r="F103" s="24" t="s">
        <v>1055</v>
      </c>
      <c r="G103" s="25" t="s">
        <v>53</v>
      </c>
      <c r="H103" s="24" t="n">
        <v>25</v>
      </c>
      <c r="I103" s="24" t="n">
        <v>100</v>
      </c>
      <c r="J103" s="24" t="n">
        <v>413</v>
      </c>
      <c r="K103" s="24" t="n">
        <v>0</v>
      </c>
      <c r="L103" s="24" t="n">
        <v>0</v>
      </c>
      <c r="M103" s="24" t="s">
        <v>1056</v>
      </c>
      <c r="N103" s="24" t="s">
        <v>942</v>
      </c>
      <c r="O103" s="24" t="s">
        <v>129</v>
      </c>
      <c r="P103" s="24" t="s">
        <v>28</v>
      </c>
    </row>
    <row r="104" customFormat="false" ht="15" hidden="false" customHeight="false" outlineLevel="0" collapsed="false">
      <c r="A104" s="24" t="s">
        <v>1057</v>
      </c>
      <c r="B104" s="25" t="s">
        <v>814</v>
      </c>
      <c r="C104" s="24" t="s">
        <v>70</v>
      </c>
      <c r="D104" s="24" t="s">
        <v>902</v>
      </c>
      <c r="E104" s="25" t="s">
        <v>814</v>
      </c>
      <c r="F104" s="24" t="s">
        <v>317</v>
      </c>
      <c r="G104" s="25" t="s">
        <v>53</v>
      </c>
      <c r="H104" s="24" t="n">
        <v>11</v>
      </c>
      <c r="I104" s="24" t="n">
        <v>41</v>
      </c>
      <c r="J104" s="24" t="n">
        <v>135</v>
      </c>
      <c r="K104" s="24" t="n">
        <v>0</v>
      </c>
      <c r="L104" s="24" t="n">
        <v>0</v>
      </c>
      <c r="M104" s="24" t="s">
        <v>903</v>
      </c>
      <c r="N104" s="24" t="s">
        <v>193</v>
      </c>
      <c r="O104" s="24" t="s">
        <v>129</v>
      </c>
      <c r="P104" s="24" t="s">
        <v>843</v>
      </c>
    </row>
    <row r="105" customFormat="false" ht="15" hidden="false" customHeight="false" outlineLevel="0" collapsed="false">
      <c r="A105" s="24" t="s">
        <v>1057</v>
      </c>
      <c r="B105" s="25" t="s">
        <v>814</v>
      </c>
      <c r="C105" s="24" t="s">
        <v>70</v>
      </c>
      <c r="D105" s="24" t="s">
        <v>874</v>
      </c>
      <c r="E105" s="25" t="s">
        <v>814</v>
      </c>
      <c r="F105" s="24" t="s">
        <v>245</v>
      </c>
      <c r="G105" s="25" t="s">
        <v>53</v>
      </c>
      <c r="H105" s="24" t="n">
        <v>21</v>
      </c>
      <c r="I105" s="24" t="n">
        <v>9</v>
      </c>
      <c r="J105" s="24" t="n">
        <v>35</v>
      </c>
      <c r="K105" s="24" t="n">
        <v>1</v>
      </c>
      <c r="L105" s="24" t="n">
        <v>0</v>
      </c>
      <c r="M105" s="24" t="s">
        <v>875</v>
      </c>
      <c r="N105" s="24" t="s">
        <v>876</v>
      </c>
      <c r="O105" s="24" t="s">
        <v>129</v>
      </c>
      <c r="P105" s="24" t="s">
        <v>831</v>
      </c>
    </row>
    <row r="106" customFormat="false" ht="15" hidden="false" customHeight="false" outlineLevel="0" collapsed="false">
      <c r="A106" s="24" t="s">
        <v>1057</v>
      </c>
      <c r="B106" s="25" t="s">
        <v>814</v>
      </c>
      <c r="C106" s="24" t="s">
        <v>70</v>
      </c>
      <c r="D106" s="24" t="s">
        <v>1058</v>
      </c>
      <c r="E106" s="25" t="s">
        <v>814</v>
      </c>
      <c r="F106" s="24" t="s">
        <v>369</v>
      </c>
      <c r="G106" s="25" t="s">
        <v>53</v>
      </c>
      <c r="H106" s="24" t="n">
        <v>4</v>
      </c>
      <c r="I106" s="24" t="n">
        <v>15</v>
      </c>
      <c r="J106" s="24" t="n">
        <v>71</v>
      </c>
      <c r="K106" s="24" t="n">
        <v>0</v>
      </c>
      <c r="L106" s="24" t="n">
        <v>0</v>
      </c>
      <c r="M106" s="24" t="s">
        <v>1059</v>
      </c>
      <c r="N106" s="24" t="s">
        <v>976</v>
      </c>
      <c r="O106" s="24" t="s">
        <v>129</v>
      </c>
      <c r="P106" s="24" t="s">
        <v>831</v>
      </c>
    </row>
    <row r="107" customFormat="false" ht="15" hidden="false" customHeight="false" outlineLevel="0" collapsed="false">
      <c r="A107" s="24" t="s">
        <v>1057</v>
      </c>
      <c r="B107" s="25" t="s">
        <v>814</v>
      </c>
      <c r="C107" s="24" t="s">
        <v>70</v>
      </c>
      <c r="D107" s="24" t="s">
        <v>1060</v>
      </c>
      <c r="E107" s="25" t="s">
        <v>814</v>
      </c>
      <c r="F107" s="24" t="s">
        <v>1061</v>
      </c>
      <c r="G107" s="25" t="s">
        <v>53</v>
      </c>
      <c r="H107" s="24" t="n">
        <v>1</v>
      </c>
      <c r="I107" s="24" t="n">
        <v>7</v>
      </c>
      <c r="J107" s="24" t="n">
        <v>20</v>
      </c>
      <c r="K107" s="24" t="n">
        <v>0</v>
      </c>
      <c r="L107" s="24" t="n">
        <v>0</v>
      </c>
      <c r="M107" s="24" t="s">
        <v>976</v>
      </c>
      <c r="N107" s="24" t="s">
        <v>976</v>
      </c>
      <c r="O107" s="24" t="s">
        <v>129</v>
      </c>
      <c r="P107" s="24" t="s">
        <v>25</v>
      </c>
    </row>
    <row r="108" customFormat="false" ht="15" hidden="false" customHeight="false" outlineLevel="0" collapsed="false">
      <c r="A108" s="24" t="s">
        <v>1057</v>
      </c>
      <c r="B108" s="25" t="s">
        <v>814</v>
      </c>
      <c r="C108" s="24" t="s">
        <v>70</v>
      </c>
      <c r="D108" s="24" t="s">
        <v>1062</v>
      </c>
      <c r="E108" s="25" t="s">
        <v>814</v>
      </c>
      <c r="F108" s="24" t="s">
        <v>1063</v>
      </c>
      <c r="G108" s="25" t="s">
        <v>53</v>
      </c>
      <c r="H108" s="24" t="n">
        <v>14</v>
      </c>
      <c r="I108" s="24" t="n">
        <v>58</v>
      </c>
      <c r="J108" s="24" t="n">
        <v>428</v>
      </c>
      <c r="K108" s="24" t="n">
        <v>0</v>
      </c>
      <c r="L108" s="24" t="n">
        <v>0</v>
      </c>
      <c r="M108" s="24" t="s">
        <v>1064</v>
      </c>
      <c r="N108" s="24" t="s">
        <v>91</v>
      </c>
      <c r="O108" s="24" t="s">
        <v>129</v>
      </c>
      <c r="P108" s="24" t="s">
        <v>28</v>
      </c>
    </row>
    <row r="109" customFormat="false" ht="15" hidden="false" customHeight="false" outlineLevel="0" collapsed="false">
      <c r="A109" s="24" t="s">
        <v>1057</v>
      </c>
      <c r="B109" s="25" t="s">
        <v>814</v>
      </c>
      <c r="C109" s="24" t="s">
        <v>70</v>
      </c>
      <c r="D109" s="24" t="s">
        <v>529</v>
      </c>
      <c r="E109" s="25" t="s">
        <v>814</v>
      </c>
      <c r="F109" s="24" t="s">
        <v>530</v>
      </c>
      <c r="G109" s="25" t="s">
        <v>53</v>
      </c>
      <c r="H109" s="24" t="n">
        <v>1</v>
      </c>
      <c r="I109" s="24" t="n">
        <v>280</v>
      </c>
      <c r="J109" s="24" t="n">
        <v>1120</v>
      </c>
      <c r="K109" s="24" t="n">
        <v>1</v>
      </c>
      <c r="L109" s="24" t="n">
        <v>0</v>
      </c>
      <c r="M109" s="24" t="s">
        <v>1065</v>
      </c>
      <c r="N109" s="24" t="s">
        <v>890</v>
      </c>
      <c r="O109" s="24" t="s">
        <v>129</v>
      </c>
      <c r="P109" s="24" t="s">
        <v>31</v>
      </c>
    </row>
    <row r="110" customFormat="false" ht="15" hidden="false" customHeight="false" outlineLevel="0" collapsed="false">
      <c r="A110" s="24" t="s">
        <v>1066</v>
      </c>
      <c r="B110" s="25" t="s">
        <v>814</v>
      </c>
      <c r="C110" s="24" t="s">
        <v>70</v>
      </c>
      <c r="D110" s="24" t="s">
        <v>1067</v>
      </c>
      <c r="E110" s="25" t="s">
        <v>814</v>
      </c>
      <c r="F110" s="24" t="s">
        <v>1068</v>
      </c>
      <c r="G110" s="25" t="s">
        <v>53</v>
      </c>
      <c r="H110" s="24" t="n">
        <v>1</v>
      </c>
      <c r="I110" s="24" t="n">
        <v>24</v>
      </c>
      <c r="J110" s="24" t="n">
        <v>70</v>
      </c>
      <c r="K110" s="24" t="n">
        <v>0</v>
      </c>
      <c r="L110" s="24" t="n">
        <v>0</v>
      </c>
      <c r="M110" s="24" t="s">
        <v>884</v>
      </c>
      <c r="N110" s="24" t="s">
        <v>926</v>
      </c>
      <c r="O110" s="24" t="s">
        <v>129</v>
      </c>
      <c r="P110" s="24" t="s">
        <v>25</v>
      </c>
    </row>
    <row r="111" customFormat="false" ht="15" hidden="false" customHeight="false" outlineLevel="0" collapsed="false">
      <c r="A111" s="24" t="s">
        <v>1066</v>
      </c>
      <c r="B111" s="25" t="s">
        <v>814</v>
      </c>
      <c r="C111" s="24" t="s">
        <v>70</v>
      </c>
      <c r="D111" s="24" t="s">
        <v>1069</v>
      </c>
      <c r="E111" s="25" t="s">
        <v>814</v>
      </c>
      <c r="F111" s="24" t="s">
        <v>1070</v>
      </c>
      <c r="G111" s="25" t="s">
        <v>53</v>
      </c>
      <c r="H111" s="24" t="n">
        <v>7</v>
      </c>
      <c r="I111" s="24" t="n">
        <v>33</v>
      </c>
      <c r="J111" s="24" t="n">
        <v>144</v>
      </c>
      <c r="K111" s="24" t="n">
        <v>1</v>
      </c>
      <c r="L111" s="24" t="n">
        <v>0</v>
      </c>
      <c r="M111" s="24" t="s">
        <v>98</v>
      </c>
      <c r="N111" s="24" t="s">
        <v>1071</v>
      </c>
      <c r="O111" s="24" t="s">
        <v>129</v>
      </c>
      <c r="P111" s="24" t="s">
        <v>28</v>
      </c>
    </row>
    <row r="112" customFormat="false" ht="15" hidden="false" customHeight="false" outlineLevel="0" collapsed="false">
      <c r="A112" s="24" t="s">
        <v>1066</v>
      </c>
      <c r="B112" s="25" t="s">
        <v>814</v>
      </c>
      <c r="C112" s="24" t="s">
        <v>70</v>
      </c>
      <c r="D112" s="24" t="s">
        <v>1072</v>
      </c>
      <c r="E112" s="25" t="s">
        <v>814</v>
      </c>
      <c r="F112" s="24" t="s">
        <v>1073</v>
      </c>
      <c r="G112" s="25" t="s">
        <v>53</v>
      </c>
      <c r="H112" s="24" t="n">
        <v>5</v>
      </c>
      <c r="I112" s="24" t="n">
        <v>2</v>
      </c>
      <c r="J112" s="24" t="n">
        <v>49</v>
      </c>
      <c r="K112" s="24" t="n">
        <v>0</v>
      </c>
      <c r="L112" s="24" t="n">
        <v>0</v>
      </c>
      <c r="M112" s="24" t="s">
        <v>1074</v>
      </c>
      <c r="N112" s="24" t="s">
        <v>1075</v>
      </c>
      <c r="O112" s="24" t="s">
        <v>129</v>
      </c>
      <c r="P112" s="24" t="s">
        <v>25</v>
      </c>
    </row>
    <row r="113" customFormat="false" ht="15" hidden="false" customHeight="false" outlineLevel="0" collapsed="false">
      <c r="A113" s="24" t="s">
        <v>1066</v>
      </c>
      <c r="B113" s="25" t="s">
        <v>814</v>
      </c>
      <c r="C113" s="24" t="s">
        <v>70</v>
      </c>
      <c r="D113" s="24" t="s">
        <v>1076</v>
      </c>
      <c r="E113" s="25" t="s">
        <v>814</v>
      </c>
      <c r="F113" s="24" t="s">
        <v>1077</v>
      </c>
      <c r="G113" s="25" t="s">
        <v>53</v>
      </c>
      <c r="H113" s="24" t="n">
        <v>1</v>
      </c>
      <c r="I113" s="24" t="n">
        <v>33</v>
      </c>
      <c r="J113" s="24" t="n">
        <v>138</v>
      </c>
      <c r="K113" s="24" t="n">
        <v>0</v>
      </c>
      <c r="L113" s="24" t="n">
        <v>0</v>
      </c>
      <c r="M113" s="24" t="s">
        <v>1078</v>
      </c>
      <c r="N113" s="24" t="s">
        <v>916</v>
      </c>
      <c r="O113" s="24" t="s">
        <v>129</v>
      </c>
      <c r="P113" s="24" t="s">
        <v>28</v>
      </c>
    </row>
    <row r="114" customFormat="false" ht="15" hidden="false" customHeight="false" outlineLevel="0" collapsed="false">
      <c r="A114" s="24" t="s">
        <v>1079</v>
      </c>
      <c r="B114" s="25" t="s">
        <v>814</v>
      </c>
      <c r="C114" s="24" t="s">
        <v>74</v>
      </c>
      <c r="D114" s="24" t="s">
        <v>1080</v>
      </c>
      <c r="E114" s="25" t="s">
        <v>814</v>
      </c>
      <c r="F114" s="24" t="s">
        <v>1081</v>
      </c>
      <c r="G114" s="25" t="s">
        <v>53</v>
      </c>
      <c r="H114" s="24" t="n">
        <v>0</v>
      </c>
      <c r="I114" s="24" t="n">
        <v>17</v>
      </c>
      <c r="J114" s="24" t="n">
        <v>63</v>
      </c>
      <c r="K114" s="24" t="n">
        <v>1</v>
      </c>
      <c r="L114" s="24" t="n">
        <v>0</v>
      </c>
      <c r="M114" s="24" t="s">
        <v>1082</v>
      </c>
      <c r="N114" s="24" t="s">
        <v>1083</v>
      </c>
      <c r="O114" s="24" t="s">
        <v>129</v>
      </c>
      <c r="P114" s="24" t="s">
        <v>25</v>
      </c>
    </row>
    <row r="115" customFormat="false" ht="15" hidden="false" customHeight="false" outlineLevel="0" collapsed="false">
      <c r="A115" s="24" t="s">
        <v>1084</v>
      </c>
      <c r="B115" s="25" t="s">
        <v>814</v>
      </c>
      <c r="C115" s="24" t="s">
        <v>70</v>
      </c>
      <c r="D115" s="24" t="s">
        <v>874</v>
      </c>
      <c r="E115" s="25" t="s">
        <v>814</v>
      </c>
      <c r="F115" s="24" t="s">
        <v>245</v>
      </c>
      <c r="G115" s="25" t="s">
        <v>53</v>
      </c>
      <c r="H115" s="24" t="n">
        <v>21</v>
      </c>
      <c r="I115" s="24" t="n">
        <v>9</v>
      </c>
      <c r="J115" s="24" t="n">
        <v>35</v>
      </c>
      <c r="K115" s="24" t="n">
        <v>1</v>
      </c>
      <c r="L115" s="24" t="n">
        <v>0</v>
      </c>
      <c r="M115" s="24" t="s">
        <v>875</v>
      </c>
      <c r="N115" s="24" t="s">
        <v>876</v>
      </c>
      <c r="O115" s="24" t="s">
        <v>129</v>
      </c>
      <c r="P115" s="24" t="s">
        <v>831</v>
      </c>
    </row>
    <row r="116" customFormat="false" ht="15" hidden="false" customHeight="false" outlineLevel="0" collapsed="false">
      <c r="A116" s="24" t="s">
        <v>1084</v>
      </c>
      <c r="B116" s="25" t="s">
        <v>814</v>
      </c>
      <c r="C116" s="24" t="s">
        <v>70</v>
      </c>
      <c r="D116" s="24" t="s">
        <v>490</v>
      </c>
      <c r="E116" s="25" t="s">
        <v>814</v>
      </c>
      <c r="F116" s="24" t="s">
        <v>323</v>
      </c>
      <c r="G116" s="25" t="s">
        <v>53</v>
      </c>
      <c r="H116" s="24" t="n">
        <v>173</v>
      </c>
      <c r="I116" s="24" t="n">
        <v>405</v>
      </c>
      <c r="J116" s="24" t="n">
        <v>1509</v>
      </c>
      <c r="K116" s="24" t="n">
        <v>1</v>
      </c>
      <c r="L116" s="24" t="n">
        <v>0</v>
      </c>
      <c r="M116" s="24" t="s">
        <v>1085</v>
      </c>
      <c r="N116" s="24" t="s">
        <v>836</v>
      </c>
      <c r="O116" s="24" t="s">
        <v>129</v>
      </c>
      <c r="P116" s="24" t="s">
        <v>31</v>
      </c>
    </row>
    <row r="117" customFormat="false" ht="15" hidden="false" customHeight="false" outlineLevel="0" collapsed="false">
      <c r="A117" s="24" t="s">
        <v>1086</v>
      </c>
      <c r="B117" s="25" t="s">
        <v>814</v>
      </c>
      <c r="C117" s="24" t="s">
        <v>74</v>
      </c>
      <c r="D117" s="24" t="s">
        <v>1080</v>
      </c>
      <c r="E117" s="25" t="s">
        <v>814</v>
      </c>
      <c r="F117" s="24" t="s">
        <v>1081</v>
      </c>
      <c r="G117" s="25" t="s">
        <v>53</v>
      </c>
      <c r="H117" s="24" t="n">
        <v>0</v>
      </c>
      <c r="I117" s="24" t="n">
        <v>17</v>
      </c>
      <c r="J117" s="24" t="n">
        <v>63</v>
      </c>
      <c r="K117" s="24" t="n">
        <v>1</v>
      </c>
      <c r="L117" s="24" t="n">
        <v>0</v>
      </c>
      <c r="M117" s="24" t="s">
        <v>1082</v>
      </c>
      <c r="N117" s="24" t="s">
        <v>1083</v>
      </c>
      <c r="O117" s="24" t="s">
        <v>129</v>
      </c>
      <c r="P117" s="24" t="s">
        <v>25</v>
      </c>
    </row>
    <row r="118" customFormat="false" ht="15" hidden="false" customHeight="false" outlineLevel="0" collapsed="false">
      <c r="A118" s="24" t="s">
        <v>1086</v>
      </c>
      <c r="B118" s="25" t="s">
        <v>814</v>
      </c>
      <c r="C118" s="24" t="s">
        <v>74</v>
      </c>
      <c r="D118" s="24" t="s">
        <v>1087</v>
      </c>
      <c r="E118" s="25" t="s">
        <v>814</v>
      </c>
      <c r="F118" s="24" t="s">
        <v>1088</v>
      </c>
      <c r="G118" s="25" t="s">
        <v>53</v>
      </c>
      <c r="H118" s="24" t="n">
        <v>3</v>
      </c>
      <c r="I118" s="24" t="n">
        <v>8</v>
      </c>
      <c r="J118" s="24" t="n">
        <v>34</v>
      </c>
      <c r="K118" s="24" t="n">
        <v>0</v>
      </c>
      <c r="L118" s="24" t="n">
        <v>0</v>
      </c>
      <c r="M118" s="24" t="s">
        <v>1089</v>
      </c>
      <c r="N118" s="24" t="s">
        <v>888</v>
      </c>
      <c r="O118" s="24" t="s">
        <v>129</v>
      </c>
      <c r="P118" s="24" t="s">
        <v>25</v>
      </c>
    </row>
    <row r="119" customFormat="false" ht="15" hidden="false" customHeight="false" outlineLevel="0" collapsed="false">
      <c r="A119" s="24" t="s">
        <v>1090</v>
      </c>
      <c r="B119" s="25" t="s">
        <v>814</v>
      </c>
      <c r="C119" s="24" t="s">
        <v>70</v>
      </c>
      <c r="D119" s="24" t="s">
        <v>485</v>
      </c>
      <c r="E119" s="25" t="s">
        <v>814</v>
      </c>
      <c r="F119" s="24" t="s">
        <v>486</v>
      </c>
      <c r="G119" s="25" t="s">
        <v>53</v>
      </c>
      <c r="H119" s="24" t="n">
        <v>40</v>
      </c>
      <c r="I119" s="24" t="n">
        <v>230</v>
      </c>
      <c r="J119" s="24" t="n">
        <v>892</v>
      </c>
      <c r="K119" s="24" t="n">
        <v>0</v>
      </c>
      <c r="L119" s="24" t="n">
        <v>0</v>
      </c>
      <c r="M119" s="24" t="s">
        <v>873</v>
      </c>
      <c r="N119" s="24" t="s">
        <v>867</v>
      </c>
      <c r="O119" s="24" t="s">
        <v>129</v>
      </c>
      <c r="P119" s="24" t="s">
        <v>31</v>
      </c>
    </row>
    <row r="120" customFormat="false" ht="15" hidden="false" customHeight="false" outlineLevel="0" collapsed="false">
      <c r="A120" s="24" t="s">
        <v>1091</v>
      </c>
      <c r="B120" s="25" t="s">
        <v>814</v>
      </c>
      <c r="C120" s="24" t="s">
        <v>70</v>
      </c>
      <c r="D120" s="24" t="s">
        <v>974</v>
      </c>
      <c r="E120" s="25" t="s">
        <v>814</v>
      </c>
      <c r="F120" s="24" t="s">
        <v>975</v>
      </c>
      <c r="G120" s="25" t="s">
        <v>53</v>
      </c>
      <c r="H120" s="24" t="n">
        <v>6</v>
      </c>
      <c r="I120" s="24" t="n">
        <v>37</v>
      </c>
      <c r="J120" s="24" t="n">
        <v>134</v>
      </c>
      <c r="K120" s="24" t="n">
        <v>0</v>
      </c>
      <c r="L120" s="24" t="n">
        <v>0</v>
      </c>
      <c r="M120" s="24" t="s">
        <v>976</v>
      </c>
      <c r="N120" s="24" t="s">
        <v>959</v>
      </c>
      <c r="O120" s="24" t="s">
        <v>129</v>
      </c>
      <c r="P120" s="24" t="s">
        <v>28</v>
      </c>
    </row>
    <row r="121" customFormat="false" ht="15" hidden="false" customHeight="false" outlineLevel="0" collapsed="false">
      <c r="A121" s="24" t="s">
        <v>1091</v>
      </c>
      <c r="B121" s="25" t="s">
        <v>814</v>
      </c>
      <c r="C121" s="24" t="s">
        <v>70</v>
      </c>
      <c r="D121" s="24" t="s">
        <v>485</v>
      </c>
      <c r="E121" s="25" t="s">
        <v>814</v>
      </c>
      <c r="F121" s="24" t="s">
        <v>486</v>
      </c>
      <c r="G121" s="25" t="s">
        <v>53</v>
      </c>
      <c r="H121" s="24" t="n">
        <v>40</v>
      </c>
      <c r="I121" s="24" t="n">
        <v>230</v>
      </c>
      <c r="J121" s="24" t="n">
        <v>892</v>
      </c>
      <c r="K121" s="24" t="n">
        <v>0</v>
      </c>
      <c r="L121" s="24" t="n">
        <v>0</v>
      </c>
      <c r="M121" s="24" t="s">
        <v>873</v>
      </c>
      <c r="N121" s="24" t="s">
        <v>867</v>
      </c>
      <c r="O121" s="24" t="s">
        <v>129</v>
      </c>
      <c r="P121" s="24" t="s">
        <v>31</v>
      </c>
    </row>
    <row r="122" customFormat="false" ht="15" hidden="false" customHeight="false" outlineLevel="0" collapsed="false">
      <c r="A122" s="24" t="s">
        <v>1092</v>
      </c>
      <c r="B122" s="25" t="s">
        <v>814</v>
      </c>
      <c r="C122" s="24" t="s">
        <v>70</v>
      </c>
      <c r="D122" s="24" t="s">
        <v>1093</v>
      </c>
      <c r="E122" s="25" t="s">
        <v>814</v>
      </c>
      <c r="F122" s="24" t="s">
        <v>1094</v>
      </c>
      <c r="G122" s="25" t="s">
        <v>53</v>
      </c>
      <c r="H122" s="24" t="n">
        <v>2</v>
      </c>
      <c r="I122" s="24" t="n">
        <v>15</v>
      </c>
      <c r="J122" s="24" t="n">
        <v>60</v>
      </c>
      <c r="K122" s="24" t="n">
        <v>0</v>
      </c>
      <c r="L122" s="24" t="n">
        <v>0</v>
      </c>
      <c r="M122" s="24" t="s">
        <v>1054</v>
      </c>
      <c r="N122" s="24" t="s">
        <v>978</v>
      </c>
      <c r="O122" s="24" t="s">
        <v>129</v>
      </c>
      <c r="P122" s="24" t="s">
        <v>25</v>
      </c>
    </row>
    <row r="123" customFormat="false" ht="15" hidden="false" customHeight="false" outlineLevel="0" collapsed="false">
      <c r="A123" s="24" t="s">
        <v>1092</v>
      </c>
      <c r="B123" s="25" t="s">
        <v>814</v>
      </c>
      <c r="C123" s="24" t="s">
        <v>70</v>
      </c>
      <c r="D123" s="24" t="s">
        <v>1095</v>
      </c>
      <c r="E123" s="25" t="s">
        <v>814</v>
      </c>
      <c r="F123" s="24" t="s">
        <v>1096</v>
      </c>
      <c r="G123" s="25" t="s">
        <v>53</v>
      </c>
      <c r="H123" s="24" t="n">
        <v>0</v>
      </c>
      <c r="I123" s="24" t="n">
        <v>2</v>
      </c>
      <c r="J123" s="24" t="n">
        <v>8</v>
      </c>
      <c r="K123" s="24" t="n">
        <v>0</v>
      </c>
      <c r="L123" s="24" t="n">
        <v>0</v>
      </c>
      <c r="M123" s="24" t="s">
        <v>1047</v>
      </c>
      <c r="N123" s="24" t="s">
        <v>1075</v>
      </c>
      <c r="O123" s="24" t="s">
        <v>129</v>
      </c>
      <c r="P123" s="24" t="s">
        <v>25</v>
      </c>
    </row>
    <row r="124" customFormat="false" ht="15" hidden="false" customHeight="false" outlineLevel="0" collapsed="false">
      <c r="A124" s="24" t="s">
        <v>1092</v>
      </c>
      <c r="B124" s="25" t="s">
        <v>814</v>
      </c>
      <c r="C124" s="24" t="s">
        <v>70</v>
      </c>
      <c r="D124" s="24" t="s">
        <v>1097</v>
      </c>
      <c r="E124" s="25" t="s">
        <v>814</v>
      </c>
      <c r="F124" s="24" t="s">
        <v>1098</v>
      </c>
      <c r="G124" s="25" t="s">
        <v>53</v>
      </c>
      <c r="H124" s="24" t="n">
        <v>0</v>
      </c>
      <c r="I124" s="24" t="n">
        <v>17</v>
      </c>
      <c r="J124" s="24" t="n">
        <v>62</v>
      </c>
      <c r="K124" s="24" t="n">
        <v>0</v>
      </c>
      <c r="L124" s="24" t="n">
        <v>0</v>
      </c>
      <c r="M124" s="24" t="s">
        <v>1099</v>
      </c>
      <c r="N124" s="24" t="s">
        <v>908</v>
      </c>
      <c r="O124" s="24" t="s">
        <v>129</v>
      </c>
      <c r="P124" s="24" t="s">
        <v>25</v>
      </c>
    </row>
    <row r="125" customFormat="false" ht="15" hidden="false" customHeight="false" outlineLevel="0" collapsed="false">
      <c r="A125" s="24" t="s">
        <v>1092</v>
      </c>
      <c r="B125" s="25" t="s">
        <v>814</v>
      </c>
      <c r="C125" s="24" t="s">
        <v>70</v>
      </c>
      <c r="D125" s="24" t="s">
        <v>1100</v>
      </c>
      <c r="E125" s="25" t="s">
        <v>814</v>
      </c>
      <c r="F125" s="24" t="s">
        <v>1101</v>
      </c>
      <c r="G125" s="25" t="s">
        <v>53</v>
      </c>
      <c r="H125" s="24" t="n">
        <v>3</v>
      </c>
      <c r="I125" s="24" t="n">
        <v>22</v>
      </c>
      <c r="J125" s="24" t="n">
        <v>129</v>
      </c>
      <c r="K125" s="24" t="n">
        <v>0</v>
      </c>
      <c r="L125" s="24" t="n">
        <v>0</v>
      </c>
      <c r="M125" s="24" t="s">
        <v>1102</v>
      </c>
      <c r="N125" s="24" t="s">
        <v>855</v>
      </c>
      <c r="O125" s="24" t="s">
        <v>129</v>
      </c>
      <c r="P125" s="24" t="s">
        <v>25</v>
      </c>
    </row>
    <row r="126" customFormat="false" ht="15" hidden="false" customHeight="false" outlineLevel="0" collapsed="false">
      <c r="A126" s="24" t="s">
        <v>1092</v>
      </c>
      <c r="B126" s="25" t="s">
        <v>814</v>
      </c>
      <c r="C126" s="24" t="s">
        <v>70</v>
      </c>
      <c r="D126" s="24" t="s">
        <v>1103</v>
      </c>
      <c r="E126" s="25" t="s">
        <v>814</v>
      </c>
      <c r="F126" s="24" t="s">
        <v>1104</v>
      </c>
      <c r="G126" s="25" t="s">
        <v>53</v>
      </c>
      <c r="H126" s="24" t="n">
        <v>6</v>
      </c>
      <c r="I126" s="24" t="n">
        <v>8</v>
      </c>
      <c r="J126" s="24" t="n">
        <v>29</v>
      </c>
      <c r="K126" s="24" t="n">
        <v>0</v>
      </c>
      <c r="L126" s="24" t="n">
        <v>0</v>
      </c>
      <c r="M126" s="24" t="s">
        <v>1105</v>
      </c>
      <c r="N126" s="24" t="s">
        <v>884</v>
      </c>
      <c r="O126" s="24" t="s">
        <v>129</v>
      </c>
      <c r="P126" s="24" t="s">
        <v>25</v>
      </c>
    </row>
    <row r="127" customFormat="false" ht="15" hidden="false" customHeight="false" outlineLevel="0" collapsed="false">
      <c r="A127" s="24" t="s">
        <v>1106</v>
      </c>
      <c r="B127" s="25" t="s">
        <v>814</v>
      </c>
      <c r="C127" s="24" t="s">
        <v>70</v>
      </c>
      <c r="D127" s="24" t="s">
        <v>464</v>
      </c>
      <c r="E127" s="25" t="s">
        <v>814</v>
      </c>
      <c r="F127" s="24" t="s">
        <v>371</v>
      </c>
      <c r="G127" s="25" t="s">
        <v>53</v>
      </c>
      <c r="H127" s="24" t="n">
        <v>1</v>
      </c>
      <c r="I127" s="24" t="n">
        <v>221</v>
      </c>
      <c r="J127" s="24" t="n">
        <v>1093</v>
      </c>
      <c r="K127" s="24" t="n">
        <v>0</v>
      </c>
      <c r="L127" s="24" t="n">
        <v>0</v>
      </c>
      <c r="M127" s="24" t="s">
        <v>1107</v>
      </c>
      <c r="N127" s="24" t="s">
        <v>867</v>
      </c>
      <c r="O127" s="24" t="s">
        <v>129</v>
      </c>
      <c r="P127" s="24" t="s">
        <v>31</v>
      </c>
    </row>
    <row r="128" customFormat="false" ht="15" hidden="false" customHeight="false" outlineLevel="0" collapsed="false">
      <c r="A128" s="24" t="s">
        <v>1106</v>
      </c>
      <c r="B128" s="25" t="s">
        <v>814</v>
      </c>
      <c r="C128" s="24" t="s">
        <v>70</v>
      </c>
      <c r="D128" s="24" t="s">
        <v>1108</v>
      </c>
      <c r="E128" s="25" t="s">
        <v>814</v>
      </c>
      <c r="F128" s="24" t="s">
        <v>371</v>
      </c>
      <c r="G128" s="25" t="s">
        <v>53</v>
      </c>
      <c r="H128" s="24" t="n">
        <v>1</v>
      </c>
      <c r="I128" s="24" t="n">
        <v>143</v>
      </c>
      <c r="J128" s="24" t="n">
        <v>588</v>
      </c>
      <c r="K128" s="24" t="n">
        <v>0</v>
      </c>
      <c r="L128" s="24" t="n">
        <v>0</v>
      </c>
      <c r="M128" s="24" t="s">
        <v>1078</v>
      </c>
      <c r="N128" s="24" t="s">
        <v>987</v>
      </c>
      <c r="O128" s="24" t="s">
        <v>129</v>
      </c>
      <c r="P128" s="24" t="s">
        <v>843</v>
      </c>
    </row>
    <row r="129" customFormat="false" ht="15" hidden="false" customHeight="false" outlineLevel="0" collapsed="false">
      <c r="A129" s="24" t="s">
        <v>1106</v>
      </c>
      <c r="B129" s="25" t="s">
        <v>814</v>
      </c>
      <c r="C129" s="24" t="s">
        <v>70</v>
      </c>
      <c r="D129" s="24" t="s">
        <v>1109</v>
      </c>
      <c r="E129" s="25" t="s">
        <v>814</v>
      </c>
      <c r="F129" s="24" t="s">
        <v>1110</v>
      </c>
      <c r="G129" s="25" t="s">
        <v>53</v>
      </c>
      <c r="H129" s="24" t="n">
        <v>1</v>
      </c>
      <c r="I129" s="24" t="n">
        <v>40</v>
      </c>
      <c r="J129" s="24" t="n">
        <v>144</v>
      </c>
      <c r="K129" s="24" t="n">
        <v>1</v>
      </c>
      <c r="L129" s="24" t="n">
        <v>0</v>
      </c>
      <c r="M129" s="24" t="s">
        <v>1111</v>
      </c>
      <c r="N129" s="24" t="s">
        <v>1047</v>
      </c>
      <c r="O129" s="24" t="s">
        <v>129</v>
      </c>
      <c r="P129" s="24" t="s">
        <v>28</v>
      </c>
    </row>
    <row r="130" customFormat="false" ht="15" hidden="false" customHeight="false" outlineLevel="0" collapsed="false">
      <c r="A130" s="24" t="s">
        <v>1106</v>
      </c>
      <c r="B130" s="25" t="s">
        <v>814</v>
      </c>
      <c r="C130" s="24" t="s">
        <v>70</v>
      </c>
      <c r="D130" s="26" t="s">
        <v>1112</v>
      </c>
      <c r="E130" s="25" t="s">
        <v>814</v>
      </c>
      <c r="F130" s="26" t="s">
        <v>347</v>
      </c>
      <c r="G130" s="25" t="s">
        <v>53</v>
      </c>
      <c r="H130" s="24" t="n">
        <v>0</v>
      </c>
      <c r="I130" s="24" t="n">
        <v>3</v>
      </c>
      <c r="J130" s="24" t="n">
        <v>9</v>
      </c>
      <c r="K130" s="24" t="n">
        <v>0</v>
      </c>
      <c r="L130" s="24" t="n">
        <v>0</v>
      </c>
      <c r="M130" s="24" t="s">
        <v>1113</v>
      </c>
      <c r="N130" s="24" t="s">
        <v>1054</v>
      </c>
      <c r="O130" s="24" t="s">
        <v>129</v>
      </c>
      <c r="P130" s="24" t="s">
        <v>831</v>
      </c>
    </row>
    <row r="131" customFormat="false" ht="15" hidden="false" customHeight="false" outlineLevel="0" collapsed="false">
      <c r="A131" s="24" t="s">
        <v>1106</v>
      </c>
      <c r="B131" s="25" t="s">
        <v>814</v>
      </c>
      <c r="C131" s="24" t="s">
        <v>70</v>
      </c>
      <c r="D131" s="24" t="s">
        <v>1114</v>
      </c>
      <c r="E131" s="25" t="s">
        <v>814</v>
      </c>
      <c r="F131" s="24" t="s">
        <v>1115</v>
      </c>
      <c r="G131" s="25" t="s">
        <v>53</v>
      </c>
      <c r="H131" s="24" t="n">
        <v>0</v>
      </c>
      <c r="I131" s="24" t="n">
        <v>49</v>
      </c>
      <c r="J131" s="24" t="n">
        <v>179</v>
      </c>
      <c r="K131" s="24" t="n">
        <v>0</v>
      </c>
      <c r="L131" s="24" t="n">
        <v>0</v>
      </c>
      <c r="M131" s="24" t="s">
        <v>1111</v>
      </c>
      <c r="N131" s="24" t="s">
        <v>1111</v>
      </c>
      <c r="O131" s="24" t="s">
        <v>129</v>
      </c>
      <c r="P131" s="24" t="s">
        <v>28</v>
      </c>
    </row>
    <row r="132" customFormat="false" ht="15" hidden="false" customHeight="false" outlineLevel="0" collapsed="false">
      <c r="A132" s="24" t="s">
        <v>1116</v>
      </c>
      <c r="B132" s="25" t="s">
        <v>814</v>
      </c>
      <c r="C132" s="24" t="s">
        <v>70</v>
      </c>
      <c r="D132" s="24" t="s">
        <v>464</v>
      </c>
      <c r="E132" s="25" t="s">
        <v>814</v>
      </c>
      <c r="F132" s="24" t="s">
        <v>1117</v>
      </c>
      <c r="G132" s="25" t="s">
        <v>53</v>
      </c>
      <c r="H132" s="24" t="n">
        <v>0</v>
      </c>
      <c r="I132" s="24" t="n">
        <v>1</v>
      </c>
      <c r="J132" s="24" t="n">
        <v>3</v>
      </c>
      <c r="K132" s="24" t="n">
        <v>0</v>
      </c>
      <c r="L132" s="24" t="n">
        <v>0</v>
      </c>
      <c r="M132" s="24" t="s">
        <v>926</v>
      </c>
      <c r="N132" s="24" t="s">
        <v>926</v>
      </c>
      <c r="O132" s="24" t="s">
        <v>129</v>
      </c>
      <c r="P132" s="24" t="s">
        <v>25</v>
      </c>
    </row>
    <row r="133" customFormat="false" ht="15" hidden="false" customHeight="false" outlineLevel="0" collapsed="false">
      <c r="A133" s="24" t="s">
        <v>1116</v>
      </c>
      <c r="B133" s="25" t="s">
        <v>814</v>
      </c>
      <c r="C133" s="24" t="s">
        <v>70</v>
      </c>
      <c r="D133" s="24" t="s">
        <v>837</v>
      </c>
      <c r="E133" s="25" t="s">
        <v>814</v>
      </c>
      <c r="F133" s="24" t="s">
        <v>838</v>
      </c>
      <c r="G133" s="25" t="s">
        <v>53</v>
      </c>
      <c r="H133" s="24" t="n">
        <v>8</v>
      </c>
      <c r="I133" s="24" t="n">
        <v>36</v>
      </c>
      <c r="J133" s="24" t="n">
        <v>236</v>
      </c>
      <c r="K133" s="24" t="n">
        <v>0</v>
      </c>
      <c r="L133" s="24" t="n">
        <v>0</v>
      </c>
      <c r="M133" s="24" t="s">
        <v>839</v>
      </c>
      <c r="N133" s="24" t="s">
        <v>59</v>
      </c>
      <c r="O133" s="24" t="s">
        <v>129</v>
      </c>
      <c r="P133" s="24" t="s">
        <v>28</v>
      </c>
    </row>
    <row r="134" customFormat="false" ht="15" hidden="false" customHeight="false" outlineLevel="0" collapsed="false">
      <c r="A134" s="24" t="s">
        <v>1116</v>
      </c>
      <c r="B134" s="25" t="s">
        <v>814</v>
      </c>
      <c r="C134" s="24" t="s">
        <v>70</v>
      </c>
      <c r="D134" s="24" t="s">
        <v>1118</v>
      </c>
      <c r="E134" s="25" t="s">
        <v>814</v>
      </c>
      <c r="F134" s="24" t="s">
        <v>1119</v>
      </c>
      <c r="G134" s="25" t="s">
        <v>53</v>
      </c>
      <c r="H134" s="24" t="n">
        <v>27</v>
      </c>
      <c r="I134" s="24" t="n">
        <v>39</v>
      </c>
      <c r="J134" s="24" t="n">
        <v>217</v>
      </c>
      <c r="K134" s="24" t="n">
        <v>0</v>
      </c>
      <c r="L134" s="24" t="n">
        <v>0</v>
      </c>
      <c r="M134" s="24" t="s">
        <v>1120</v>
      </c>
      <c r="N134" s="24" t="s">
        <v>1121</v>
      </c>
      <c r="O134" s="24" t="s">
        <v>129</v>
      </c>
      <c r="P134" s="24" t="s">
        <v>28</v>
      </c>
    </row>
    <row r="135" customFormat="false" ht="15" hidden="false" customHeight="false" outlineLevel="0" collapsed="false">
      <c r="A135" s="24" t="s">
        <v>1116</v>
      </c>
      <c r="B135" s="25" t="s">
        <v>814</v>
      </c>
      <c r="C135" s="24" t="s">
        <v>70</v>
      </c>
      <c r="D135" s="24" t="s">
        <v>1122</v>
      </c>
      <c r="E135" s="25" t="s">
        <v>814</v>
      </c>
      <c r="F135" s="24" t="s">
        <v>1123</v>
      </c>
      <c r="G135" s="25" t="s">
        <v>53</v>
      </c>
      <c r="H135" s="24" t="n">
        <v>30</v>
      </c>
      <c r="I135" s="24" t="n">
        <v>41</v>
      </c>
      <c r="J135" s="24" t="n">
        <v>192</v>
      </c>
      <c r="K135" s="24" t="n">
        <v>3</v>
      </c>
      <c r="L135" s="24" t="n">
        <v>0</v>
      </c>
      <c r="M135" s="24" t="s">
        <v>1124</v>
      </c>
      <c r="N135" s="24" t="s">
        <v>1125</v>
      </c>
      <c r="O135" s="24" t="s">
        <v>129</v>
      </c>
      <c r="P135" s="24" t="s">
        <v>28</v>
      </c>
    </row>
    <row r="136" customFormat="false" ht="15" hidden="false" customHeight="false" outlineLevel="0" collapsed="false">
      <c r="A136" s="24" t="s">
        <v>1116</v>
      </c>
      <c r="B136" s="25" t="s">
        <v>814</v>
      </c>
      <c r="C136" s="24" t="s">
        <v>70</v>
      </c>
      <c r="D136" s="24" t="s">
        <v>1126</v>
      </c>
      <c r="E136" s="25" t="s">
        <v>814</v>
      </c>
      <c r="F136" s="24" t="s">
        <v>1127</v>
      </c>
      <c r="G136" s="25" t="s">
        <v>53</v>
      </c>
      <c r="H136" s="24" t="n">
        <v>8</v>
      </c>
      <c r="I136" s="24" t="n">
        <v>2</v>
      </c>
      <c r="J136" s="24" t="n">
        <v>177</v>
      </c>
      <c r="K136" s="24" t="n">
        <v>0</v>
      </c>
      <c r="L136" s="24" t="n">
        <v>0</v>
      </c>
      <c r="M136" s="24" t="s">
        <v>888</v>
      </c>
      <c r="N136" s="24" t="s">
        <v>888</v>
      </c>
      <c r="O136" s="24" t="s">
        <v>129</v>
      </c>
      <c r="P136" s="24" t="s">
        <v>25</v>
      </c>
    </row>
    <row r="137" customFormat="false" ht="15" hidden="false" customHeight="false" outlineLevel="0" collapsed="false">
      <c r="A137" s="24" t="s">
        <v>1116</v>
      </c>
      <c r="B137" s="25" t="s">
        <v>814</v>
      </c>
      <c r="C137" s="24" t="s">
        <v>70</v>
      </c>
      <c r="D137" s="24" t="s">
        <v>1128</v>
      </c>
      <c r="E137" s="25" t="s">
        <v>814</v>
      </c>
      <c r="F137" s="24" t="s">
        <v>1129</v>
      </c>
      <c r="G137" s="25" t="s">
        <v>53</v>
      </c>
      <c r="H137" s="24" t="n">
        <v>0</v>
      </c>
      <c r="I137" s="24" t="n">
        <v>3</v>
      </c>
      <c r="J137" s="24" t="n">
        <v>9</v>
      </c>
      <c r="K137" s="24" t="n">
        <v>0</v>
      </c>
      <c r="L137" s="24" t="n">
        <v>0</v>
      </c>
      <c r="M137" s="24" t="s">
        <v>1130</v>
      </c>
      <c r="N137" s="24" t="s">
        <v>59</v>
      </c>
      <c r="O137" s="24" t="s">
        <v>129</v>
      </c>
      <c r="P137" s="24" t="s">
        <v>25</v>
      </c>
    </row>
    <row r="138" customFormat="false" ht="15" hidden="false" customHeight="false" outlineLevel="0" collapsed="false">
      <c r="A138" s="24" t="s">
        <v>1131</v>
      </c>
      <c r="B138" s="25" t="s">
        <v>814</v>
      </c>
      <c r="C138" s="24" t="s">
        <v>70</v>
      </c>
      <c r="D138" s="24" t="s">
        <v>489</v>
      </c>
      <c r="E138" s="25" t="s">
        <v>814</v>
      </c>
      <c r="F138" s="24" t="s">
        <v>219</v>
      </c>
      <c r="G138" s="25" t="s">
        <v>53</v>
      </c>
      <c r="H138" s="24" t="n">
        <v>173</v>
      </c>
      <c r="I138" s="24" t="n">
        <v>400</v>
      </c>
      <c r="J138" s="24" t="n">
        <v>1492</v>
      </c>
      <c r="K138" s="24" t="n">
        <v>0</v>
      </c>
      <c r="L138" s="24" t="n">
        <v>0</v>
      </c>
      <c r="M138" s="24" t="s">
        <v>847</v>
      </c>
      <c r="N138" s="24" t="s">
        <v>59</v>
      </c>
      <c r="O138" s="24" t="s">
        <v>129</v>
      </c>
      <c r="P138" s="24" t="s">
        <v>31</v>
      </c>
    </row>
    <row r="139" customFormat="false" ht="15" hidden="false" customHeight="false" outlineLevel="0" collapsed="false">
      <c r="A139" s="24" t="s">
        <v>1131</v>
      </c>
      <c r="B139" s="25" t="s">
        <v>814</v>
      </c>
      <c r="C139" s="24" t="s">
        <v>70</v>
      </c>
      <c r="D139" s="24" t="s">
        <v>1132</v>
      </c>
      <c r="E139" s="25" t="s">
        <v>814</v>
      </c>
      <c r="F139" s="24" t="s">
        <v>1133</v>
      </c>
      <c r="G139" s="25" t="s">
        <v>53</v>
      </c>
      <c r="H139" s="24" t="n">
        <v>1</v>
      </c>
      <c r="I139" s="24" t="n">
        <v>16</v>
      </c>
      <c r="J139" s="24" t="n">
        <v>64</v>
      </c>
      <c r="K139" s="24" t="n">
        <v>0</v>
      </c>
      <c r="L139" s="24" t="n">
        <v>0</v>
      </c>
      <c r="M139" s="24" t="s">
        <v>1083</v>
      </c>
      <c r="N139" s="24" t="s">
        <v>59</v>
      </c>
      <c r="O139" s="24" t="s">
        <v>129</v>
      </c>
      <c r="P139" s="24" t="s">
        <v>25</v>
      </c>
    </row>
    <row r="140" customFormat="false" ht="15" hidden="false" customHeight="false" outlineLevel="0" collapsed="false">
      <c r="A140" s="24" t="s">
        <v>1131</v>
      </c>
      <c r="B140" s="25" t="s">
        <v>814</v>
      </c>
      <c r="C140" s="24" t="s">
        <v>70</v>
      </c>
      <c r="D140" s="24" t="s">
        <v>1052</v>
      </c>
      <c r="E140" s="25" t="s">
        <v>814</v>
      </c>
      <c r="F140" s="24" t="s">
        <v>327</v>
      </c>
      <c r="G140" s="25" t="s">
        <v>53</v>
      </c>
      <c r="H140" s="24" t="n">
        <v>15</v>
      </c>
      <c r="I140" s="24" t="n">
        <v>22</v>
      </c>
      <c r="J140" s="24" t="n">
        <v>93</v>
      </c>
      <c r="K140" s="24" t="n">
        <v>0</v>
      </c>
      <c r="L140" s="24" t="n">
        <v>0</v>
      </c>
      <c r="M140" s="24" t="s">
        <v>1053</v>
      </c>
      <c r="N140" s="24" t="s">
        <v>1054</v>
      </c>
      <c r="O140" s="24" t="s">
        <v>129</v>
      </c>
      <c r="P140" s="24" t="s">
        <v>831</v>
      </c>
    </row>
    <row r="141" customFormat="false" ht="15" hidden="false" customHeight="false" outlineLevel="0" collapsed="false">
      <c r="A141" s="24" t="s">
        <v>1131</v>
      </c>
      <c r="B141" s="25" t="s">
        <v>814</v>
      </c>
      <c r="C141" s="24" t="s">
        <v>70</v>
      </c>
      <c r="D141" s="24" t="s">
        <v>1012</v>
      </c>
      <c r="E141" s="25" t="s">
        <v>814</v>
      </c>
      <c r="F141" s="24" t="s">
        <v>327</v>
      </c>
      <c r="G141" s="25" t="s">
        <v>53</v>
      </c>
      <c r="H141" s="24" t="n">
        <v>15</v>
      </c>
      <c r="I141" s="24" t="n">
        <v>28</v>
      </c>
      <c r="J141" s="24" t="n">
        <v>134</v>
      </c>
      <c r="K141" s="24" t="n">
        <v>0</v>
      </c>
      <c r="L141" s="24" t="n">
        <v>0</v>
      </c>
      <c r="M141" s="24" t="s">
        <v>1013</v>
      </c>
      <c r="N141" s="24" t="s">
        <v>1014</v>
      </c>
      <c r="O141" s="24" t="s">
        <v>129</v>
      </c>
      <c r="P141" s="24" t="s">
        <v>831</v>
      </c>
    </row>
    <row r="142" customFormat="false" ht="15" hidden="false" customHeight="false" outlineLevel="0" collapsed="false">
      <c r="A142" s="24" t="s">
        <v>1131</v>
      </c>
      <c r="B142" s="25" t="s">
        <v>814</v>
      </c>
      <c r="C142" s="24" t="s">
        <v>70</v>
      </c>
      <c r="D142" s="24" t="s">
        <v>494</v>
      </c>
      <c r="E142" s="25" t="s">
        <v>814</v>
      </c>
      <c r="F142" s="24" t="s">
        <v>263</v>
      </c>
      <c r="G142" s="25" t="s">
        <v>53</v>
      </c>
      <c r="H142" s="24" t="n">
        <v>44</v>
      </c>
      <c r="I142" s="24" t="n">
        <v>320</v>
      </c>
      <c r="J142" s="24" t="n">
        <v>1265</v>
      </c>
      <c r="K142" s="24" t="n">
        <v>5</v>
      </c>
      <c r="L142" s="24" t="n">
        <v>0</v>
      </c>
      <c r="M142" s="24" t="s">
        <v>1134</v>
      </c>
      <c r="N142" s="24" t="s">
        <v>1007</v>
      </c>
      <c r="O142" s="24" t="s">
        <v>129</v>
      </c>
      <c r="P142" s="24" t="s">
        <v>31</v>
      </c>
    </row>
    <row r="143" customFormat="false" ht="15" hidden="false" customHeight="false" outlineLevel="0" collapsed="false">
      <c r="A143" s="24" t="s">
        <v>1135</v>
      </c>
      <c r="B143" s="25" t="s">
        <v>814</v>
      </c>
      <c r="C143" s="24" t="s">
        <v>70</v>
      </c>
      <c r="D143" s="24" t="s">
        <v>1136</v>
      </c>
      <c r="E143" s="25" t="s">
        <v>814</v>
      </c>
      <c r="F143" s="24" t="s">
        <v>1137</v>
      </c>
      <c r="G143" s="25" t="s">
        <v>53</v>
      </c>
      <c r="H143" s="24" t="n">
        <v>2</v>
      </c>
      <c r="I143" s="24" t="n">
        <v>156</v>
      </c>
      <c r="J143" s="24" t="n">
        <v>873</v>
      </c>
      <c r="K143" s="24" t="n">
        <v>2</v>
      </c>
      <c r="L143" s="24" t="n">
        <v>0</v>
      </c>
      <c r="M143" s="24" t="s">
        <v>1138</v>
      </c>
      <c r="N143" s="24" t="s">
        <v>926</v>
      </c>
      <c r="O143" s="24" t="s">
        <v>129</v>
      </c>
      <c r="P143" s="24" t="s">
        <v>28</v>
      </c>
    </row>
    <row r="144" customFormat="false" ht="15" hidden="false" customHeight="false" outlineLevel="0" collapsed="false">
      <c r="A144" s="24" t="s">
        <v>1135</v>
      </c>
      <c r="B144" s="25" t="s">
        <v>814</v>
      </c>
      <c r="C144" s="24" t="s">
        <v>70</v>
      </c>
      <c r="D144" s="24" t="s">
        <v>633</v>
      </c>
      <c r="E144" s="25" t="s">
        <v>814</v>
      </c>
      <c r="F144" s="24" t="s">
        <v>1139</v>
      </c>
      <c r="G144" s="25" t="s">
        <v>53</v>
      </c>
      <c r="H144" s="24" t="n">
        <v>11</v>
      </c>
      <c r="I144" s="24" t="n">
        <v>136</v>
      </c>
      <c r="J144" s="24" t="n">
        <v>471</v>
      </c>
      <c r="K144" s="24" t="n">
        <v>2</v>
      </c>
      <c r="L144" s="24" t="n">
        <v>0</v>
      </c>
      <c r="M144" s="24" t="s">
        <v>1140</v>
      </c>
      <c r="N144" s="24" t="s">
        <v>866</v>
      </c>
      <c r="O144" s="24" t="s">
        <v>129</v>
      </c>
      <c r="P144" s="24" t="s">
        <v>28</v>
      </c>
    </row>
    <row r="145" customFormat="false" ht="15" hidden="false" customHeight="false" outlineLevel="0" collapsed="false">
      <c r="A145" s="24" t="s">
        <v>1135</v>
      </c>
      <c r="B145" s="25" t="s">
        <v>814</v>
      </c>
      <c r="C145" s="24" t="s">
        <v>70</v>
      </c>
      <c r="D145" s="24" t="s">
        <v>1141</v>
      </c>
      <c r="E145" s="25" t="s">
        <v>814</v>
      </c>
      <c r="F145" s="24" t="s">
        <v>1142</v>
      </c>
      <c r="G145" s="25" t="s">
        <v>53</v>
      </c>
      <c r="H145" s="24" t="n">
        <v>0</v>
      </c>
      <c r="I145" s="24" t="n">
        <v>11</v>
      </c>
      <c r="J145" s="24" t="n">
        <v>42</v>
      </c>
      <c r="K145" s="24" t="n">
        <v>0</v>
      </c>
      <c r="L145" s="24" t="n">
        <v>0</v>
      </c>
      <c r="M145" s="24" t="s">
        <v>1075</v>
      </c>
      <c r="N145" s="24" t="s">
        <v>855</v>
      </c>
      <c r="O145" s="24" t="s">
        <v>129</v>
      </c>
      <c r="P145" s="24" t="s">
        <v>25</v>
      </c>
    </row>
    <row r="146" customFormat="false" ht="15" hidden="false" customHeight="false" outlineLevel="0" collapsed="false">
      <c r="A146" s="24" t="s">
        <v>1135</v>
      </c>
      <c r="B146" s="25" t="s">
        <v>814</v>
      </c>
      <c r="C146" s="24" t="s">
        <v>70</v>
      </c>
      <c r="D146" s="24" t="s">
        <v>485</v>
      </c>
      <c r="E146" s="25" t="s">
        <v>814</v>
      </c>
      <c r="F146" s="24" t="s">
        <v>486</v>
      </c>
      <c r="G146" s="25" t="s">
        <v>53</v>
      </c>
      <c r="H146" s="24" t="n">
        <v>40</v>
      </c>
      <c r="I146" s="24" t="n">
        <v>230</v>
      </c>
      <c r="J146" s="24" t="n">
        <v>892</v>
      </c>
      <c r="K146" s="24" t="n">
        <v>0</v>
      </c>
      <c r="L146" s="24" t="n">
        <v>0</v>
      </c>
      <c r="M146" s="24" t="s">
        <v>873</v>
      </c>
      <c r="N146" s="24" t="s">
        <v>867</v>
      </c>
      <c r="O146" s="24" t="s">
        <v>129</v>
      </c>
      <c r="P146" s="24" t="s">
        <v>31</v>
      </c>
    </row>
    <row r="147" customFormat="false" ht="15" hidden="false" customHeight="false" outlineLevel="0" collapsed="false">
      <c r="A147" s="24" t="s">
        <v>1143</v>
      </c>
      <c r="B147" s="25" t="s">
        <v>814</v>
      </c>
      <c r="C147" s="24" t="s">
        <v>70</v>
      </c>
      <c r="D147" s="24" t="s">
        <v>906</v>
      </c>
      <c r="E147" s="25" t="s">
        <v>814</v>
      </c>
      <c r="F147" s="24" t="s">
        <v>907</v>
      </c>
      <c r="G147" s="25" t="s">
        <v>53</v>
      </c>
      <c r="H147" s="24" t="n">
        <v>1</v>
      </c>
      <c r="I147" s="24" t="n">
        <v>75</v>
      </c>
      <c r="J147" s="24" t="n">
        <v>236</v>
      </c>
      <c r="K147" s="24" t="n">
        <v>0</v>
      </c>
      <c r="L147" s="24" t="n">
        <v>0</v>
      </c>
      <c r="M147" s="24" t="s">
        <v>908</v>
      </c>
      <c r="N147" s="24" t="s">
        <v>908</v>
      </c>
      <c r="O147" s="24" t="s">
        <v>129</v>
      </c>
      <c r="P147" s="24" t="s">
        <v>28</v>
      </c>
    </row>
    <row r="148" customFormat="false" ht="15" hidden="false" customHeight="false" outlineLevel="0" collapsed="false">
      <c r="A148" s="24" t="s">
        <v>1143</v>
      </c>
      <c r="B148" s="25" t="s">
        <v>814</v>
      </c>
      <c r="C148" s="24" t="s">
        <v>70</v>
      </c>
      <c r="D148" s="24" t="s">
        <v>1144</v>
      </c>
      <c r="E148" s="25" t="s">
        <v>814</v>
      </c>
      <c r="F148" s="24" t="s">
        <v>1145</v>
      </c>
      <c r="G148" s="25" t="s">
        <v>53</v>
      </c>
      <c r="H148" s="24" t="n">
        <v>1</v>
      </c>
      <c r="I148" s="24" t="n">
        <v>32</v>
      </c>
      <c r="J148" s="24" t="n">
        <v>130</v>
      </c>
      <c r="K148" s="24" t="n">
        <v>0</v>
      </c>
      <c r="L148" s="24" t="n">
        <v>0</v>
      </c>
      <c r="M148" s="24" t="s">
        <v>1054</v>
      </c>
      <c r="N148" s="24" t="s">
        <v>983</v>
      </c>
      <c r="O148" s="24" t="s">
        <v>129</v>
      </c>
      <c r="P148" s="24" t="s">
        <v>28</v>
      </c>
    </row>
    <row r="149" customFormat="false" ht="15" hidden="false" customHeight="false" outlineLevel="0" collapsed="false">
      <c r="A149" s="24" t="s">
        <v>1143</v>
      </c>
      <c r="B149" s="25" t="s">
        <v>814</v>
      </c>
      <c r="C149" s="24" t="s">
        <v>70</v>
      </c>
      <c r="D149" s="24" t="s">
        <v>591</v>
      </c>
      <c r="E149" s="25" t="s">
        <v>814</v>
      </c>
      <c r="F149" s="24" t="s">
        <v>1146</v>
      </c>
      <c r="G149" s="25" t="s">
        <v>53</v>
      </c>
      <c r="H149" s="24" t="n">
        <v>1</v>
      </c>
      <c r="I149" s="24" t="n">
        <v>26</v>
      </c>
      <c r="J149" s="24" t="n">
        <v>195</v>
      </c>
      <c r="K149" s="24" t="n">
        <v>0</v>
      </c>
      <c r="L149" s="24" t="n">
        <v>0</v>
      </c>
      <c r="M149" s="24" t="s">
        <v>1147</v>
      </c>
      <c r="N149" s="24" t="s">
        <v>193</v>
      </c>
      <c r="O149" s="24" t="s">
        <v>129</v>
      </c>
      <c r="P149" s="24" t="s">
        <v>25</v>
      </c>
    </row>
    <row r="150" customFormat="false" ht="15" hidden="false" customHeight="false" outlineLevel="0" collapsed="false">
      <c r="A150" s="24" t="s">
        <v>1143</v>
      </c>
      <c r="B150" s="25" t="s">
        <v>814</v>
      </c>
      <c r="C150" s="24" t="s">
        <v>70</v>
      </c>
      <c r="D150" s="24" t="s">
        <v>485</v>
      </c>
      <c r="E150" s="25" t="s">
        <v>814</v>
      </c>
      <c r="F150" s="24" t="s">
        <v>486</v>
      </c>
      <c r="G150" s="25" t="s">
        <v>53</v>
      </c>
      <c r="H150" s="24" t="n">
        <v>40</v>
      </c>
      <c r="I150" s="24" t="n">
        <v>230</v>
      </c>
      <c r="J150" s="24" t="n">
        <v>892</v>
      </c>
      <c r="K150" s="24" t="n">
        <v>0</v>
      </c>
      <c r="L150" s="24" t="n">
        <v>0</v>
      </c>
      <c r="M150" s="24" t="s">
        <v>873</v>
      </c>
      <c r="N150" s="24" t="s">
        <v>867</v>
      </c>
      <c r="O150" s="24" t="s">
        <v>129</v>
      </c>
      <c r="P150" s="24" t="s">
        <v>31</v>
      </c>
    </row>
    <row r="151" customFormat="false" ht="15" hidden="false" customHeight="false" outlineLevel="0" collapsed="false">
      <c r="A151" s="24" t="s">
        <v>1148</v>
      </c>
      <c r="B151" s="25" t="s">
        <v>814</v>
      </c>
      <c r="C151" s="24" t="s">
        <v>70</v>
      </c>
      <c r="D151" s="24" t="s">
        <v>1149</v>
      </c>
      <c r="E151" s="25" t="s">
        <v>814</v>
      </c>
      <c r="F151" s="24" t="s">
        <v>1150</v>
      </c>
      <c r="G151" s="25" t="s">
        <v>53</v>
      </c>
      <c r="H151" s="24" t="n">
        <v>1</v>
      </c>
      <c r="I151" s="24" t="n">
        <v>24</v>
      </c>
      <c r="J151" s="24" t="n">
        <v>86</v>
      </c>
      <c r="K151" s="24" t="n">
        <v>0</v>
      </c>
      <c r="L151" s="24" t="n">
        <v>0</v>
      </c>
      <c r="M151" s="24" t="s">
        <v>1151</v>
      </c>
      <c r="N151" s="24" t="s">
        <v>890</v>
      </c>
      <c r="O151" s="24" t="s">
        <v>129</v>
      </c>
      <c r="P151" s="24" t="s">
        <v>25</v>
      </c>
    </row>
    <row r="152" customFormat="false" ht="15" hidden="false" customHeight="false" outlineLevel="0" collapsed="false">
      <c r="A152" s="24" t="s">
        <v>1152</v>
      </c>
      <c r="B152" s="25" t="s">
        <v>814</v>
      </c>
      <c r="C152" s="24" t="s">
        <v>74</v>
      </c>
      <c r="D152" s="24" t="s">
        <v>531</v>
      </c>
      <c r="E152" s="25" t="s">
        <v>814</v>
      </c>
      <c r="F152" s="24" t="s">
        <v>532</v>
      </c>
      <c r="G152" s="25" t="s">
        <v>53</v>
      </c>
      <c r="H152" s="24" t="n">
        <v>70</v>
      </c>
      <c r="I152" s="24" t="n">
        <v>335</v>
      </c>
      <c r="J152" s="24" t="n">
        <v>1341</v>
      </c>
      <c r="K152" s="24" t="n">
        <v>0</v>
      </c>
      <c r="L152" s="24" t="n">
        <v>0</v>
      </c>
      <c r="M152" s="24" t="s">
        <v>1153</v>
      </c>
      <c r="N152" s="24" t="s">
        <v>1125</v>
      </c>
      <c r="O152" s="24" t="s">
        <v>129</v>
      </c>
      <c r="P152" s="24" t="s">
        <v>31</v>
      </c>
    </row>
    <row r="153" customFormat="false" ht="15" hidden="false" customHeight="false" outlineLevel="0" collapsed="false">
      <c r="A153" s="24" t="s">
        <v>1154</v>
      </c>
      <c r="B153" s="25" t="s">
        <v>814</v>
      </c>
      <c r="C153" s="24" t="s">
        <v>70</v>
      </c>
      <c r="D153" s="24" t="s">
        <v>1155</v>
      </c>
      <c r="E153" s="25" t="s">
        <v>814</v>
      </c>
      <c r="F153" s="24" t="s">
        <v>1156</v>
      </c>
      <c r="G153" s="25" t="s">
        <v>53</v>
      </c>
      <c r="H153" s="24" t="n">
        <v>0</v>
      </c>
      <c r="I153" s="24" t="n">
        <v>9</v>
      </c>
      <c r="J153" s="24" t="n">
        <v>453</v>
      </c>
      <c r="K153" s="24" t="n">
        <v>0</v>
      </c>
      <c r="L153" s="24" t="n">
        <v>0</v>
      </c>
      <c r="M153" s="24" t="s">
        <v>1111</v>
      </c>
      <c r="N153" s="24" t="s">
        <v>1157</v>
      </c>
      <c r="O153" s="24" t="s">
        <v>129</v>
      </c>
      <c r="P153" s="24" t="s">
        <v>25</v>
      </c>
    </row>
    <row r="154" customFormat="false" ht="15" hidden="false" customHeight="false" outlineLevel="0" collapsed="false">
      <c r="A154" s="24" t="s">
        <v>1158</v>
      </c>
      <c r="B154" s="25" t="s">
        <v>814</v>
      </c>
      <c r="C154" s="24" t="s">
        <v>70</v>
      </c>
      <c r="D154" s="24" t="s">
        <v>533</v>
      </c>
      <c r="E154" s="25" t="s">
        <v>814</v>
      </c>
      <c r="F154" s="24" t="s">
        <v>534</v>
      </c>
      <c r="G154" s="25" t="s">
        <v>53</v>
      </c>
      <c r="H154" s="24" t="n">
        <v>0</v>
      </c>
      <c r="I154" s="24" t="n">
        <v>262</v>
      </c>
      <c r="J154" s="24" t="n">
        <v>1762</v>
      </c>
      <c r="K154" s="24" t="n">
        <v>2</v>
      </c>
      <c r="L154" s="24" t="n">
        <v>0</v>
      </c>
      <c r="M154" s="24" t="s">
        <v>1159</v>
      </c>
      <c r="N154" s="24" t="s">
        <v>836</v>
      </c>
      <c r="O154" s="24" t="s">
        <v>129</v>
      </c>
      <c r="P154" s="24" t="s">
        <v>31</v>
      </c>
    </row>
    <row r="155" customFormat="false" ht="15" hidden="false" customHeight="false" outlineLevel="0" collapsed="false">
      <c r="A155" s="24" t="s">
        <v>1158</v>
      </c>
      <c r="B155" s="25" t="s">
        <v>814</v>
      </c>
      <c r="C155" s="24" t="s">
        <v>70</v>
      </c>
      <c r="D155" s="24" t="s">
        <v>1160</v>
      </c>
      <c r="E155" s="25" t="s">
        <v>814</v>
      </c>
      <c r="F155" s="24" t="s">
        <v>1161</v>
      </c>
      <c r="G155" s="25" t="s">
        <v>53</v>
      </c>
      <c r="H155" s="24" t="n">
        <v>6</v>
      </c>
      <c r="I155" s="24" t="n">
        <v>174</v>
      </c>
      <c r="J155" s="24" t="n">
        <v>591</v>
      </c>
      <c r="K155" s="24" t="n">
        <v>1</v>
      </c>
      <c r="L155" s="24" t="n">
        <v>0</v>
      </c>
      <c r="M155" s="24" t="s">
        <v>1162</v>
      </c>
      <c r="N155" s="24" t="s">
        <v>193</v>
      </c>
      <c r="O155" s="24" t="s">
        <v>129</v>
      </c>
      <c r="P155" s="24" t="s">
        <v>28</v>
      </c>
    </row>
    <row r="156" customFormat="false" ht="15" hidden="false" customHeight="false" outlineLevel="0" collapsed="false">
      <c r="A156" s="24" t="s">
        <v>1158</v>
      </c>
      <c r="B156" s="25" t="s">
        <v>814</v>
      </c>
      <c r="C156" s="24" t="s">
        <v>70</v>
      </c>
      <c r="D156" s="24" t="s">
        <v>1163</v>
      </c>
      <c r="E156" s="25" t="s">
        <v>814</v>
      </c>
      <c r="F156" s="24" t="s">
        <v>1164</v>
      </c>
      <c r="G156" s="25" t="s">
        <v>53</v>
      </c>
      <c r="H156" s="24" t="n">
        <v>1</v>
      </c>
      <c r="I156" s="24" t="n">
        <v>17</v>
      </c>
      <c r="J156" s="24" t="n">
        <v>79</v>
      </c>
      <c r="K156" s="24" t="n">
        <v>0</v>
      </c>
      <c r="L156" s="24" t="n">
        <v>0</v>
      </c>
      <c r="M156" s="24" t="s">
        <v>1083</v>
      </c>
      <c r="N156" s="24" t="s">
        <v>1078</v>
      </c>
      <c r="O156" s="24" t="s">
        <v>129</v>
      </c>
      <c r="P156" s="24" t="s">
        <v>25</v>
      </c>
    </row>
    <row r="157" customFormat="false" ht="15" hidden="false" customHeight="false" outlineLevel="0" collapsed="false">
      <c r="A157" s="24" t="s">
        <v>1158</v>
      </c>
      <c r="B157" s="25" t="s">
        <v>814</v>
      </c>
      <c r="C157" s="24" t="s">
        <v>70</v>
      </c>
      <c r="D157" s="24" t="s">
        <v>1165</v>
      </c>
      <c r="E157" s="25" t="s">
        <v>814</v>
      </c>
      <c r="F157" s="24" t="s">
        <v>1166</v>
      </c>
      <c r="G157" s="25" t="s">
        <v>53</v>
      </c>
      <c r="H157" s="24" t="n">
        <v>1</v>
      </c>
      <c r="I157" s="24" t="n">
        <v>147</v>
      </c>
      <c r="J157" s="24" t="n">
        <v>660</v>
      </c>
      <c r="K157" s="24" t="n">
        <v>0</v>
      </c>
      <c r="L157" s="24" t="n">
        <v>0</v>
      </c>
      <c r="M157" s="24" t="s">
        <v>1167</v>
      </c>
      <c r="N157" s="24" t="s">
        <v>1034</v>
      </c>
      <c r="O157" s="24" t="s">
        <v>129</v>
      </c>
      <c r="P157" s="24" t="s">
        <v>28</v>
      </c>
    </row>
    <row r="158" customFormat="false" ht="15" hidden="false" customHeight="false" outlineLevel="0" collapsed="false">
      <c r="A158" s="24" t="s">
        <v>1168</v>
      </c>
      <c r="B158" s="25" t="s">
        <v>814</v>
      </c>
      <c r="C158" s="24" t="s">
        <v>70</v>
      </c>
      <c r="D158" s="24" t="s">
        <v>535</v>
      </c>
      <c r="E158" s="25" t="s">
        <v>814</v>
      </c>
      <c r="F158" s="24" t="s">
        <v>536</v>
      </c>
      <c r="G158" s="25" t="s">
        <v>53</v>
      </c>
      <c r="H158" s="24" t="n">
        <v>23</v>
      </c>
      <c r="I158" s="24" t="n">
        <v>235</v>
      </c>
      <c r="J158" s="24" t="n">
        <v>1060</v>
      </c>
      <c r="K158" s="24" t="n">
        <v>0</v>
      </c>
      <c r="L158" s="24" t="n">
        <v>0</v>
      </c>
      <c r="M158" s="24" t="s">
        <v>1169</v>
      </c>
      <c r="N158" s="24" t="s">
        <v>836</v>
      </c>
      <c r="O158" s="24" t="s">
        <v>129</v>
      </c>
      <c r="P158" s="24" t="s">
        <v>31</v>
      </c>
    </row>
    <row r="159" customFormat="false" ht="15" hidden="false" customHeight="false" outlineLevel="0" collapsed="false">
      <c r="A159" s="24" t="s">
        <v>1170</v>
      </c>
      <c r="B159" s="25" t="s">
        <v>814</v>
      </c>
      <c r="C159" s="24" t="s">
        <v>70</v>
      </c>
      <c r="D159" s="24" t="s">
        <v>58</v>
      </c>
      <c r="E159" s="25" t="s">
        <v>814</v>
      </c>
      <c r="F159" s="24" t="s">
        <v>57</v>
      </c>
      <c r="G159" s="25" t="s">
        <v>53</v>
      </c>
      <c r="H159" s="24" t="n">
        <v>1</v>
      </c>
      <c r="I159" s="24" t="n">
        <v>445</v>
      </c>
      <c r="J159" s="24" t="n">
        <v>1526</v>
      </c>
      <c r="K159" s="24" t="n">
        <v>1</v>
      </c>
      <c r="L159" s="24" t="n">
        <v>0</v>
      </c>
      <c r="M159" s="24" t="s">
        <v>59</v>
      </c>
      <c r="N159" s="24" t="s">
        <v>59</v>
      </c>
      <c r="O159" s="24" t="s">
        <v>129</v>
      </c>
      <c r="P159" s="24" t="s">
        <v>16</v>
      </c>
    </row>
    <row r="160" customFormat="false" ht="15" hidden="false" customHeight="false" outlineLevel="0" collapsed="false">
      <c r="A160" s="24" t="s">
        <v>1170</v>
      </c>
      <c r="B160" s="25" t="s">
        <v>814</v>
      </c>
      <c r="C160" s="24" t="s">
        <v>70</v>
      </c>
      <c r="D160" s="24" t="s">
        <v>841</v>
      </c>
      <c r="E160" s="25" t="s">
        <v>814</v>
      </c>
      <c r="F160" s="24" t="s">
        <v>219</v>
      </c>
      <c r="G160" s="25" t="s">
        <v>53</v>
      </c>
      <c r="H160" s="24" t="n">
        <v>173</v>
      </c>
      <c r="I160" s="24" t="n">
        <v>157</v>
      </c>
      <c r="J160" s="24" t="n">
        <v>827</v>
      </c>
      <c r="K160" s="24" t="n">
        <v>0</v>
      </c>
      <c r="L160" s="24" t="n">
        <v>0</v>
      </c>
      <c r="M160" s="24" t="s">
        <v>842</v>
      </c>
      <c r="N160" s="24" t="s">
        <v>59</v>
      </c>
      <c r="O160" s="24" t="s">
        <v>129</v>
      </c>
      <c r="P160" s="24" t="s">
        <v>843</v>
      </c>
    </row>
    <row r="161" customFormat="false" ht="15" hidden="false" customHeight="false" outlineLevel="0" collapsed="false">
      <c r="A161" s="24" t="s">
        <v>1170</v>
      </c>
      <c r="B161" s="25" t="s">
        <v>814</v>
      </c>
      <c r="C161" s="24" t="s">
        <v>70</v>
      </c>
      <c r="D161" s="24" t="s">
        <v>1171</v>
      </c>
      <c r="E161" s="25" t="s">
        <v>814</v>
      </c>
      <c r="F161" s="24" t="s">
        <v>1172</v>
      </c>
      <c r="G161" s="25" t="s">
        <v>53</v>
      </c>
      <c r="H161" s="24" t="n">
        <v>41</v>
      </c>
      <c r="I161" s="24" t="n">
        <v>69</v>
      </c>
      <c r="J161" s="24" t="n">
        <v>1587</v>
      </c>
      <c r="K161" s="24" t="n">
        <v>0</v>
      </c>
      <c r="L161" s="24" t="n">
        <v>0</v>
      </c>
      <c r="M161" s="24" t="s">
        <v>1083</v>
      </c>
      <c r="N161" s="24" t="s">
        <v>1083</v>
      </c>
      <c r="O161" s="24" t="s">
        <v>129</v>
      </c>
      <c r="P161" s="24" t="s">
        <v>28</v>
      </c>
    </row>
    <row r="162" customFormat="false" ht="15" hidden="false" customHeight="false" outlineLevel="0" collapsed="false">
      <c r="A162" s="24" t="s">
        <v>1170</v>
      </c>
      <c r="B162" s="25" t="s">
        <v>814</v>
      </c>
      <c r="C162" s="24" t="s">
        <v>70</v>
      </c>
      <c r="D162" s="24" t="s">
        <v>619</v>
      </c>
      <c r="E162" s="25" t="s">
        <v>814</v>
      </c>
      <c r="F162" s="24" t="s">
        <v>1173</v>
      </c>
      <c r="G162" s="25" t="s">
        <v>53</v>
      </c>
      <c r="H162" s="24" t="n">
        <v>0</v>
      </c>
      <c r="I162" s="24" t="n">
        <v>1</v>
      </c>
      <c r="J162" s="24" t="n">
        <v>5</v>
      </c>
      <c r="K162" s="24" t="n">
        <v>0</v>
      </c>
      <c r="L162" s="24" t="n">
        <v>0</v>
      </c>
      <c r="M162" s="24" t="s">
        <v>159</v>
      </c>
      <c r="N162" s="24" t="s">
        <v>159</v>
      </c>
      <c r="O162" s="24" t="s">
        <v>129</v>
      </c>
      <c r="P162" s="24" t="s">
        <v>25</v>
      </c>
    </row>
    <row r="163" customFormat="false" ht="15" hidden="false" customHeight="false" outlineLevel="0" collapsed="false">
      <c r="A163" s="24" t="s">
        <v>1170</v>
      </c>
      <c r="B163" s="25" t="s">
        <v>814</v>
      </c>
      <c r="C163" s="24" t="s">
        <v>70</v>
      </c>
      <c r="D163" s="24" t="s">
        <v>1174</v>
      </c>
      <c r="E163" s="25" t="s">
        <v>814</v>
      </c>
      <c r="F163" s="24" t="s">
        <v>1175</v>
      </c>
      <c r="G163" s="25" t="s">
        <v>53</v>
      </c>
      <c r="H163" s="24" t="n">
        <v>0</v>
      </c>
      <c r="I163" s="24" t="n">
        <v>9</v>
      </c>
      <c r="J163" s="24" t="n">
        <v>28</v>
      </c>
      <c r="K163" s="24" t="n">
        <v>0</v>
      </c>
      <c r="L163" s="24" t="n">
        <v>0</v>
      </c>
      <c r="M163" s="24" t="s">
        <v>1099</v>
      </c>
      <c r="N163" s="24" t="s">
        <v>1078</v>
      </c>
      <c r="O163" s="24" t="s">
        <v>129</v>
      </c>
      <c r="P163" s="24" t="s">
        <v>25</v>
      </c>
    </row>
    <row r="164" customFormat="false" ht="15" hidden="false" customHeight="false" outlineLevel="0" collapsed="false">
      <c r="A164" s="24" t="s">
        <v>1170</v>
      </c>
      <c r="B164" s="25" t="s">
        <v>814</v>
      </c>
      <c r="C164" s="24" t="s">
        <v>70</v>
      </c>
      <c r="D164" s="24" t="s">
        <v>1176</v>
      </c>
      <c r="E164" s="25" t="s">
        <v>814</v>
      </c>
      <c r="F164" s="24" t="s">
        <v>1177</v>
      </c>
      <c r="G164" s="25" t="s">
        <v>53</v>
      </c>
      <c r="H164" s="24" t="n">
        <v>0</v>
      </c>
      <c r="I164" s="24" t="n">
        <v>11</v>
      </c>
      <c r="J164" s="24" t="n">
        <v>43</v>
      </c>
      <c r="K164" s="24" t="n">
        <v>0</v>
      </c>
      <c r="L164" s="24" t="n">
        <v>0</v>
      </c>
      <c r="M164" s="24" t="s">
        <v>1102</v>
      </c>
      <c r="N164" s="24" t="s">
        <v>1099</v>
      </c>
      <c r="O164" s="24" t="s">
        <v>129</v>
      </c>
      <c r="P164" s="24" t="s">
        <v>25</v>
      </c>
    </row>
    <row r="165" customFormat="false" ht="15" hidden="false" customHeight="false" outlineLevel="0" collapsed="false">
      <c r="A165" s="24" t="s">
        <v>1170</v>
      </c>
      <c r="B165" s="25" t="s">
        <v>814</v>
      </c>
      <c r="C165" s="24" t="s">
        <v>70</v>
      </c>
      <c r="D165" s="24" t="s">
        <v>1178</v>
      </c>
      <c r="E165" s="25" t="s">
        <v>814</v>
      </c>
      <c r="F165" s="24" t="s">
        <v>1179</v>
      </c>
      <c r="G165" s="25" t="s">
        <v>53</v>
      </c>
      <c r="H165" s="24" t="n">
        <v>0</v>
      </c>
      <c r="I165" s="24" t="n">
        <v>29</v>
      </c>
      <c r="J165" s="24" t="n">
        <v>130</v>
      </c>
      <c r="K165" s="24" t="n">
        <v>0</v>
      </c>
      <c r="L165" s="24" t="n">
        <v>0</v>
      </c>
      <c r="M165" s="24" t="s">
        <v>1180</v>
      </c>
      <c r="N165" s="24" t="s">
        <v>1111</v>
      </c>
      <c r="O165" s="24" t="s">
        <v>129</v>
      </c>
      <c r="P165" s="24" t="s">
        <v>25</v>
      </c>
    </row>
    <row r="166" customFormat="false" ht="15" hidden="false" customHeight="false" outlineLevel="0" collapsed="false">
      <c r="A166" s="24" t="s">
        <v>1181</v>
      </c>
      <c r="B166" s="25" t="s">
        <v>814</v>
      </c>
      <c r="C166" s="24" t="s">
        <v>70</v>
      </c>
      <c r="D166" s="24" t="s">
        <v>58</v>
      </c>
      <c r="E166" s="25" t="s">
        <v>814</v>
      </c>
      <c r="F166" s="24" t="s">
        <v>57</v>
      </c>
      <c r="G166" s="25" t="s">
        <v>53</v>
      </c>
      <c r="H166" s="24" t="n">
        <v>1</v>
      </c>
      <c r="I166" s="24" t="n">
        <v>445</v>
      </c>
      <c r="J166" s="24" t="n">
        <v>1526</v>
      </c>
      <c r="K166" s="24" t="n">
        <v>1</v>
      </c>
      <c r="L166" s="24" t="n">
        <v>0</v>
      </c>
      <c r="M166" s="24" t="s">
        <v>59</v>
      </c>
      <c r="N166" s="24" t="s">
        <v>59</v>
      </c>
      <c r="O166" s="24" t="s">
        <v>129</v>
      </c>
      <c r="P166" s="24" t="s">
        <v>16</v>
      </c>
    </row>
    <row r="167" customFormat="false" ht="15" hidden="false" customHeight="false" outlineLevel="0" collapsed="false">
      <c r="A167" s="24" t="s">
        <v>1181</v>
      </c>
      <c r="B167" s="25" t="s">
        <v>814</v>
      </c>
      <c r="C167" s="24" t="s">
        <v>70</v>
      </c>
      <c r="D167" s="24" t="s">
        <v>501</v>
      </c>
      <c r="E167" s="25" t="s">
        <v>814</v>
      </c>
      <c r="F167" s="24" t="s">
        <v>502</v>
      </c>
      <c r="G167" s="25" t="s">
        <v>53</v>
      </c>
      <c r="H167" s="24" t="n">
        <v>4</v>
      </c>
      <c r="I167" s="24" t="n">
        <v>458</v>
      </c>
      <c r="J167" s="24" t="n">
        <v>1691</v>
      </c>
      <c r="K167" s="24" t="n">
        <v>0</v>
      </c>
      <c r="L167" s="24" t="n">
        <v>1</v>
      </c>
      <c r="M167" s="24" t="s">
        <v>177</v>
      </c>
      <c r="N167" s="24" t="s">
        <v>836</v>
      </c>
      <c r="O167" s="24" t="s">
        <v>129</v>
      </c>
      <c r="P167" s="24" t="s">
        <v>31</v>
      </c>
    </row>
    <row r="168" customFormat="false" ht="15" hidden="false" customHeight="false" outlineLevel="0" collapsed="false">
      <c r="A168" s="24" t="s">
        <v>1181</v>
      </c>
      <c r="B168" s="25" t="s">
        <v>814</v>
      </c>
      <c r="C168" s="24" t="s">
        <v>70</v>
      </c>
      <c r="D168" s="24" t="s">
        <v>488</v>
      </c>
      <c r="E168" s="25" t="s">
        <v>814</v>
      </c>
      <c r="F168" s="24" t="s">
        <v>263</v>
      </c>
      <c r="G168" s="25" t="s">
        <v>53</v>
      </c>
      <c r="H168" s="24" t="n">
        <v>44</v>
      </c>
      <c r="I168" s="24" t="n">
        <v>480</v>
      </c>
      <c r="J168" s="24" t="n">
        <v>2036</v>
      </c>
      <c r="K168" s="24" t="n">
        <v>44</v>
      </c>
      <c r="L168" s="24" t="n">
        <v>1</v>
      </c>
      <c r="M168" s="24" t="s">
        <v>1182</v>
      </c>
      <c r="N168" s="24" t="s">
        <v>967</v>
      </c>
      <c r="O168" s="24" t="s">
        <v>129</v>
      </c>
      <c r="P168" s="24" t="s">
        <v>31</v>
      </c>
    </row>
    <row r="169" customFormat="false" ht="15" hidden="false" customHeight="false" outlineLevel="0" collapsed="false">
      <c r="A169" s="24" t="s">
        <v>156</v>
      </c>
      <c r="B169" s="25" t="s">
        <v>814</v>
      </c>
      <c r="C169" s="24" t="s">
        <v>70</v>
      </c>
      <c r="D169" s="24" t="s">
        <v>58</v>
      </c>
      <c r="E169" s="25" t="s">
        <v>814</v>
      </c>
      <c r="F169" s="24" t="s">
        <v>57</v>
      </c>
      <c r="G169" s="25" t="s">
        <v>53</v>
      </c>
      <c r="H169" s="24" t="n">
        <v>1</v>
      </c>
      <c r="I169" s="24" t="n">
        <v>445</v>
      </c>
      <c r="J169" s="24" t="n">
        <v>1526</v>
      </c>
      <c r="K169" s="24" t="n">
        <v>1</v>
      </c>
      <c r="L169" s="24" t="n">
        <v>0</v>
      </c>
      <c r="M169" s="24" t="s">
        <v>59</v>
      </c>
      <c r="N169" s="24" t="s">
        <v>59</v>
      </c>
      <c r="O169" s="24" t="s">
        <v>129</v>
      </c>
      <c r="P169" s="24" t="s">
        <v>16</v>
      </c>
    </row>
    <row r="170" customFormat="false" ht="15" hidden="false" customHeight="false" outlineLevel="0" collapsed="false">
      <c r="A170" s="24" t="s">
        <v>156</v>
      </c>
      <c r="B170" s="25" t="s">
        <v>814</v>
      </c>
      <c r="C170" s="24" t="s">
        <v>70</v>
      </c>
      <c r="D170" s="26" t="s">
        <v>1183</v>
      </c>
      <c r="E170" s="25" t="s">
        <v>814</v>
      </c>
      <c r="F170" s="26" t="s">
        <v>1184</v>
      </c>
      <c r="G170" s="25" t="s">
        <v>53</v>
      </c>
      <c r="H170" s="24" t="n">
        <v>0</v>
      </c>
      <c r="I170" s="24" t="n">
        <v>10</v>
      </c>
      <c r="J170" s="24" t="n">
        <v>31</v>
      </c>
      <c r="K170" s="24" t="n">
        <v>0</v>
      </c>
      <c r="L170" s="24" t="n">
        <v>0</v>
      </c>
      <c r="M170" s="24" t="s">
        <v>1130</v>
      </c>
      <c r="N170" s="24" t="s">
        <v>888</v>
      </c>
      <c r="O170" s="24" t="s">
        <v>129</v>
      </c>
      <c r="P170" s="24" t="s">
        <v>25</v>
      </c>
    </row>
    <row r="171" customFormat="false" ht="15" hidden="false" customHeight="false" outlineLevel="0" collapsed="false">
      <c r="A171" s="24" t="s">
        <v>156</v>
      </c>
      <c r="B171" s="25" t="s">
        <v>814</v>
      </c>
      <c r="C171" s="24" t="s">
        <v>70</v>
      </c>
      <c r="D171" s="24" t="s">
        <v>157</v>
      </c>
      <c r="E171" s="25" t="s">
        <v>814</v>
      </c>
      <c r="F171" s="24" t="s">
        <v>158</v>
      </c>
      <c r="G171" s="25" t="s">
        <v>53</v>
      </c>
      <c r="H171" s="24" t="n">
        <v>80</v>
      </c>
      <c r="I171" s="24" t="n">
        <v>2</v>
      </c>
      <c r="J171" s="24" t="n">
        <v>8</v>
      </c>
      <c r="K171" s="24" t="n">
        <v>0</v>
      </c>
      <c r="L171" s="24" t="n">
        <v>0</v>
      </c>
      <c r="M171" s="24" t="s">
        <v>1185</v>
      </c>
      <c r="N171" s="24" t="s">
        <v>159</v>
      </c>
      <c r="O171" s="24" t="s">
        <v>129</v>
      </c>
      <c r="P171" s="24" t="s">
        <v>19</v>
      </c>
    </row>
    <row r="172" customFormat="false" ht="15" hidden="false" customHeight="false" outlineLevel="0" collapsed="false">
      <c r="A172" s="24" t="s">
        <v>1186</v>
      </c>
      <c r="B172" s="25" t="s">
        <v>814</v>
      </c>
      <c r="C172" s="24" t="s">
        <v>70</v>
      </c>
      <c r="D172" s="24" t="s">
        <v>58</v>
      </c>
      <c r="E172" s="25" t="s">
        <v>814</v>
      </c>
      <c r="F172" s="24" t="s">
        <v>57</v>
      </c>
      <c r="G172" s="25" t="s">
        <v>53</v>
      </c>
      <c r="H172" s="24" t="n">
        <v>1</v>
      </c>
      <c r="I172" s="24" t="n">
        <v>445</v>
      </c>
      <c r="J172" s="24" t="n">
        <v>1526</v>
      </c>
      <c r="K172" s="24" t="n">
        <v>1</v>
      </c>
      <c r="L172" s="24" t="n">
        <v>0</v>
      </c>
      <c r="M172" s="24" t="s">
        <v>59</v>
      </c>
      <c r="N172" s="24" t="s">
        <v>59</v>
      </c>
      <c r="O172" s="24" t="s">
        <v>129</v>
      </c>
      <c r="P172" s="24" t="s">
        <v>16</v>
      </c>
    </row>
    <row r="173" customFormat="false" ht="15" hidden="false" customHeight="false" outlineLevel="0" collapsed="false">
      <c r="A173" s="24" t="s">
        <v>1186</v>
      </c>
      <c r="B173" s="25" t="s">
        <v>814</v>
      </c>
      <c r="C173" s="24" t="s">
        <v>70</v>
      </c>
      <c r="D173" s="24" t="s">
        <v>874</v>
      </c>
      <c r="E173" s="25" t="s">
        <v>814</v>
      </c>
      <c r="F173" s="24" t="s">
        <v>245</v>
      </c>
      <c r="G173" s="25" t="s">
        <v>53</v>
      </c>
      <c r="H173" s="24" t="n">
        <v>21</v>
      </c>
      <c r="I173" s="24" t="n">
        <v>9</v>
      </c>
      <c r="J173" s="24" t="n">
        <v>35</v>
      </c>
      <c r="K173" s="24" t="n">
        <v>1</v>
      </c>
      <c r="L173" s="24" t="n">
        <v>0</v>
      </c>
      <c r="M173" s="24" t="s">
        <v>875</v>
      </c>
      <c r="N173" s="24" t="s">
        <v>876</v>
      </c>
      <c r="O173" s="24" t="s">
        <v>129</v>
      </c>
      <c r="P173" s="24" t="s">
        <v>831</v>
      </c>
    </row>
    <row r="174" customFormat="false" ht="15" hidden="false" customHeight="false" outlineLevel="0" collapsed="false">
      <c r="A174" s="24" t="s">
        <v>1187</v>
      </c>
      <c r="B174" s="25" t="s">
        <v>814</v>
      </c>
      <c r="C174" s="24" t="s">
        <v>70</v>
      </c>
      <c r="D174" s="24" t="s">
        <v>58</v>
      </c>
      <c r="E174" s="25" t="s">
        <v>814</v>
      </c>
      <c r="F174" s="24" t="s">
        <v>57</v>
      </c>
      <c r="G174" s="25" t="s">
        <v>53</v>
      </c>
      <c r="H174" s="24" t="n">
        <v>1</v>
      </c>
      <c r="I174" s="24" t="n">
        <v>445</v>
      </c>
      <c r="J174" s="24" t="n">
        <v>1526</v>
      </c>
      <c r="K174" s="24" t="n">
        <v>1</v>
      </c>
      <c r="L174" s="24" t="n">
        <v>0</v>
      </c>
      <c r="M174" s="24" t="s">
        <v>59</v>
      </c>
      <c r="N174" s="24" t="s">
        <v>59</v>
      </c>
      <c r="O174" s="24" t="s">
        <v>129</v>
      </c>
      <c r="P174" s="24" t="s">
        <v>16</v>
      </c>
    </row>
    <row r="175" customFormat="false" ht="15" hidden="false" customHeight="false" outlineLevel="0" collapsed="false">
      <c r="A175" s="24" t="s">
        <v>1187</v>
      </c>
      <c r="B175" s="25" t="s">
        <v>814</v>
      </c>
      <c r="C175" s="24" t="s">
        <v>70</v>
      </c>
      <c r="D175" s="24" t="s">
        <v>1188</v>
      </c>
      <c r="E175" s="25" t="s">
        <v>814</v>
      </c>
      <c r="F175" s="24" t="s">
        <v>1189</v>
      </c>
      <c r="G175" s="25" t="s">
        <v>53</v>
      </c>
      <c r="H175" s="24" t="n">
        <v>29</v>
      </c>
      <c r="I175" s="24" t="n">
        <v>36</v>
      </c>
      <c r="J175" s="24" t="n">
        <v>133</v>
      </c>
      <c r="K175" s="24" t="n">
        <v>0</v>
      </c>
      <c r="L175" s="24" t="n">
        <v>0</v>
      </c>
      <c r="M175" s="24" t="s">
        <v>885</v>
      </c>
      <c r="N175" s="24" t="s">
        <v>885</v>
      </c>
      <c r="O175" s="24" t="s">
        <v>129</v>
      </c>
      <c r="P175" s="24" t="s">
        <v>28</v>
      </c>
    </row>
    <row r="176" customFormat="false" ht="15" hidden="false" customHeight="false" outlineLevel="0" collapsed="false">
      <c r="A176" s="24" t="s">
        <v>1187</v>
      </c>
      <c r="B176" s="25" t="s">
        <v>814</v>
      </c>
      <c r="C176" s="24" t="s">
        <v>70</v>
      </c>
      <c r="D176" s="24" t="s">
        <v>874</v>
      </c>
      <c r="E176" s="25" t="s">
        <v>814</v>
      </c>
      <c r="F176" s="24" t="s">
        <v>245</v>
      </c>
      <c r="G176" s="25" t="s">
        <v>53</v>
      </c>
      <c r="H176" s="24" t="n">
        <v>21</v>
      </c>
      <c r="I176" s="24" t="n">
        <v>9</v>
      </c>
      <c r="J176" s="24" t="n">
        <v>35</v>
      </c>
      <c r="K176" s="24" t="n">
        <v>1</v>
      </c>
      <c r="L176" s="24" t="n">
        <v>0</v>
      </c>
      <c r="M176" s="24" t="s">
        <v>875</v>
      </c>
      <c r="N176" s="24" t="s">
        <v>876</v>
      </c>
      <c r="O176" s="24" t="s">
        <v>129</v>
      </c>
      <c r="P176" s="24" t="s">
        <v>831</v>
      </c>
    </row>
    <row r="177" customFormat="false" ht="15" hidden="false" customHeight="false" outlineLevel="0" collapsed="false">
      <c r="A177" s="24" t="s">
        <v>1187</v>
      </c>
      <c r="B177" s="25" t="s">
        <v>814</v>
      </c>
      <c r="C177" s="24" t="s">
        <v>70</v>
      </c>
      <c r="D177" s="24" t="s">
        <v>1190</v>
      </c>
      <c r="E177" s="25" t="s">
        <v>814</v>
      </c>
      <c r="F177" s="24" t="s">
        <v>245</v>
      </c>
      <c r="G177" s="25" t="s">
        <v>53</v>
      </c>
      <c r="H177" s="24" t="n">
        <v>21</v>
      </c>
      <c r="I177" s="24" t="n">
        <v>160</v>
      </c>
      <c r="J177" s="24" t="n">
        <v>617</v>
      </c>
      <c r="K177" s="24" t="n">
        <v>0</v>
      </c>
      <c r="L177" s="24" t="n">
        <v>0</v>
      </c>
      <c r="M177" s="24" t="s">
        <v>1151</v>
      </c>
      <c r="N177" s="24" t="s">
        <v>193</v>
      </c>
      <c r="O177" s="24" t="s">
        <v>129</v>
      </c>
      <c r="P177" s="24" t="s">
        <v>843</v>
      </c>
    </row>
    <row r="178" customFormat="false" ht="15" hidden="false" customHeight="false" outlineLevel="0" collapsed="false">
      <c r="A178" s="24" t="s">
        <v>1187</v>
      </c>
      <c r="B178" s="25" t="s">
        <v>814</v>
      </c>
      <c r="C178" s="24" t="s">
        <v>70</v>
      </c>
      <c r="D178" s="24" t="s">
        <v>1191</v>
      </c>
      <c r="E178" s="25" t="s">
        <v>814</v>
      </c>
      <c r="F178" s="24" t="s">
        <v>245</v>
      </c>
      <c r="G178" s="25" t="s">
        <v>53</v>
      </c>
      <c r="H178" s="24" t="n">
        <v>21</v>
      </c>
      <c r="I178" s="24" t="n">
        <v>45</v>
      </c>
      <c r="J178" s="24" t="n">
        <v>154</v>
      </c>
      <c r="K178" s="24" t="n">
        <v>0</v>
      </c>
      <c r="L178" s="24" t="n">
        <v>0</v>
      </c>
      <c r="M178" s="24" t="s">
        <v>1192</v>
      </c>
      <c r="N178" s="24" t="s">
        <v>916</v>
      </c>
      <c r="O178" s="24" t="s">
        <v>129</v>
      </c>
      <c r="P178" s="24" t="s">
        <v>843</v>
      </c>
    </row>
    <row r="179" customFormat="false" ht="15" hidden="false" customHeight="false" outlineLevel="0" collapsed="false">
      <c r="A179" s="24" t="s">
        <v>1187</v>
      </c>
      <c r="B179" s="25" t="s">
        <v>814</v>
      </c>
      <c r="C179" s="24" t="s">
        <v>70</v>
      </c>
      <c r="D179" s="24" t="s">
        <v>619</v>
      </c>
      <c r="E179" s="25" t="s">
        <v>814</v>
      </c>
      <c r="F179" s="24" t="s">
        <v>243</v>
      </c>
      <c r="G179" s="25" t="s">
        <v>53</v>
      </c>
      <c r="H179" s="24" t="n">
        <v>14</v>
      </c>
      <c r="I179" s="24" t="n">
        <v>44</v>
      </c>
      <c r="J179" s="24" t="n">
        <v>191</v>
      </c>
      <c r="K179" s="24" t="n">
        <v>0</v>
      </c>
      <c r="L179" s="24" t="n">
        <v>0</v>
      </c>
      <c r="M179" s="24" t="s">
        <v>1193</v>
      </c>
      <c r="N179" s="24" t="s">
        <v>193</v>
      </c>
      <c r="O179" s="24" t="s">
        <v>129</v>
      </c>
      <c r="P179" s="24" t="s">
        <v>843</v>
      </c>
    </row>
    <row r="180" customFormat="false" ht="15" hidden="false" customHeight="false" outlineLevel="0" collapsed="false">
      <c r="A180" s="24" t="s">
        <v>1187</v>
      </c>
      <c r="B180" s="25" t="s">
        <v>814</v>
      </c>
      <c r="C180" s="24" t="s">
        <v>70</v>
      </c>
      <c r="D180" s="24" t="s">
        <v>494</v>
      </c>
      <c r="E180" s="25" t="s">
        <v>814</v>
      </c>
      <c r="F180" s="24" t="s">
        <v>263</v>
      </c>
      <c r="G180" s="25" t="s">
        <v>53</v>
      </c>
      <c r="H180" s="24" t="n">
        <v>44</v>
      </c>
      <c r="I180" s="24" t="n">
        <v>320</v>
      </c>
      <c r="J180" s="24" t="n">
        <v>1265</v>
      </c>
      <c r="K180" s="24" t="n">
        <v>5</v>
      </c>
      <c r="L180" s="24" t="n">
        <v>0</v>
      </c>
      <c r="M180" s="24" t="s">
        <v>1134</v>
      </c>
      <c r="N180" s="24" t="s">
        <v>1007</v>
      </c>
      <c r="O180" s="24" t="s">
        <v>129</v>
      </c>
      <c r="P180" s="24" t="s">
        <v>31</v>
      </c>
    </row>
    <row r="181" customFormat="false" ht="15" hidden="false" customHeight="false" outlineLevel="0" collapsed="false">
      <c r="A181" s="24" t="s">
        <v>1187</v>
      </c>
      <c r="B181" s="25" t="s">
        <v>814</v>
      </c>
      <c r="C181" s="24" t="s">
        <v>70</v>
      </c>
      <c r="D181" s="24" t="s">
        <v>1194</v>
      </c>
      <c r="E181" s="25" t="s">
        <v>814</v>
      </c>
      <c r="F181" s="24" t="s">
        <v>263</v>
      </c>
      <c r="G181" s="25" t="s">
        <v>53</v>
      </c>
      <c r="H181" s="24" t="n">
        <v>44</v>
      </c>
      <c r="I181" s="24" t="n">
        <v>175</v>
      </c>
      <c r="J181" s="24" t="n">
        <v>704</v>
      </c>
      <c r="K181" s="24" t="n">
        <v>0</v>
      </c>
      <c r="L181" s="24" t="n">
        <v>0</v>
      </c>
      <c r="M181" s="24" t="s">
        <v>1195</v>
      </c>
      <c r="N181" s="24" t="s">
        <v>1047</v>
      </c>
      <c r="O181" s="24" t="s">
        <v>129</v>
      </c>
      <c r="P181" s="24" t="s">
        <v>843</v>
      </c>
    </row>
    <row r="182" customFormat="false" ht="15" hidden="false" customHeight="false" outlineLevel="0" collapsed="false">
      <c r="A182" s="24" t="s">
        <v>1187</v>
      </c>
      <c r="B182" s="25" t="s">
        <v>814</v>
      </c>
      <c r="C182" s="24" t="s">
        <v>70</v>
      </c>
      <c r="D182" s="24" t="s">
        <v>488</v>
      </c>
      <c r="E182" s="25" t="s">
        <v>814</v>
      </c>
      <c r="F182" s="24" t="s">
        <v>263</v>
      </c>
      <c r="G182" s="25" t="s">
        <v>53</v>
      </c>
      <c r="H182" s="24" t="n">
        <v>44</v>
      </c>
      <c r="I182" s="24" t="n">
        <v>480</v>
      </c>
      <c r="J182" s="24" t="n">
        <v>2036</v>
      </c>
      <c r="K182" s="24" t="n">
        <v>44</v>
      </c>
      <c r="L182" s="24" t="n">
        <v>1</v>
      </c>
      <c r="M182" s="24" t="s">
        <v>1182</v>
      </c>
      <c r="N182" s="24" t="s">
        <v>967</v>
      </c>
      <c r="O182" s="24" t="s">
        <v>129</v>
      </c>
      <c r="P182" s="24" t="s">
        <v>31</v>
      </c>
    </row>
    <row r="183" customFormat="false" ht="15" hidden="false" customHeight="false" outlineLevel="0" collapsed="false">
      <c r="A183" s="24" t="s">
        <v>1196</v>
      </c>
      <c r="B183" s="25" t="s">
        <v>814</v>
      </c>
      <c r="C183" s="24" t="s">
        <v>74</v>
      </c>
      <c r="D183" s="24" t="s">
        <v>58</v>
      </c>
      <c r="E183" s="25" t="s">
        <v>814</v>
      </c>
      <c r="F183" s="24" t="s">
        <v>57</v>
      </c>
      <c r="G183" s="25" t="s">
        <v>53</v>
      </c>
      <c r="H183" s="24" t="n">
        <v>1</v>
      </c>
      <c r="I183" s="24" t="n">
        <v>445</v>
      </c>
      <c r="J183" s="24" t="n">
        <v>1526</v>
      </c>
      <c r="K183" s="24" t="n">
        <v>1</v>
      </c>
      <c r="L183" s="24" t="n">
        <v>0</v>
      </c>
      <c r="M183" s="24" t="s">
        <v>59</v>
      </c>
      <c r="N183" s="24" t="s">
        <v>59</v>
      </c>
      <c r="O183" s="24" t="s">
        <v>129</v>
      </c>
      <c r="P183" s="24" t="s">
        <v>16</v>
      </c>
    </row>
    <row r="184" customFormat="false" ht="15" hidden="false" customHeight="false" outlineLevel="0" collapsed="false">
      <c r="A184" s="24" t="s">
        <v>1197</v>
      </c>
      <c r="B184" s="25" t="s">
        <v>814</v>
      </c>
      <c r="C184" s="24" t="s">
        <v>70</v>
      </c>
      <c r="D184" s="24" t="s">
        <v>58</v>
      </c>
      <c r="E184" s="25" t="s">
        <v>814</v>
      </c>
      <c r="F184" s="24" t="s">
        <v>57</v>
      </c>
      <c r="G184" s="25" t="s">
        <v>53</v>
      </c>
      <c r="H184" s="24" t="n">
        <v>1</v>
      </c>
      <c r="I184" s="24" t="n">
        <v>445</v>
      </c>
      <c r="J184" s="24" t="n">
        <v>1526</v>
      </c>
      <c r="K184" s="24" t="n">
        <v>1</v>
      </c>
      <c r="L184" s="24" t="n">
        <v>0</v>
      </c>
      <c r="M184" s="24" t="s">
        <v>59</v>
      </c>
      <c r="N184" s="24" t="s">
        <v>59</v>
      </c>
      <c r="O184" s="24" t="s">
        <v>129</v>
      </c>
      <c r="P184" s="24" t="s">
        <v>16</v>
      </c>
    </row>
    <row r="185" customFormat="false" ht="15" hidden="false" customHeight="false" outlineLevel="0" collapsed="false">
      <c r="A185" s="24" t="s">
        <v>1198</v>
      </c>
      <c r="B185" s="25" t="s">
        <v>814</v>
      </c>
      <c r="C185" s="24" t="s">
        <v>74</v>
      </c>
      <c r="D185" s="24" t="s">
        <v>58</v>
      </c>
      <c r="E185" s="25" t="s">
        <v>814</v>
      </c>
      <c r="F185" s="24" t="s">
        <v>57</v>
      </c>
      <c r="G185" s="25" t="s">
        <v>53</v>
      </c>
      <c r="H185" s="24" t="n">
        <v>1</v>
      </c>
      <c r="I185" s="24" t="n">
        <v>445</v>
      </c>
      <c r="J185" s="24" t="n">
        <v>1526</v>
      </c>
      <c r="K185" s="24" t="n">
        <v>1</v>
      </c>
      <c r="L185" s="24" t="n">
        <v>0</v>
      </c>
      <c r="M185" s="24" t="s">
        <v>59</v>
      </c>
      <c r="N185" s="24" t="s">
        <v>59</v>
      </c>
      <c r="O185" s="24" t="s">
        <v>129</v>
      </c>
      <c r="P185" s="24" t="s">
        <v>16</v>
      </c>
    </row>
    <row r="186" customFormat="false" ht="15" hidden="false" customHeight="false" outlineLevel="0" collapsed="false">
      <c r="A186" s="24" t="s">
        <v>1198</v>
      </c>
      <c r="B186" s="25" t="s">
        <v>814</v>
      </c>
      <c r="C186" s="24" t="s">
        <v>74</v>
      </c>
      <c r="D186" s="24" t="s">
        <v>494</v>
      </c>
      <c r="E186" s="25" t="s">
        <v>814</v>
      </c>
      <c r="F186" s="24" t="s">
        <v>263</v>
      </c>
      <c r="G186" s="25" t="s">
        <v>53</v>
      </c>
      <c r="H186" s="24" t="n">
        <v>44</v>
      </c>
      <c r="I186" s="24" t="n">
        <v>320</v>
      </c>
      <c r="J186" s="24" t="n">
        <v>1265</v>
      </c>
      <c r="K186" s="24" t="n">
        <v>5</v>
      </c>
      <c r="L186" s="24" t="n">
        <v>0</v>
      </c>
      <c r="M186" s="24" t="s">
        <v>1134</v>
      </c>
      <c r="N186" s="24" t="s">
        <v>1007</v>
      </c>
      <c r="O186" s="24" t="s">
        <v>129</v>
      </c>
      <c r="P186" s="24" t="s">
        <v>31</v>
      </c>
    </row>
    <row r="187" customFormat="false" ht="15" hidden="false" customHeight="false" outlineLevel="0" collapsed="false">
      <c r="A187" s="24" t="s">
        <v>1199</v>
      </c>
      <c r="B187" s="25" t="s">
        <v>814</v>
      </c>
      <c r="C187" s="24" t="s">
        <v>74</v>
      </c>
      <c r="D187" s="24" t="s">
        <v>58</v>
      </c>
      <c r="E187" s="25" t="s">
        <v>814</v>
      </c>
      <c r="F187" s="24" t="s">
        <v>57</v>
      </c>
      <c r="G187" s="25" t="s">
        <v>53</v>
      </c>
      <c r="H187" s="24" t="n">
        <v>1</v>
      </c>
      <c r="I187" s="24" t="n">
        <v>445</v>
      </c>
      <c r="J187" s="24" t="n">
        <v>1526</v>
      </c>
      <c r="K187" s="24" t="n">
        <v>1</v>
      </c>
      <c r="L187" s="24" t="n">
        <v>0</v>
      </c>
      <c r="M187" s="24" t="s">
        <v>59</v>
      </c>
      <c r="N187" s="24" t="s">
        <v>59</v>
      </c>
      <c r="O187" s="24" t="s">
        <v>129</v>
      </c>
      <c r="P187" s="24" t="s">
        <v>16</v>
      </c>
    </row>
    <row r="188" customFormat="false" ht="15" hidden="false" customHeight="false" outlineLevel="0" collapsed="false">
      <c r="A188" s="24" t="s">
        <v>1199</v>
      </c>
      <c r="B188" s="25" t="s">
        <v>814</v>
      </c>
      <c r="C188" s="24" t="s">
        <v>74</v>
      </c>
      <c r="D188" s="24" t="s">
        <v>1200</v>
      </c>
      <c r="E188" s="25" t="s">
        <v>814</v>
      </c>
      <c r="F188" s="24" t="s">
        <v>1201</v>
      </c>
      <c r="G188" s="25" t="s">
        <v>53</v>
      </c>
      <c r="H188" s="24" t="n">
        <v>37</v>
      </c>
      <c r="I188" s="24" t="n">
        <v>124</v>
      </c>
      <c r="J188" s="24" t="n">
        <v>989</v>
      </c>
      <c r="K188" s="24" t="n">
        <v>0</v>
      </c>
      <c r="L188" s="24" t="n">
        <v>0</v>
      </c>
      <c r="M188" s="24" t="s">
        <v>1202</v>
      </c>
      <c r="N188" s="24" t="s">
        <v>193</v>
      </c>
      <c r="O188" s="24" t="s">
        <v>129</v>
      </c>
      <c r="P188" s="24" t="s">
        <v>28</v>
      </c>
    </row>
    <row r="189" customFormat="false" ht="15" hidden="false" customHeight="false" outlineLevel="0" collapsed="false">
      <c r="A189" s="24" t="s">
        <v>1203</v>
      </c>
      <c r="B189" s="25" t="s">
        <v>814</v>
      </c>
      <c r="C189" s="24" t="s">
        <v>70</v>
      </c>
      <c r="D189" s="24" t="s">
        <v>58</v>
      </c>
      <c r="E189" s="25" t="s">
        <v>814</v>
      </c>
      <c r="F189" s="24" t="s">
        <v>57</v>
      </c>
      <c r="G189" s="25" t="s">
        <v>53</v>
      </c>
      <c r="H189" s="24" t="n">
        <v>1</v>
      </c>
      <c r="I189" s="24" t="n">
        <v>445</v>
      </c>
      <c r="J189" s="24" t="n">
        <v>1526</v>
      </c>
      <c r="K189" s="24" t="n">
        <v>1</v>
      </c>
      <c r="L189" s="24" t="n">
        <v>0</v>
      </c>
      <c r="M189" s="24" t="s">
        <v>59</v>
      </c>
      <c r="N189" s="24" t="s">
        <v>59</v>
      </c>
      <c r="O189" s="24" t="s">
        <v>129</v>
      </c>
      <c r="P189" s="24" t="s">
        <v>16</v>
      </c>
    </row>
    <row r="190" customFormat="false" ht="15" hidden="false" customHeight="false" outlineLevel="0" collapsed="false">
      <c r="A190" s="24" t="s">
        <v>1203</v>
      </c>
      <c r="B190" s="25" t="s">
        <v>814</v>
      </c>
      <c r="C190" s="24" t="s">
        <v>70</v>
      </c>
      <c r="D190" s="24" t="s">
        <v>1204</v>
      </c>
      <c r="E190" s="25" t="s">
        <v>814</v>
      </c>
      <c r="F190" s="24" t="s">
        <v>1205</v>
      </c>
      <c r="G190" s="25" t="s">
        <v>53</v>
      </c>
      <c r="H190" s="24" t="n">
        <v>363</v>
      </c>
      <c r="I190" s="24" t="n">
        <v>72</v>
      </c>
      <c r="J190" s="24" t="n">
        <v>223</v>
      </c>
      <c r="K190" s="24" t="n">
        <v>2</v>
      </c>
      <c r="L190" s="24" t="n">
        <v>0</v>
      </c>
      <c r="M190" s="24" t="s">
        <v>1206</v>
      </c>
      <c r="N190" s="24" t="s">
        <v>866</v>
      </c>
      <c r="O190" s="24" t="s">
        <v>129</v>
      </c>
      <c r="P190" s="24" t="s">
        <v>28</v>
      </c>
    </row>
    <row r="191" customFormat="false" ht="15" hidden="false" customHeight="false" outlineLevel="0" collapsed="false">
      <c r="A191" s="24" t="s">
        <v>1203</v>
      </c>
      <c r="B191" s="25" t="s">
        <v>814</v>
      </c>
      <c r="C191" s="24" t="s">
        <v>70</v>
      </c>
      <c r="D191" s="24" t="s">
        <v>1207</v>
      </c>
      <c r="E191" s="25" t="s">
        <v>814</v>
      </c>
      <c r="F191" s="24" t="s">
        <v>373</v>
      </c>
      <c r="G191" s="25" t="s">
        <v>53</v>
      </c>
      <c r="H191" s="24" t="n">
        <v>37</v>
      </c>
      <c r="I191" s="24" t="n">
        <v>123</v>
      </c>
      <c r="J191" s="24" t="n">
        <v>450</v>
      </c>
      <c r="K191" s="24" t="n">
        <v>0</v>
      </c>
      <c r="L191" s="24" t="n">
        <v>0</v>
      </c>
      <c r="M191" s="24" t="s">
        <v>1208</v>
      </c>
      <c r="N191" s="24" t="s">
        <v>159</v>
      </c>
      <c r="O191" s="24" t="s">
        <v>129</v>
      </c>
      <c r="P191" s="24" t="s">
        <v>843</v>
      </c>
    </row>
    <row r="192" customFormat="false" ht="15" hidden="false" customHeight="false" outlineLevel="0" collapsed="false">
      <c r="A192" s="24" t="s">
        <v>1209</v>
      </c>
      <c r="B192" s="25" t="s">
        <v>814</v>
      </c>
      <c r="C192" s="24" t="s">
        <v>74</v>
      </c>
      <c r="D192" s="24" t="s">
        <v>1210</v>
      </c>
      <c r="E192" s="25" t="s">
        <v>814</v>
      </c>
      <c r="F192" s="24" t="s">
        <v>1211</v>
      </c>
      <c r="G192" s="25" t="s">
        <v>53</v>
      </c>
      <c r="H192" s="24" t="n">
        <v>8</v>
      </c>
      <c r="I192" s="24" t="n">
        <v>48</v>
      </c>
      <c r="J192" s="24" t="n">
        <v>331</v>
      </c>
      <c r="K192" s="24" t="n">
        <v>0</v>
      </c>
      <c r="L192" s="24" t="n">
        <v>0</v>
      </c>
      <c r="M192" s="24" t="s">
        <v>143</v>
      </c>
      <c r="N192" s="24" t="s">
        <v>926</v>
      </c>
      <c r="O192" s="24" t="s">
        <v>129</v>
      </c>
      <c r="P192" s="24" t="s">
        <v>28</v>
      </c>
    </row>
    <row r="193" customFormat="false" ht="15" hidden="false" customHeight="false" outlineLevel="0" collapsed="false">
      <c r="A193" s="24" t="s">
        <v>1209</v>
      </c>
      <c r="B193" s="25" t="s">
        <v>814</v>
      </c>
      <c r="C193" s="24" t="s">
        <v>74</v>
      </c>
      <c r="D193" s="24" t="s">
        <v>1212</v>
      </c>
      <c r="E193" s="25" t="s">
        <v>814</v>
      </c>
      <c r="F193" s="24" t="s">
        <v>1213</v>
      </c>
      <c r="G193" s="25" t="s">
        <v>53</v>
      </c>
      <c r="H193" s="24" t="n">
        <v>2</v>
      </c>
      <c r="I193" s="24" t="n">
        <v>181</v>
      </c>
      <c r="J193" s="24" t="n">
        <v>733</v>
      </c>
      <c r="K193" s="24" t="n">
        <v>2</v>
      </c>
      <c r="L193" s="24" t="n">
        <v>0</v>
      </c>
      <c r="M193" s="24" t="s">
        <v>1064</v>
      </c>
      <c r="N193" s="24" t="s">
        <v>1214</v>
      </c>
      <c r="O193" s="24" t="s">
        <v>129</v>
      </c>
      <c r="P193" s="24" t="s">
        <v>28</v>
      </c>
    </row>
    <row r="194" customFormat="false" ht="15" hidden="false" customHeight="false" outlineLevel="0" collapsed="false">
      <c r="A194" s="24" t="s">
        <v>1209</v>
      </c>
      <c r="B194" s="25" t="s">
        <v>814</v>
      </c>
      <c r="C194" s="24" t="s">
        <v>74</v>
      </c>
      <c r="D194" s="24" t="s">
        <v>1215</v>
      </c>
      <c r="E194" s="25" t="s">
        <v>814</v>
      </c>
      <c r="F194" s="24" t="s">
        <v>1216</v>
      </c>
      <c r="G194" s="25" t="s">
        <v>53</v>
      </c>
      <c r="H194" s="24" t="n">
        <v>11</v>
      </c>
      <c r="I194" s="24" t="n">
        <v>92</v>
      </c>
      <c r="J194" s="24" t="n">
        <v>294</v>
      </c>
      <c r="K194" s="24" t="n">
        <v>5</v>
      </c>
      <c r="L194" s="24" t="n">
        <v>0</v>
      </c>
      <c r="M194" s="24" t="s">
        <v>1217</v>
      </c>
      <c r="N194" s="24" t="s">
        <v>926</v>
      </c>
      <c r="O194" s="24" t="s">
        <v>129</v>
      </c>
      <c r="P194" s="24" t="s">
        <v>28</v>
      </c>
    </row>
    <row r="195" customFormat="false" ht="15" hidden="false" customHeight="false" outlineLevel="0" collapsed="false">
      <c r="A195" s="24" t="s">
        <v>1218</v>
      </c>
      <c r="B195" s="25" t="s">
        <v>814</v>
      </c>
      <c r="C195" s="24" t="s">
        <v>70</v>
      </c>
      <c r="D195" s="24" t="s">
        <v>619</v>
      </c>
      <c r="E195" s="25" t="s">
        <v>814</v>
      </c>
      <c r="F195" s="24" t="s">
        <v>243</v>
      </c>
      <c r="G195" s="25" t="s">
        <v>53</v>
      </c>
      <c r="H195" s="24" t="n">
        <v>14</v>
      </c>
      <c r="I195" s="24" t="n">
        <v>44</v>
      </c>
      <c r="J195" s="24" t="n">
        <v>191</v>
      </c>
      <c r="K195" s="24" t="n">
        <v>0</v>
      </c>
      <c r="L195" s="24" t="n">
        <v>0</v>
      </c>
      <c r="M195" s="24" t="s">
        <v>1193</v>
      </c>
      <c r="N195" s="24" t="s">
        <v>193</v>
      </c>
      <c r="O195" s="24" t="s">
        <v>129</v>
      </c>
      <c r="P195" s="24" t="s">
        <v>843</v>
      </c>
    </row>
    <row r="196" customFormat="false" ht="15" hidden="false" customHeight="false" outlineLevel="0" collapsed="false">
      <c r="A196" s="24" t="s">
        <v>1219</v>
      </c>
      <c r="B196" s="25" t="s">
        <v>814</v>
      </c>
      <c r="C196" s="24" t="s">
        <v>70</v>
      </c>
      <c r="D196" s="24" t="s">
        <v>1220</v>
      </c>
      <c r="E196" s="25" t="s">
        <v>814</v>
      </c>
      <c r="F196" s="24" t="s">
        <v>1221</v>
      </c>
      <c r="G196" s="25" t="s">
        <v>53</v>
      </c>
      <c r="H196" s="24" t="n">
        <v>28</v>
      </c>
      <c r="I196" s="24" t="n">
        <v>15</v>
      </c>
      <c r="J196" s="24" t="n">
        <v>62</v>
      </c>
      <c r="K196" s="24" t="n">
        <v>0</v>
      </c>
      <c r="L196" s="24" t="n">
        <v>0</v>
      </c>
      <c r="M196" s="24" t="s">
        <v>185</v>
      </c>
      <c r="N196" s="24" t="s">
        <v>143</v>
      </c>
      <c r="O196" s="24" t="s">
        <v>129</v>
      </c>
      <c r="P196" s="24" t="s">
        <v>25</v>
      </c>
    </row>
    <row r="197" customFormat="false" ht="15" hidden="false" customHeight="false" outlineLevel="0" collapsed="false">
      <c r="A197" s="24" t="s">
        <v>1222</v>
      </c>
      <c r="B197" s="25" t="s">
        <v>814</v>
      </c>
      <c r="C197" s="24" t="s">
        <v>70</v>
      </c>
      <c r="D197" s="24" t="s">
        <v>1223</v>
      </c>
      <c r="E197" s="25" t="s">
        <v>814</v>
      </c>
      <c r="F197" s="24" t="s">
        <v>1224</v>
      </c>
      <c r="G197" s="25" t="s">
        <v>53</v>
      </c>
      <c r="H197" s="24" t="n">
        <v>146</v>
      </c>
      <c r="I197" s="24" t="n">
        <v>87</v>
      </c>
      <c r="J197" s="24" t="n">
        <v>2761</v>
      </c>
      <c r="K197" s="24" t="n">
        <v>8</v>
      </c>
      <c r="L197" s="24" t="n">
        <v>0</v>
      </c>
      <c r="M197" s="24" t="s">
        <v>1225</v>
      </c>
      <c r="N197" s="24" t="s">
        <v>1034</v>
      </c>
      <c r="O197" s="24" t="s">
        <v>129</v>
      </c>
      <c r="P197" s="24" t="s">
        <v>28</v>
      </c>
    </row>
    <row r="198" customFormat="false" ht="15" hidden="false" customHeight="false" outlineLevel="0" collapsed="false">
      <c r="A198" s="24" t="s">
        <v>1222</v>
      </c>
      <c r="B198" s="25" t="s">
        <v>814</v>
      </c>
      <c r="C198" s="24" t="s">
        <v>70</v>
      </c>
      <c r="D198" s="24" t="s">
        <v>1226</v>
      </c>
      <c r="E198" s="25" t="s">
        <v>814</v>
      </c>
      <c r="F198" s="24" t="s">
        <v>1227</v>
      </c>
      <c r="G198" s="25" t="s">
        <v>53</v>
      </c>
      <c r="H198" s="24" t="n">
        <v>0</v>
      </c>
      <c r="I198" s="24" t="n">
        <v>39</v>
      </c>
      <c r="J198" s="24" t="n">
        <v>186</v>
      </c>
      <c r="K198" s="24" t="n">
        <v>1</v>
      </c>
      <c r="L198" s="24" t="n">
        <v>0</v>
      </c>
      <c r="M198" s="24" t="s">
        <v>1113</v>
      </c>
      <c r="N198" s="24" t="s">
        <v>1113</v>
      </c>
      <c r="O198" s="24" t="s">
        <v>129</v>
      </c>
      <c r="P198" s="24" t="s">
        <v>28</v>
      </c>
    </row>
    <row r="199" customFormat="false" ht="15" hidden="false" customHeight="false" outlineLevel="0" collapsed="false">
      <c r="A199" s="24" t="s">
        <v>1222</v>
      </c>
      <c r="B199" s="25" t="s">
        <v>814</v>
      </c>
      <c r="C199" s="24" t="s">
        <v>70</v>
      </c>
      <c r="D199" s="24" t="s">
        <v>1228</v>
      </c>
      <c r="E199" s="25" t="s">
        <v>814</v>
      </c>
      <c r="F199" s="24" t="s">
        <v>1229</v>
      </c>
      <c r="G199" s="25" t="s">
        <v>53</v>
      </c>
      <c r="H199" s="24" t="n">
        <v>3</v>
      </c>
      <c r="I199" s="24" t="n">
        <v>29</v>
      </c>
      <c r="J199" s="24" t="n">
        <v>122</v>
      </c>
      <c r="K199" s="24" t="n">
        <v>0</v>
      </c>
      <c r="L199" s="24" t="n">
        <v>0</v>
      </c>
      <c r="M199" s="24" t="s">
        <v>1113</v>
      </c>
      <c r="N199" s="24" t="s">
        <v>1130</v>
      </c>
      <c r="O199" s="24" t="s">
        <v>129</v>
      </c>
      <c r="P199" s="24" t="s">
        <v>25</v>
      </c>
    </row>
    <row r="200" customFormat="false" ht="15" hidden="false" customHeight="false" outlineLevel="0" collapsed="false">
      <c r="A200" s="24" t="s">
        <v>1230</v>
      </c>
      <c r="B200" s="25" t="s">
        <v>814</v>
      </c>
      <c r="C200" s="24" t="s">
        <v>70</v>
      </c>
      <c r="D200" s="24" t="s">
        <v>1231</v>
      </c>
      <c r="E200" s="25" t="s">
        <v>814</v>
      </c>
      <c r="F200" s="24" t="s">
        <v>1232</v>
      </c>
      <c r="G200" s="25" t="s">
        <v>53</v>
      </c>
      <c r="H200" s="24" t="n">
        <v>15</v>
      </c>
      <c r="I200" s="24" t="n">
        <v>60</v>
      </c>
      <c r="J200" s="24" t="n">
        <v>3394</v>
      </c>
      <c r="K200" s="24" t="n">
        <v>0</v>
      </c>
      <c r="L200" s="24" t="n">
        <v>0</v>
      </c>
      <c r="M200" s="24" t="s">
        <v>1214</v>
      </c>
      <c r="N200" s="24" t="s">
        <v>1130</v>
      </c>
      <c r="O200" s="24" t="s">
        <v>129</v>
      </c>
      <c r="P200" s="24" t="s">
        <v>28</v>
      </c>
    </row>
    <row r="201" customFormat="false" ht="15" hidden="false" customHeight="false" outlineLevel="0" collapsed="false">
      <c r="A201" s="24" t="s">
        <v>1230</v>
      </c>
      <c r="B201" s="25" t="s">
        <v>814</v>
      </c>
      <c r="C201" s="24" t="s">
        <v>70</v>
      </c>
      <c r="D201" s="24" t="s">
        <v>1233</v>
      </c>
      <c r="E201" s="25" t="s">
        <v>814</v>
      </c>
      <c r="F201" s="24" t="s">
        <v>1234</v>
      </c>
      <c r="G201" s="25" t="s">
        <v>53</v>
      </c>
      <c r="H201" s="24" t="n">
        <v>0</v>
      </c>
      <c r="I201" s="24" t="n">
        <v>56</v>
      </c>
      <c r="J201" s="24" t="n">
        <v>271</v>
      </c>
      <c r="K201" s="24" t="n">
        <v>0</v>
      </c>
      <c r="L201" s="24" t="n">
        <v>0</v>
      </c>
      <c r="M201" s="24" t="s">
        <v>1235</v>
      </c>
      <c r="N201" s="24" t="s">
        <v>1064</v>
      </c>
      <c r="O201" s="24" t="s">
        <v>129</v>
      </c>
      <c r="P201" s="24" t="s">
        <v>28</v>
      </c>
    </row>
    <row r="202" customFormat="false" ht="15" hidden="false" customHeight="false" outlineLevel="0" collapsed="false">
      <c r="A202" s="24" t="s">
        <v>1236</v>
      </c>
      <c r="B202" s="25" t="s">
        <v>814</v>
      </c>
      <c r="C202" s="24" t="s">
        <v>70</v>
      </c>
      <c r="D202" s="24" t="s">
        <v>619</v>
      </c>
      <c r="E202" s="25" t="s">
        <v>814</v>
      </c>
      <c r="F202" s="24" t="s">
        <v>243</v>
      </c>
      <c r="G202" s="25" t="s">
        <v>53</v>
      </c>
      <c r="H202" s="24" t="n">
        <v>14</v>
      </c>
      <c r="I202" s="24" t="n">
        <v>44</v>
      </c>
      <c r="J202" s="24" t="n">
        <v>191</v>
      </c>
      <c r="K202" s="24" t="n">
        <v>0</v>
      </c>
      <c r="L202" s="24" t="n">
        <v>0</v>
      </c>
      <c r="M202" s="24" t="s">
        <v>1193</v>
      </c>
      <c r="N202" s="24" t="s">
        <v>193</v>
      </c>
      <c r="O202" s="24" t="s">
        <v>129</v>
      </c>
      <c r="P202" s="24" t="s">
        <v>843</v>
      </c>
    </row>
    <row r="203" customFormat="false" ht="15" hidden="false" customHeight="false" outlineLevel="0" collapsed="false">
      <c r="A203" s="24" t="s">
        <v>1236</v>
      </c>
      <c r="B203" s="25" t="s">
        <v>814</v>
      </c>
      <c r="C203" s="24" t="s">
        <v>70</v>
      </c>
      <c r="D203" s="24" t="s">
        <v>1237</v>
      </c>
      <c r="E203" s="25" t="s">
        <v>814</v>
      </c>
      <c r="F203" s="24" t="s">
        <v>1238</v>
      </c>
      <c r="G203" s="25" t="s">
        <v>53</v>
      </c>
      <c r="H203" s="24" t="n">
        <v>1</v>
      </c>
      <c r="I203" s="24" t="n">
        <v>1</v>
      </c>
      <c r="J203" s="24" t="n">
        <v>8</v>
      </c>
      <c r="K203" s="24" t="n">
        <v>0</v>
      </c>
      <c r="L203" s="24" t="n">
        <v>0</v>
      </c>
      <c r="M203" s="24" t="s">
        <v>1239</v>
      </c>
      <c r="N203" s="24" t="s">
        <v>202</v>
      </c>
      <c r="O203" s="24" t="s">
        <v>129</v>
      </c>
      <c r="P203" s="24" t="s">
        <v>25</v>
      </c>
    </row>
    <row r="204" customFormat="false" ht="15" hidden="false" customHeight="false" outlineLevel="0" collapsed="false">
      <c r="A204" s="24" t="s">
        <v>1236</v>
      </c>
      <c r="B204" s="25" t="s">
        <v>814</v>
      </c>
      <c r="C204" s="24" t="s">
        <v>70</v>
      </c>
      <c r="D204" s="24" t="s">
        <v>537</v>
      </c>
      <c r="E204" s="25" t="s">
        <v>814</v>
      </c>
      <c r="F204" s="24" t="s">
        <v>375</v>
      </c>
      <c r="G204" s="25" t="s">
        <v>53</v>
      </c>
      <c r="H204" s="24" t="n">
        <v>0</v>
      </c>
      <c r="I204" s="24" t="n">
        <v>243</v>
      </c>
      <c r="J204" s="24" t="n">
        <v>978</v>
      </c>
      <c r="K204" s="24" t="n">
        <v>1</v>
      </c>
      <c r="L204" s="24" t="n">
        <v>0</v>
      </c>
      <c r="M204" s="24" t="s">
        <v>1240</v>
      </c>
      <c r="N204" s="24" t="s">
        <v>836</v>
      </c>
      <c r="O204" s="24" t="s">
        <v>129</v>
      </c>
      <c r="P204" s="24" t="s">
        <v>31</v>
      </c>
    </row>
    <row r="205" customFormat="false" ht="15" hidden="false" customHeight="false" outlineLevel="0" collapsed="false">
      <c r="A205" s="24" t="s">
        <v>1241</v>
      </c>
      <c r="B205" s="25" t="s">
        <v>814</v>
      </c>
      <c r="C205" s="24" t="s">
        <v>70</v>
      </c>
      <c r="D205" s="24" t="s">
        <v>1242</v>
      </c>
      <c r="E205" s="25" t="s">
        <v>814</v>
      </c>
      <c r="F205" s="24" t="s">
        <v>219</v>
      </c>
      <c r="G205" s="25" t="s">
        <v>53</v>
      </c>
      <c r="H205" s="24" t="n">
        <v>173</v>
      </c>
      <c r="I205" s="24" t="n">
        <v>94</v>
      </c>
      <c r="J205" s="24" t="n">
        <v>657</v>
      </c>
      <c r="K205" s="24" t="n">
        <v>0</v>
      </c>
      <c r="L205" s="24" t="n">
        <v>0</v>
      </c>
      <c r="M205" s="24" t="s">
        <v>1243</v>
      </c>
      <c r="N205" s="24" t="s">
        <v>59</v>
      </c>
      <c r="O205" s="24" t="s">
        <v>129</v>
      </c>
      <c r="P205" s="24" t="s">
        <v>843</v>
      </c>
    </row>
    <row r="206" customFormat="false" ht="15" hidden="false" customHeight="false" outlineLevel="0" collapsed="false">
      <c r="A206" s="24" t="s">
        <v>1241</v>
      </c>
      <c r="B206" s="25" t="s">
        <v>814</v>
      </c>
      <c r="C206" s="24" t="s">
        <v>70</v>
      </c>
      <c r="D206" s="24" t="s">
        <v>646</v>
      </c>
      <c r="E206" s="25" t="s">
        <v>814</v>
      </c>
      <c r="F206" s="24" t="s">
        <v>1244</v>
      </c>
      <c r="G206" s="25" t="s">
        <v>53</v>
      </c>
      <c r="H206" s="24" t="n">
        <v>0</v>
      </c>
      <c r="I206" s="24" t="n">
        <v>8</v>
      </c>
      <c r="J206" s="24" t="n">
        <v>251</v>
      </c>
      <c r="K206" s="24" t="n">
        <v>0</v>
      </c>
      <c r="L206" s="24" t="n">
        <v>0</v>
      </c>
      <c r="M206" s="24" t="s">
        <v>1245</v>
      </c>
      <c r="N206" s="24" t="s">
        <v>91</v>
      </c>
      <c r="O206" s="24" t="s">
        <v>129</v>
      </c>
      <c r="P206" s="24" t="s">
        <v>25</v>
      </c>
    </row>
    <row r="207" customFormat="false" ht="15" hidden="false" customHeight="false" outlineLevel="0" collapsed="false">
      <c r="A207" s="24" t="s">
        <v>1241</v>
      </c>
      <c r="B207" s="25" t="s">
        <v>814</v>
      </c>
      <c r="C207" s="24" t="s">
        <v>70</v>
      </c>
      <c r="D207" s="24" t="s">
        <v>1246</v>
      </c>
      <c r="E207" s="25" t="s">
        <v>814</v>
      </c>
      <c r="F207" s="24" t="s">
        <v>1247</v>
      </c>
      <c r="G207" s="25" t="s">
        <v>53</v>
      </c>
      <c r="H207" s="24" t="n">
        <v>178</v>
      </c>
      <c r="I207" s="24" t="n">
        <v>47</v>
      </c>
      <c r="J207" s="24" t="n">
        <v>203</v>
      </c>
      <c r="K207" s="24" t="n">
        <v>1</v>
      </c>
      <c r="L207" s="24" t="n">
        <v>0</v>
      </c>
      <c r="M207" s="24" t="s">
        <v>1248</v>
      </c>
      <c r="N207" s="24" t="s">
        <v>959</v>
      </c>
      <c r="O207" s="24" t="s">
        <v>129</v>
      </c>
      <c r="P207" s="24" t="s">
        <v>28</v>
      </c>
    </row>
    <row r="208" customFormat="false" ht="15" hidden="false" customHeight="false" outlineLevel="0" collapsed="false">
      <c r="A208" s="24" t="s">
        <v>1241</v>
      </c>
      <c r="B208" s="25" t="s">
        <v>814</v>
      </c>
      <c r="C208" s="24" t="s">
        <v>70</v>
      </c>
      <c r="D208" s="24" t="s">
        <v>488</v>
      </c>
      <c r="E208" s="25" t="s">
        <v>814</v>
      </c>
      <c r="F208" s="24" t="s">
        <v>263</v>
      </c>
      <c r="G208" s="25" t="s">
        <v>53</v>
      </c>
      <c r="H208" s="24" t="n">
        <v>44</v>
      </c>
      <c r="I208" s="24" t="n">
        <v>480</v>
      </c>
      <c r="J208" s="24" t="n">
        <v>2036</v>
      </c>
      <c r="K208" s="24" t="n">
        <v>44</v>
      </c>
      <c r="L208" s="24" t="n">
        <v>1</v>
      </c>
      <c r="M208" s="24" t="s">
        <v>1182</v>
      </c>
      <c r="N208" s="24" t="s">
        <v>967</v>
      </c>
      <c r="O208" s="24" t="s">
        <v>129</v>
      </c>
      <c r="P208" s="24" t="s">
        <v>31</v>
      </c>
    </row>
    <row r="209" customFormat="false" ht="15" hidden="false" customHeight="false" outlineLevel="0" collapsed="false">
      <c r="A209" s="24" t="s">
        <v>1241</v>
      </c>
      <c r="B209" s="25" t="s">
        <v>814</v>
      </c>
      <c r="C209" s="24" t="s">
        <v>70</v>
      </c>
      <c r="D209" s="24" t="s">
        <v>1194</v>
      </c>
      <c r="E209" s="25" t="s">
        <v>814</v>
      </c>
      <c r="F209" s="24" t="s">
        <v>263</v>
      </c>
      <c r="G209" s="25" t="s">
        <v>53</v>
      </c>
      <c r="H209" s="24" t="n">
        <v>44</v>
      </c>
      <c r="I209" s="24" t="n">
        <v>175</v>
      </c>
      <c r="J209" s="24" t="n">
        <v>704</v>
      </c>
      <c r="K209" s="24" t="n">
        <v>0</v>
      </c>
      <c r="L209" s="24" t="n">
        <v>0</v>
      </c>
      <c r="M209" s="24" t="s">
        <v>1195</v>
      </c>
      <c r="N209" s="24" t="s">
        <v>1047</v>
      </c>
      <c r="O209" s="24" t="s">
        <v>129</v>
      </c>
      <c r="P209" s="24" t="s">
        <v>843</v>
      </c>
    </row>
    <row r="210" customFormat="false" ht="15" hidden="false" customHeight="false" outlineLevel="0" collapsed="false">
      <c r="A210" s="24" t="s">
        <v>1241</v>
      </c>
      <c r="B210" s="25" t="s">
        <v>814</v>
      </c>
      <c r="C210" s="24" t="s">
        <v>70</v>
      </c>
      <c r="D210" s="24" t="s">
        <v>538</v>
      </c>
      <c r="E210" s="25" t="s">
        <v>814</v>
      </c>
      <c r="F210" s="24" t="s">
        <v>539</v>
      </c>
      <c r="G210" s="25" t="s">
        <v>53</v>
      </c>
      <c r="H210" s="24" t="n">
        <v>0</v>
      </c>
      <c r="I210" s="24" t="n">
        <v>236</v>
      </c>
      <c r="J210" s="24" t="n">
        <v>898</v>
      </c>
      <c r="K210" s="24" t="n">
        <v>0</v>
      </c>
      <c r="L210" s="24" t="n">
        <v>0</v>
      </c>
      <c r="M210" s="24" t="s">
        <v>1249</v>
      </c>
      <c r="N210" s="24" t="s">
        <v>1030</v>
      </c>
      <c r="O210" s="24" t="s">
        <v>129</v>
      </c>
      <c r="P210" s="24" t="s">
        <v>31</v>
      </c>
    </row>
    <row r="211" customFormat="false" ht="15" hidden="false" customHeight="false" outlineLevel="0" collapsed="false">
      <c r="A211" s="24" t="s">
        <v>1241</v>
      </c>
      <c r="B211" s="25" t="s">
        <v>814</v>
      </c>
      <c r="C211" s="24" t="s">
        <v>70</v>
      </c>
      <c r="D211" s="24" t="s">
        <v>1250</v>
      </c>
      <c r="E211" s="25" t="s">
        <v>814</v>
      </c>
      <c r="F211" s="24" t="s">
        <v>1251</v>
      </c>
      <c r="G211" s="25" t="s">
        <v>53</v>
      </c>
      <c r="H211" s="24" t="n">
        <v>1</v>
      </c>
      <c r="I211" s="24" t="n">
        <v>163</v>
      </c>
      <c r="J211" s="24" t="n">
        <v>720</v>
      </c>
      <c r="K211" s="24" t="n">
        <v>1</v>
      </c>
      <c r="L211" s="24" t="n">
        <v>0</v>
      </c>
      <c r="M211" s="24" t="s">
        <v>1252</v>
      </c>
      <c r="N211" s="24" t="s">
        <v>1078</v>
      </c>
      <c r="O211" s="24" t="s">
        <v>129</v>
      </c>
      <c r="P211" s="24" t="s">
        <v>28</v>
      </c>
    </row>
    <row r="212" customFormat="false" ht="15" hidden="false" customHeight="false" outlineLevel="0" collapsed="false">
      <c r="A212" s="24" t="s">
        <v>1241</v>
      </c>
      <c r="B212" s="25" t="s">
        <v>814</v>
      </c>
      <c r="C212" s="24" t="s">
        <v>70</v>
      </c>
      <c r="D212" s="24" t="s">
        <v>1253</v>
      </c>
      <c r="E212" s="25" t="s">
        <v>814</v>
      </c>
      <c r="F212" s="24" t="s">
        <v>1254</v>
      </c>
      <c r="G212" s="25" t="s">
        <v>53</v>
      </c>
      <c r="H212" s="24" t="n">
        <v>4</v>
      </c>
      <c r="I212" s="24" t="n">
        <v>26</v>
      </c>
      <c r="J212" s="24" t="n">
        <v>218</v>
      </c>
      <c r="K212" s="24" t="n">
        <v>1</v>
      </c>
      <c r="L212" s="24" t="n">
        <v>0</v>
      </c>
      <c r="M212" s="24" t="s">
        <v>1102</v>
      </c>
      <c r="N212" s="24" t="s">
        <v>896</v>
      </c>
      <c r="O212" s="24" t="s">
        <v>129</v>
      </c>
      <c r="P212" s="24" t="s">
        <v>25</v>
      </c>
    </row>
    <row r="213" customFormat="false" ht="15" hidden="false" customHeight="false" outlineLevel="0" collapsed="false">
      <c r="A213" s="24" t="s">
        <v>1255</v>
      </c>
      <c r="B213" s="25" t="s">
        <v>814</v>
      </c>
      <c r="C213" s="24" t="s">
        <v>74</v>
      </c>
      <c r="D213" s="24" t="s">
        <v>1256</v>
      </c>
      <c r="E213" s="25" t="s">
        <v>814</v>
      </c>
      <c r="F213" s="24" t="s">
        <v>1257</v>
      </c>
      <c r="G213" s="25" t="s">
        <v>53</v>
      </c>
      <c r="H213" s="24" t="n">
        <v>1</v>
      </c>
      <c r="I213" s="24" t="n">
        <v>80</v>
      </c>
      <c r="J213" s="24" t="n">
        <v>331</v>
      </c>
      <c r="K213" s="24" t="n">
        <v>0</v>
      </c>
      <c r="L213" s="24" t="n">
        <v>0</v>
      </c>
      <c r="M213" s="24" t="s">
        <v>1258</v>
      </c>
      <c r="N213" s="24" t="s">
        <v>836</v>
      </c>
      <c r="O213" s="24" t="s">
        <v>129</v>
      </c>
      <c r="P213" s="24" t="s">
        <v>28</v>
      </c>
    </row>
    <row r="214" customFormat="false" ht="15" hidden="false" customHeight="false" outlineLevel="0" collapsed="false">
      <c r="A214" s="24" t="s">
        <v>1259</v>
      </c>
      <c r="B214" s="25" t="s">
        <v>814</v>
      </c>
      <c r="C214" s="24" t="s">
        <v>74</v>
      </c>
      <c r="D214" s="24" t="s">
        <v>619</v>
      </c>
      <c r="E214" s="25" t="s">
        <v>814</v>
      </c>
      <c r="F214" s="24" t="s">
        <v>243</v>
      </c>
      <c r="G214" s="25" t="s">
        <v>53</v>
      </c>
      <c r="H214" s="24" t="n">
        <v>14</v>
      </c>
      <c r="I214" s="24" t="n">
        <v>44</v>
      </c>
      <c r="J214" s="24" t="n">
        <v>191</v>
      </c>
      <c r="K214" s="24" t="n">
        <v>0</v>
      </c>
      <c r="L214" s="24" t="n">
        <v>0</v>
      </c>
      <c r="M214" s="24" t="s">
        <v>1193</v>
      </c>
      <c r="N214" s="24" t="s">
        <v>193</v>
      </c>
      <c r="O214" s="24" t="s">
        <v>129</v>
      </c>
      <c r="P214" s="24" t="s">
        <v>843</v>
      </c>
    </row>
    <row r="215" customFormat="false" ht="15" hidden="false" customHeight="false" outlineLevel="0" collapsed="false">
      <c r="A215" s="24" t="s">
        <v>1260</v>
      </c>
      <c r="B215" s="25" t="s">
        <v>814</v>
      </c>
      <c r="C215" s="24" t="s">
        <v>70</v>
      </c>
      <c r="D215" s="24" t="s">
        <v>1261</v>
      </c>
      <c r="E215" s="25" t="s">
        <v>814</v>
      </c>
      <c r="F215" s="24" t="s">
        <v>1262</v>
      </c>
      <c r="G215" s="25" t="s">
        <v>53</v>
      </c>
      <c r="H215" s="24" t="n">
        <v>5</v>
      </c>
      <c r="I215" s="24" t="n">
        <v>14</v>
      </c>
      <c r="J215" s="24" t="n">
        <v>66</v>
      </c>
      <c r="K215" s="24" t="n">
        <v>0</v>
      </c>
      <c r="L215" s="24" t="n">
        <v>0</v>
      </c>
      <c r="M215" s="24" t="s">
        <v>73</v>
      </c>
      <c r="N215" s="24" t="s">
        <v>836</v>
      </c>
      <c r="O215" s="24" t="s">
        <v>129</v>
      </c>
      <c r="P215" s="24" t="s">
        <v>25</v>
      </c>
    </row>
    <row r="216" customFormat="false" ht="15" hidden="false" customHeight="false" outlineLevel="0" collapsed="false">
      <c r="A216" s="24" t="s">
        <v>1260</v>
      </c>
      <c r="B216" s="25" t="s">
        <v>814</v>
      </c>
      <c r="C216" s="24" t="s">
        <v>70</v>
      </c>
      <c r="D216" s="24" t="s">
        <v>1263</v>
      </c>
      <c r="E216" s="25" t="s">
        <v>814</v>
      </c>
      <c r="F216" s="24" t="s">
        <v>243</v>
      </c>
      <c r="G216" s="25" t="s">
        <v>53</v>
      </c>
      <c r="H216" s="24" t="n">
        <v>14</v>
      </c>
      <c r="I216" s="24" t="n">
        <v>140</v>
      </c>
      <c r="J216" s="24" t="n">
        <v>585</v>
      </c>
      <c r="K216" s="24" t="n">
        <v>1</v>
      </c>
      <c r="L216" s="24" t="n">
        <v>0</v>
      </c>
      <c r="M216" s="24" t="s">
        <v>1264</v>
      </c>
      <c r="N216" s="24" t="s">
        <v>206</v>
      </c>
      <c r="O216" s="24" t="s">
        <v>129</v>
      </c>
      <c r="P216" s="24" t="s">
        <v>843</v>
      </c>
    </row>
    <row r="217" customFormat="false" ht="15" hidden="false" customHeight="false" outlineLevel="0" collapsed="false">
      <c r="A217" s="24" t="s">
        <v>1260</v>
      </c>
      <c r="B217" s="25" t="s">
        <v>814</v>
      </c>
      <c r="C217" s="24" t="s">
        <v>70</v>
      </c>
      <c r="D217" s="24" t="s">
        <v>619</v>
      </c>
      <c r="E217" s="25" t="s">
        <v>814</v>
      </c>
      <c r="F217" s="24" t="s">
        <v>243</v>
      </c>
      <c r="G217" s="25" t="s">
        <v>53</v>
      </c>
      <c r="H217" s="24" t="n">
        <v>14</v>
      </c>
      <c r="I217" s="24" t="n">
        <v>44</v>
      </c>
      <c r="J217" s="24" t="n">
        <v>191</v>
      </c>
      <c r="K217" s="24" t="n">
        <v>0</v>
      </c>
      <c r="L217" s="24" t="n">
        <v>0</v>
      </c>
      <c r="M217" s="24" t="s">
        <v>1193</v>
      </c>
      <c r="N217" s="24" t="s">
        <v>193</v>
      </c>
      <c r="O217" s="24" t="s">
        <v>129</v>
      </c>
      <c r="P217" s="24" t="s">
        <v>843</v>
      </c>
    </row>
    <row r="218" customFormat="false" ht="15" hidden="false" customHeight="false" outlineLevel="0" collapsed="false">
      <c r="A218" s="24" t="s">
        <v>1260</v>
      </c>
      <c r="B218" s="25" t="s">
        <v>814</v>
      </c>
      <c r="C218" s="24" t="s">
        <v>70</v>
      </c>
      <c r="D218" s="24" t="s">
        <v>1226</v>
      </c>
      <c r="E218" s="25" t="s">
        <v>814</v>
      </c>
      <c r="F218" s="24" t="s">
        <v>1227</v>
      </c>
      <c r="G218" s="25" t="s">
        <v>53</v>
      </c>
      <c r="H218" s="24" t="n">
        <v>0</v>
      </c>
      <c r="I218" s="24" t="n">
        <v>39</v>
      </c>
      <c r="J218" s="24" t="n">
        <v>186</v>
      </c>
      <c r="K218" s="24" t="n">
        <v>1</v>
      </c>
      <c r="L218" s="24" t="n">
        <v>0</v>
      </c>
      <c r="M218" s="24" t="s">
        <v>1113</v>
      </c>
      <c r="N218" s="24" t="s">
        <v>1113</v>
      </c>
      <c r="O218" s="24" t="s">
        <v>129</v>
      </c>
      <c r="P218" s="24" t="s">
        <v>28</v>
      </c>
    </row>
    <row r="219" customFormat="false" ht="15" hidden="false" customHeight="false" outlineLevel="0" collapsed="false">
      <c r="A219" s="24" t="s">
        <v>1260</v>
      </c>
      <c r="B219" s="25" t="s">
        <v>814</v>
      </c>
      <c r="C219" s="24" t="s">
        <v>70</v>
      </c>
      <c r="D219" s="24" t="s">
        <v>1265</v>
      </c>
      <c r="E219" s="25" t="s">
        <v>814</v>
      </c>
      <c r="F219" s="24" t="s">
        <v>1266</v>
      </c>
      <c r="G219" s="25" t="s">
        <v>53</v>
      </c>
      <c r="H219" s="24" t="n">
        <v>0</v>
      </c>
      <c r="I219" s="24" t="n">
        <v>2</v>
      </c>
      <c r="J219" s="24" t="n">
        <v>8</v>
      </c>
      <c r="K219" s="24" t="n">
        <v>0</v>
      </c>
      <c r="L219" s="24" t="n">
        <v>0</v>
      </c>
      <c r="M219" s="24" t="s">
        <v>1099</v>
      </c>
      <c r="N219" s="24" t="s">
        <v>1267</v>
      </c>
      <c r="O219" s="24" t="s">
        <v>129</v>
      </c>
      <c r="P219" s="24" t="s">
        <v>25</v>
      </c>
    </row>
    <row r="220" customFormat="false" ht="15" hidden="false" customHeight="false" outlineLevel="0" collapsed="false">
      <c r="A220" s="24" t="s">
        <v>1260</v>
      </c>
      <c r="B220" s="25" t="s">
        <v>814</v>
      </c>
      <c r="C220" s="24" t="s">
        <v>70</v>
      </c>
      <c r="D220" s="24" t="s">
        <v>1268</v>
      </c>
      <c r="E220" s="25" t="s">
        <v>814</v>
      </c>
      <c r="F220" s="24" t="s">
        <v>333</v>
      </c>
      <c r="G220" s="25" t="s">
        <v>53</v>
      </c>
      <c r="H220" s="24" t="n">
        <v>6</v>
      </c>
      <c r="I220" s="24" t="n">
        <v>32</v>
      </c>
      <c r="J220" s="24" t="n">
        <v>141</v>
      </c>
      <c r="K220" s="24" t="n">
        <v>1</v>
      </c>
      <c r="L220" s="24" t="n">
        <v>0</v>
      </c>
      <c r="M220" s="24" t="s">
        <v>155</v>
      </c>
      <c r="N220" s="24" t="s">
        <v>884</v>
      </c>
      <c r="O220" s="24" t="s">
        <v>129</v>
      </c>
      <c r="P220" s="24" t="s">
        <v>843</v>
      </c>
    </row>
    <row r="221" customFormat="false" ht="15" hidden="false" customHeight="false" outlineLevel="0" collapsed="false">
      <c r="A221" s="24" t="s">
        <v>1260</v>
      </c>
      <c r="B221" s="25" t="s">
        <v>814</v>
      </c>
      <c r="C221" s="24" t="s">
        <v>70</v>
      </c>
      <c r="D221" s="24" t="s">
        <v>1269</v>
      </c>
      <c r="E221" s="25" t="s">
        <v>814</v>
      </c>
      <c r="F221" s="24" t="s">
        <v>1270</v>
      </c>
      <c r="G221" s="25" t="s">
        <v>53</v>
      </c>
      <c r="H221" s="24" t="n">
        <v>1</v>
      </c>
      <c r="I221" s="24" t="n">
        <v>13</v>
      </c>
      <c r="J221" s="24" t="n">
        <v>61</v>
      </c>
      <c r="K221" s="24" t="n">
        <v>1</v>
      </c>
      <c r="L221" s="24" t="n">
        <v>0</v>
      </c>
      <c r="M221" s="24" t="s">
        <v>1271</v>
      </c>
      <c r="N221" s="24" t="s">
        <v>1083</v>
      </c>
      <c r="O221" s="24" t="s">
        <v>129</v>
      </c>
      <c r="P221" s="24" t="s">
        <v>25</v>
      </c>
    </row>
    <row r="222" customFormat="false" ht="15" hidden="false" customHeight="false" outlineLevel="0" collapsed="false">
      <c r="A222" s="24" t="s">
        <v>1272</v>
      </c>
      <c r="B222" s="25" t="s">
        <v>814</v>
      </c>
      <c r="C222" s="24" t="s">
        <v>70</v>
      </c>
      <c r="D222" s="24" t="s">
        <v>1273</v>
      </c>
      <c r="E222" s="25" t="s">
        <v>814</v>
      </c>
      <c r="F222" s="24" t="s">
        <v>1274</v>
      </c>
      <c r="G222" s="25" t="s">
        <v>53</v>
      </c>
      <c r="H222" s="24" t="n">
        <v>18</v>
      </c>
      <c r="I222" s="24" t="n">
        <v>141</v>
      </c>
      <c r="J222" s="24" t="n">
        <v>1180</v>
      </c>
      <c r="K222" s="24" t="n">
        <v>0</v>
      </c>
      <c r="L222" s="24" t="n">
        <v>0</v>
      </c>
      <c r="M222" s="24" t="s">
        <v>1275</v>
      </c>
      <c r="N222" s="24" t="s">
        <v>193</v>
      </c>
      <c r="O222" s="24" t="s">
        <v>129</v>
      </c>
      <c r="P222" s="24" t="s">
        <v>28</v>
      </c>
    </row>
    <row r="223" customFormat="false" ht="15" hidden="false" customHeight="false" outlineLevel="0" collapsed="false">
      <c r="A223" s="24" t="s">
        <v>1276</v>
      </c>
      <c r="B223" s="25" t="s">
        <v>814</v>
      </c>
      <c r="C223" s="24" t="s">
        <v>70</v>
      </c>
      <c r="D223" s="24" t="s">
        <v>1277</v>
      </c>
      <c r="E223" s="25" t="s">
        <v>814</v>
      </c>
      <c r="F223" s="24" t="s">
        <v>219</v>
      </c>
      <c r="G223" s="25" t="s">
        <v>53</v>
      </c>
      <c r="H223" s="24" t="n">
        <v>173</v>
      </c>
      <c r="I223" s="24" t="n">
        <v>58</v>
      </c>
      <c r="J223" s="24" t="n">
        <v>232</v>
      </c>
      <c r="K223" s="24" t="n">
        <v>1</v>
      </c>
      <c r="L223" s="24" t="n">
        <v>0</v>
      </c>
      <c r="M223" s="24" t="s">
        <v>1278</v>
      </c>
      <c r="N223" s="24" t="s">
        <v>59</v>
      </c>
      <c r="O223" s="24" t="s">
        <v>129</v>
      </c>
      <c r="P223" s="24" t="s">
        <v>843</v>
      </c>
    </row>
    <row r="224" customFormat="false" ht="15" hidden="false" customHeight="false" outlineLevel="0" collapsed="false">
      <c r="A224" s="24" t="s">
        <v>1276</v>
      </c>
      <c r="B224" s="25" t="s">
        <v>814</v>
      </c>
      <c r="C224" s="24" t="s">
        <v>70</v>
      </c>
      <c r="D224" s="24" t="s">
        <v>489</v>
      </c>
      <c r="E224" s="25" t="s">
        <v>814</v>
      </c>
      <c r="F224" s="24" t="s">
        <v>219</v>
      </c>
      <c r="G224" s="25" t="s">
        <v>53</v>
      </c>
      <c r="H224" s="24" t="n">
        <v>173</v>
      </c>
      <c r="I224" s="24" t="n">
        <v>400</v>
      </c>
      <c r="J224" s="24" t="n">
        <v>1492</v>
      </c>
      <c r="K224" s="24" t="n">
        <v>0</v>
      </c>
      <c r="L224" s="24" t="n">
        <v>0</v>
      </c>
      <c r="M224" s="24" t="s">
        <v>847</v>
      </c>
      <c r="N224" s="24" t="s">
        <v>59</v>
      </c>
      <c r="O224" s="24" t="s">
        <v>129</v>
      </c>
      <c r="P224" s="24" t="s">
        <v>31</v>
      </c>
    </row>
    <row r="225" customFormat="false" ht="15" hidden="false" customHeight="false" outlineLevel="0" collapsed="false">
      <c r="A225" s="24" t="s">
        <v>1276</v>
      </c>
      <c r="B225" s="25" t="s">
        <v>814</v>
      </c>
      <c r="C225" s="24" t="s">
        <v>70</v>
      </c>
      <c r="D225" s="24" t="s">
        <v>1279</v>
      </c>
      <c r="E225" s="25" t="s">
        <v>814</v>
      </c>
      <c r="F225" s="24" t="s">
        <v>219</v>
      </c>
      <c r="G225" s="25" t="s">
        <v>53</v>
      </c>
      <c r="H225" s="24" t="n">
        <v>173</v>
      </c>
      <c r="I225" s="24" t="n">
        <v>35</v>
      </c>
      <c r="J225" s="24" t="n">
        <v>220</v>
      </c>
      <c r="K225" s="24" t="n">
        <v>0</v>
      </c>
      <c r="L225" s="24" t="n">
        <v>0</v>
      </c>
      <c r="M225" s="24" t="s">
        <v>1280</v>
      </c>
      <c r="N225" s="24" t="s">
        <v>59</v>
      </c>
      <c r="O225" s="24" t="s">
        <v>129</v>
      </c>
      <c r="P225" s="24" t="s">
        <v>843</v>
      </c>
    </row>
    <row r="226" customFormat="false" ht="15" hidden="false" customHeight="false" outlineLevel="0" collapsed="false">
      <c r="A226" s="24" t="s">
        <v>1276</v>
      </c>
      <c r="B226" s="25" t="s">
        <v>814</v>
      </c>
      <c r="C226" s="24" t="s">
        <v>70</v>
      </c>
      <c r="D226" s="24" t="s">
        <v>874</v>
      </c>
      <c r="E226" s="25" t="s">
        <v>814</v>
      </c>
      <c r="F226" s="24" t="s">
        <v>245</v>
      </c>
      <c r="G226" s="25" t="s">
        <v>53</v>
      </c>
      <c r="H226" s="24" t="n">
        <v>21</v>
      </c>
      <c r="I226" s="24" t="n">
        <v>9</v>
      </c>
      <c r="J226" s="24" t="n">
        <v>35</v>
      </c>
      <c r="K226" s="24" t="n">
        <v>1</v>
      </c>
      <c r="L226" s="24" t="n">
        <v>0</v>
      </c>
      <c r="M226" s="24" t="s">
        <v>875</v>
      </c>
      <c r="N226" s="24" t="s">
        <v>876</v>
      </c>
      <c r="O226" s="24" t="s">
        <v>129</v>
      </c>
      <c r="P226" s="24" t="s">
        <v>831</v>
      </c>
    </row>
    <row r="227" customFormat="false" ht="15" hidden="false" customHeight="false" outlineLevel="0" collapsed="false">
      <c r="A227" s="24" t="s">
        <v>1276</v>
      </c>
      <c r="B227" s="25" t="s">
        <v>814</v>
      </c>
      <c r="C227" s="24" t="s">
        <v>70</v>
      </c>
      <c r="D227" s="24" t="s">
        <v>1191</v>
      </c>
      <c r="E227" s="25" t="s">
        <v>814</v>
      </c>
      <c r="F227" s="24" t="s">
        <v>245</v>
      </c>
      <c r="G227" s="25" t="s">
        <v>53</v>
      </c>
      <c r="H227" s="24" t="n">
        <v>21</v>
      </c>
      <c r="I227" s="24" t="n">
        <v>45</v>
      </c>
      <c r="J227" s="24" t="n">
        <v>154</v>
      </c>
      <c r="K227" s="24" t="n">
        <v>0</v>
      </c>
      <c r="L227" s="24" t="n">
        <v>0</v>
      </c>
      <c r="M227" s="24" t="s">
        <v>1192</v>
      </c>
      <c r="N227" s="24" t="s">
        <v>916</v>
      </c>
      <c r="O227" s="24" t="s">
        <v>129</v>
      </c>
      <c r="P227" s="24" t="s">
        <v>843</v>
      </c>
    </row>
    <row r="228" customFormat="false" ht="15" hidden="false" customHeight="false" outlineLevel="0" collapsed="false">
      <c r="A228" s="24" t="s">
        <v>1276</v>
      </c>
      <c r="B228" s="25" t="s">
        <v>814</v>
      </c>
      <c r="C228" s="24" t="s">
        <v>70</v>
      </c>
      <c r="D228" s="24" t="s">
        <v>1281</v>
      </c>
      <c r="E228" s="25" t="s">
        <v>814</v>
      </c>
      <c r="F228" s="24" t="s">
        <v>1282</v>
      </c>
      <c r="G228" s="25" t="s">
        <v>53</v>
      </c>
      <c r="H228" s="24" t="n">
        <v>1</v>
      </c>
      <c r="I228" s="24" t="n">
        <v>10</v>
      </c>
      <c r="J228" s="24" t="n">
        <v>32</v>
      </c>
      <c r="K228" s="24" t="n">
        <v>0</v>
      </c>
      <c r="L228" s="24" t="n">
        <v>0</v>
      </c>
      <c r="M228" s="24" t="s">
        <v>56</v>
      </c>
      <c r="N228" s="24" t="s">
        <v>1078</v>
      </c>
      <c r="O228" s="24" t="s">
        <v>129</v>
      </c>
      <c r="P228" s="24" t="s">
        <v>25</v>
      </c>
    </row>
    <row r="229" customFormat="false" ht="15" hidden="false" customHeight="false" outlineLevel="0" collapsed="false">
      <c r="A229" s="24" t="s">
        <v>1276</v>
      </c>
      <c r="B229" s="25" t="s">
        <v>814</v>
      </c>
      <c r="C229" s="24" t="s">
        <v>70</v>
      </c>
      <c r="D229" s="24" t="s">
        <v>1283</v>
      </c>
      <c r="E229" s="25" t="s">
        <v>814</v>
      </c>
      <c r="F229" s="24" t="s">
        <v>1284</v>
      </c>
      <c r="G229" s="25" t="s">
        <v>53</v>
      </c>
      <c r="H229" s="24" t="n">
        <v>3</v>
      </c>
      <c r="I229" s="24" t="n">
        <v>24</v>
      </c>
      <c r="J229" s="24" t="n">
        <v>116</v>
      </c>
      <c r="K229" s="24" t="n">
        <v>0</v>
      </c>
      <c r="L229" s="24" t="n">
        <v>0</v>
      </c>
      <c r="M229" s="24" t="s">
        <v>1285</v>
      </c>
      <c r="N229" s="24" t="s">
        <v>1111</v>
      </c>
      <c r="O229" s="24" t="s">
        <v>129</v>
      </c>
      <c r="P229" s="24" t="s">
        <v>25</v>
      </c>
    </row>
    <row r="230" customFormat="false" ht="15" hidden="false" customHeight="false" outlineLevel="0" collapsed="false">
      <c r="A230" s="24" t="s">
        <v>1276</v>
      </c>
      <c r="B230" s="25" t="s">
        <v>814</v>
      </c>
      <c r="C230" s="24" t="s">
        <v>70</v>
      </c>
      <c r="D230" s="24" t="s">
        <v>1286</v>
      </c>
      <c r="E230" s="25" t="s">
        <v>814</v>
      </c>
      <c r="F230" s="24" t="s">
        <v>1287</v>
      </c>
      <c r="G230" s="25" t="s">
        <v>53</v>
      </c>
      <c r="H230" s="24" t="n">
        <v>3</v>
      </c>
      <c r="I230" s="24" t="n">
        <v>21</v>
      </c>
      <c r="J230" s="24" t="n">
        <v>69</v>
      </c>
      <c r="K230" s="24" t="n">
        <v>0</v>
      </c>
      <c r="L230" s="24" t="n">
        <v>0</v>
      </c>
      <c r="M230" s="24" t="s">
        <v>1288</v>
      </c>
      <c r="N230" s="24" t="s">
        <v>866</v>
      </c>
      <c r="O230" s="24" t="s">
        <v>129</v>
      </c>
      <c r="P230" s="24" t="s">
        <v>25</v>
      </c>
    </row>
    <row r="231" customFormat="false" ht="15" hidden="false" customHeight="false" outlineLevel="0" collapsed="false">
      <c r="A231" s="24" t="s">
        <v>1276</v>
      </c>
      <c r="B231" s="25" t="s">
        <v>814</v>
      </c>
      <c r="C231" s="24" t="s">
        <v>70</v>
      </c>
      <c r="D231" s="24" t="s">
        <v>1289</v>
      </c>
      <c r="E231" s="25" t="s">
        <v>814</v>
      </c>
      <c r="F231" s="24" t="s">
        <v>1290</v>
      </c>
      <c r="G231" s="25" t="s">
        <v>53</v>
      </c>
      <c r="H231" s="24" t="n">
        <v>7</v>
      </c>
      <c r="I231" s="24" t="n">
        <v>46</v>
      </c>
      <c r="J231" s="24" t="n">
        <v>203</v>
      </c>
      <c r="K231" s="24" t="n">
        <v>0</v>
      </c>
      <c r="L231" s="24" t="n">
        <v>0</v>
      </c>
      <c r="M231" s="24" t="s">
        <v>159</v>
      </c>
      <c r="N231" s="24" t="s">
        <v>855</v>
      </c>
      <c r="O231" s="24" t="s">
        <v>129</v>
      </c>
      <c r="P231" s="24" t="s">
        <v>28</v>
      </c>
    </row>
    <row r="232" customFormat="false" ht="15" hidden="false" customHeight="false" outlineLevel="0" collapsed="false">
      <c r="A232" s="24" t="s">
        <v>1291</v>
      </c>
      <c r="B232" s="25" t="s">
        <v>814</v>
      </c>
      <c r="C232" s="24" t="s">
        <v>74</v>
      </c>
      <c r="D232" s="24" t="s">
        <v>1263</v>
      </c>
      <c r="E232" s="25" t="s">
        <v>814</v>
      </c>
      <c r="F232" s="24" t="s">
        <v>243</v>
      </c>
      <c r="G232" s="25" t="s">
        <v>53</v>
      </c>
      <c r="H232" s="24" t="n">
        <v>14</v>
      </c>
      <c r="I232" s="24" t="n">
        <v>140</v>
      </c>
      <c r="J232" s="24" t="n">
        <v>585</v>
      </c>
      <c r="K232" s="24" t="n">
        <v>1</v>
      </c>
      <c r="L232" s="24" t="n">
        <v>0</v>
      </c>
      <c r="M232" s="24" t="s">
        <v>1264</v>
      </c>
      <c r="N232" s="24" t="s">
        <v>206</v>
      </c>
      <c r="O232" s="24" t="s">
        <v>129</v>
      </c>
      <c r="P232" s="24" t="s">
        <v>843</v>
      </c>
    </row>
    <row r="233" customFormat="false" ht="15" hidden="false" customHeight="false" outlineLevel="0" collapsed="false">
      <c r="A233" s="24" t="s">
        <v>1291</v>
      </c>
      <c r="B233" s="25" t="s">
        <v>814</v>
      </c>
      <c r="C233" s="24" t="s">
        <v>74</v>
      </c>
      <c r="D233" s="24" t="s">
        <v>619</v>
      </c>
      <c r="E233" s="25" t="s">
        <v>814</v>
      </c>
      <c r="F233" s="24" t="s">
        <v>243</v>
      </c>
      <c r="G233" s="25" t="s">
        <v>53</v>
      </c>
      <c r="H233" s="24" t="n">
        <v>14</v>
      </c>
      <c r="I233" s="24" t="n">
        <v>44</v>
      </c>
      <c r="J233" s="24" t="n">
        <v>191</v>
      </c>
      <c r="K233" s="24" t="n">
        <v>0</v>
      </c>
      <c r="L233" s="24" t="n">
        <v>0</v>
      </c>
      <c r="M233" s="24" t="s">
        <v>1193</v>
      </c>
      <c r="N233" s="24" t="s">
        <v>193</v>
      </c>
      <c r="O233" s="24" t="s">
        <v>129</v>
      </c>
      <c r="P233" s="24" t="s">
        <v>843</v>
      </c>
    </row>
    <row r="234" customFormat="false" ht="15" hidden="false" customHeight="false" outlineLevel="0" collapsed="false">
      <c r="A234" s="24" t="s">
        <v>1291</v>
      </c>
      <c r="B234" s="25" t="s">
        <v>814</v>
      </c>
      <c r="C234" s="24" t="s">
        <v>74</v>
      </c>
      <c r="D234" s="24" t="s">
        <v>1292</v>
      </c>
      <c r="E234" s="25" t="s">
        <v>814</v>
      </c>
      <c r="F234" s="24" t="s">
        <v>1293</v>
      </c>
      <c r="G234" s="25" t="s">
        <v>53</v>
      </c>
      <c r="H234" s="24" t="n">
        <v>1</v>
      </c>
      <c r="I234" s="24" t="n">
        <v>9</v>
      </c>
      <c r="J234" s="24" t="n">
        <v>39</v>
      </c>
      <c r="K234" s="24" t="n">
        <v>0</v>
      </c>
      <c r="L234" s="24" t="n">
        <v>0</v>
      </c>
      <c r="M234" s="24" t="s">
        <v>1064</v>
      </c>
      <c r="N234" s="24" t="s">
        <v>1130</v>
      </c>
      <c r="O234" s="24" t="s">
        <v>129</v>
      </c>
      <c r="P234" s="24" t="s">
        <v>25</v>
      </c>
    </row>
    <row r="235" customFormat="false" ht="15" hidden="false" customHeight="false" outlineLevel="0" collapsed="false">
      <c r="A235" s="24" t="s">
        <v>1294</v>
      </c>
      <c r="B235" s="25" t="s">
        <v>814</v>
      </c>
      <c r="C235" s="24" t="s">
        <v>70</v>
      </c>
      <c r="D235" s="24" t="s">
        <v>1295</v>
      </c>
      <c r="E235" s="25" t="s">
        <v>814</v>
      </c>
      <c r="F235" s="24" t="s">
        <v>313</v>
      </c>
      <c r="G235" s="25" t="s">
        <v>53</v>
      </c>
      <c r="H235" s="24" t="n">
        <v>0</v>
      </c>
      <c r="I235" s="24" t="n">
        <v>5</v>
      </c>
      <c r="J235" s="24" t="n">
        <v>19</v>
      </c>
      <c r="K235" s="24" t="n">
        <v>1</v>
      </c>
      <c r="L235" s="24" t="n">
        <v>0</v>
      </c>
      <c r="M235" s="24" t="s">
        <v>888</v>
      </c>
      <c r="N235" s="24" t="s">
        <v>1034</v>
      </c>
      <c r="O235" s="24" t="s">
        <v>129</v>
      </c>
      <c r="P235" s="24" t="s">
        <v>831</v>
      </c>
    </row>
    <row r="236" customFormat="false" ht="15" hidden="false" customHeight="false" outlineLevel="0" collapsed="false">
      <c r="A236" s="24" t="s">
        <v>1296</v>
      </c>
      <c r="B236" s="25" t="s">
        <v>814</v>
      </c>
      <c r="C236" s="24" t="s">
        <v>70</v>
      </c>
      <c r="D236" s="24" t="s">
        <v>1297</v>
      </c>
      <c r="E236" s="25" t="s">
        <v>814</v>
      </c>
      <c r="F236" s="24" t="s">
        <v>1298</v>
      </c>
      <c r="G236" s="25" t="s">
        <v>53</v>
      </c>
      <c r="H236" s="24" t="n">
        <v>1</v>
      </c>
      <c r="I236" s="24" t="n">
        <v>4</v>
      </c>
      <c r="J236" s="24" t="n">
        <v>64</v>
      </c>
      <c r="K236" s="24" t="n">
        <v>0</v>
      </c>
      <c r="L236" s="24" t="n">
        <v>0</v>
      </c>
      <c r="M236" s="24" t="s">
        <v>1299</v>
      </c>
      <c r="N236" s="24" t="s">
        <v>1267</v>
      </c>
      <c r="O236" s="24" t="s">
        <v>129</v>
      </c>
      <c r="P236" s="24" t="s">
        <v>25</v>
      </c>
    </row>
    <row r="237" customFormat="false" ht="15" hidden="false" customHeight="false" outlineLevel="0" collapsed="false">
      <c r="A237" s="24" t="s">
        <v>1296</v>
      </c>
      <c r="B237" s="25" t="s">
        <v>814</v>
      </c>
      <c r="C237" s="24" t="s">
        <v>70</v>
      </c>
      <c r="D237" s="24" t="s">
        <v>1300</v>
      </c>
      <c r="E237" s="25" t="s">
        <v>814</v>
      </c>
      <c r="F237" s="24" t="s">
        <v>1301</v>
      </c>
      <c r="G237" s="25" t="s">
        <v>53</v>
      </c>
      <c r="H237" s="24" t="n">
        <v>3</v>
      </c>
      <c r="I237" s="24" t="n">
        <v>9</v>
      </c>
      <c r="J237" s="24" t="n">
        <v>37</v>
      </c>
      <c r="K237" s="24" t="n">
        <v>0</v>
      </c>
      <c r="L237" s="24" t="n">
        <v>0</v>
      </c>
      <c r="M237" s="24" t="s">
        <v>1249</v>
      </c>
      <c r="N237" s="24" t="s">
        <v>1083</v>
      </c>
      <c r="O237" s="24" t="s">
        <v>129</v>
      </c>
      <c r="P237" s="24" t="s">
        <v>25</v>
      </c>
    </row>
    <row r="238" customFormat="false" ht="15" hidden="false" customHeight="false" outlineLevel="0" collapsed="false">
      <c r="A238" s="24" t="s">
        <v>203</v>
      </c>
      <c r="B238" s="25" t="s">
        <v>814</v>
      </c>
      <c r="C238" s="24" t="s">
        <v>70</v>
      </c>
      <c r="D238" s="24" t="s">
        <v>1302</v>
      </c>
      <c r="E238" s="25" t="s">
        <v>814</v>
      </c>
      <c r="F238" s="24" t="s">
        <v>1303</v>
      </c>
      <c r="G238" s="25" t="s">
        <v>53</v>
      </c>
      <c r="H238" s="24" t="n">
        <v>11</v>
      </c>
      <c r="I238" s="24" t="n">
        <v>28</v>
      </c>
      <c r="J238" s="24" t="n">
        <v>111</v>
      </c>
      <c r="K238" s="24" t="n">
        <v>0</v>
      </c>
      <c r="L238" s="24" t="n">
        <v>0</v>
      </c>
      <c r="M238" s="24" t="s">
        <v>876</v>
      </c>
      <c r="N238" s="24" t="s">
        <v>59</v>
      </c>
      <c r="O238" s="24" t="s">
        <v>129</v>
      </c>
      <c r="P238" s="24" t="s">
        <v>25</v>
      </c>
    </row>
    <row r="239" customFormat="false" ht="15" hidden="false" customHeight="false" outlineLevel="0" collapsed="false">
      <c r="A239" s="24" t="s">
        <v>203</v>
      </c>
      <c r="B239" s="25" t="s">
        <v>814</v>
      </c>
      <c r="C239" s="24" t="s">
        <v>70</v>
      </c>
      <c r="D239" s="24" t="s">
        <v>1304</v>
      </c>
      <c r="E239" s="25" t="s">
        <v>814</v>
      </c>
      <c r="F239" s="24" t="s">
        <v>1305</v>
      </c>
      <c r="G239" s="25" t="s">
        <v>53</v>
      </c>
      <c r="H239" s="24" t="n">
        <v>13</v>
      </c>
      <c r="I239" s="24" t="n">
        <v>13</v>
      </c>
      <c r="J239" s="24" t="n">
        <v>42</v>
      </c>
      <c r="K239" s="24" t="n">
        <v>0</v>
      </c>
      <c r="L239" s="24" t="n">
        <v>0</v>
      </c>
      <c r="M239" s="24" t="s">
        <v>885</v>
      </c>
      <c r="N239" s="24" t="s">
        <v>193</v>
      </c>
      <c r="O239" s="24" t="s">
        <v>129</v>
      </c>
      <c r="P239" s="24" t="s">
        <v>25</v>
      </c>
    </row>
    <row r="240" customFormat="false" ht="15" hidden="false" customHeight="false" outlineLevel="0" collapsed="false">
      <c r="A240" s="24" t="s">
        <v>203</v>
      </c>
      <c r="B240" s="25" t="s">
        <v>814</v>
      </c>
      <c r="C240" s="24" t="s">
        <v>70</v>
      </c>
      <c r="D240" s="24" t="s">
        <v>204</v>
      </c>
      <c r="E240" s="25" t="s">
        <v>814</v>
      </c>
      <c r="F240" s="24" t="s">
        <v>205</v>
      </c>
      <c r="G240" s="25" t="s">
        <v>53</v>
      </c>
      <c r="H240" s="24" t="n">
        <v>50</v>
      </c>
      <c r="I240" s="24" t="n">
        <v>8</v>
      </c>
      <c r="J240" s="24" t="n">
        <v>27</v>
      </c>
      <c r="K240" s="24" t="n">
        <v>0</v>
      </c>
      <c r="L240" s="24" t="n">
        <v>0</v>
      </c>
      <c r="M240" s="24" t="s">
        <v>1113</v>
      </c>
      <c r="N240" s="24" t="s">
        <v>206</v>
      </c>
      <c r="O240" s="24" t="s">
        <v>129</v>
      </c>
      <c r="P240" s="24" t="s">
        <v>19</v>
      </c>
    </row>
    <row r="241" customFormat="false" ht="15" hidden="false" customHeight="false" outlineLevel="0" collapsed="false">
      <c r="A241" s="24" t="s">
        <v>203</v>
      </c>
      <c r="B241" s="25" t="s">
        <v>814</v>
      </c>
      <c r="C241" s="24" t="s">
        <v>70</v>
      </c>
      <c r="D241" s="24" t="s">
        <v>540</v>
      </c>
      <c r="E241" s="25" t="s">
        <v>814</v>
      </c>
      <c r="F241" s="24" t="s">
        <v>541</v>
      </c>
      <c r="G241" s="25" t="s">
        <v>53</v>
      </c>
      <c r="H241" s="24" t="n">
        <v>0</v>
      </c>
      <c r="I241" s="24" t="n">
        <v>491</v>
      </c>
      <c r="J241" s="24" t="n">
        <v>1843</v>
      </c>
      <c r="K241" s="24" t="n">
        <v>0</v>
      </c>
      <c r="L241" s="24" t="n">
        <v>0</v>
      </c>
      <c r="M241" s="24" t="s">
        <v>1306</v>
      </c>
      <c r="N241" s="24" t="s">
        <v>926</v>
      </c>
      <c r="O241" s="24" t="s">
        <v>129</v>
      </c>
      <c r="P241" s="24" t="s">
        <v>31</v>
      </c>
    </row>
    <row r="242" customFormat="false" ht="15" hidden="false" customHeight="false" outlineLevel="0" collapsed="false">
      <c r="A242" s="24" t="s">
        <v>203</v>
      </c>
      <c r="B242" s="25" t="s">
        <v>814</v>
      </c>
      <c r="C242" s="24" t="s">
        <v>70</v>
      </c>
      <c r="D242" s="24" t="s">
        <v>1307</v>
      </c>
      <c r="E242" s="25" t="s">
        <v>814</v>
      </c>
      <c r="F242" s="24" t="s">
        <v>1308</v>
      </c>
      <c r="G242" s="25" t="s">
        <v>53</v>
      </c>
      <c r="H242" s="24" t="n">
        <v>0</v>
      </c>
      <c r="I242" s="24" t="n">
        <v>176</v>
      </c>
      <c r="J242" s="24" t="n">
        <v>781</v>
      </c>
      <c r="K242" s="24" t="n">
        <v>0</v>
      </c>
      <c r="L242" s="24" t="n">
        <v>0</v>
      </c>
      <c r="M242" s="24" t="s">
        <v>1309</v>
      </c>
      <c r="N242" s="24" t="s">
        <v>1064</v>
      </c>
      <c r="O242" s="24" t="s">
        <v>129</v>
      </c>
      <c r="P242" s="24" t="s">
        <v>28</v>
      </c>
    </row>
    <row r="243" customFormat="false" ht="15" hidden="false" customHeight="false" outlineLevel="0" collapsed="false">
      <c r="A243" s="24" t="s">
        <v>203</v>
      </c>
      <c r="B243" s="25" t="s">
        <v>814</v>
      </c>
      <c r="C243" s="24" t="s">
        <v>70</v>
      </c>
      <c r="D243" s="24" t="s">
        <v>1310</v>
      </c>
      <c r="E243" s="25" t="s">
        <v>814</v>
      </c>
      <c r="F243" s="24" t="s">
        <v>1311</v>
      </c>
      <c r="G243" s="25" t="s">
        <v>53</v>
      </c>
      <c r="H243" s="24" t="n">
        <v>0</v>
      </c>
      <c r="I243" s="24" t="n">
        <v>62</v>
      </c>
      <c r="J243" s="24" t="n">
        <v>266</v>
      </c>
      <c r="K243" s="24" t="n">
        <v>1</v>
      </c>
      <c r="L243" s="24" t="n">
        <v>0</v>
      </c>
      <c r="M243" s="24" t="s">
        <v>1312</v>
      </c>
      <c r="N243" s="24" t="s">
        <v>1313</v>
      </c>
      <c r="O243" s="24" t="s">
        <v>129</v>
      </c>
      <c r="P243" s="24" t="s">
        <v>28</v>
      </c>
    </row>
    <row r="244" customFormat="false" ht="15" hidden="false" customHeight="false" outlineLevel="0" collapsed="false">
      <c r="A244" s="24" t="s">
        <v>1314</v>
      </c>
      <c r="B244" s="25" t="s">
        <v>814</v>
      </c>
      <c r="C244" s="24" t="s">
        <v>70</v>
      </c>
      <c r="D244" s="24" t="s">
        <v>619</v>
      </c>
      <c r="E244" s="25" t="s">
        <v>814</v>
      </c>
      <c r="F244" s="24" t="s">
        <v>243</v>
      </c>
      <c r="G244" s="25" t="s">
        <v>53</v>
      </c>
      <c r="H244" s="24" t="n">
        <v>14</v>
      </c>
      <c r="I244" s="24" t="n">
        <v>44</v>
      </c>
      <c r="J244" s="24" t="n">
        <v>191</v>
      </c>
      <c r="K244" s="24" t="n">
        <v>0</v>
      </c>
      <c r="L244" s="24" t="n">
        <v>0</v>
      </c>
      <c r="M244" s="24" t="s">
        <v>1193</v>
      </c>
      <c r="N244" s="24" t="s">
        <v>193</v>
      </c>
      <c r="O244" s="24" t="s">
        <v>129</v>
      </c>
      <c r="P244" s="24" t="s">
        <v>843</v>
      </c>
    </row>
    <row r="245" customFormat="false" ht="15" hidden="false" customHeight="false" outlineLevel="0" collapsed="false">
      <c r="A245" s="24" t="s">
        <v>1314</v>
      </c>
      <c r="B245" s="25" t="s">
        <v>814</v>
      </c>
      <c r="C245" s="24" t="s">
        <v>70</v>
      </c>
      <c r="D245" s="24" t="s">
        <v>488</v>
      </c>
      <c r="E245" s="25" t="s">
        <v>814</v>
      </c>
      <c r="F245" s="24" t="s">
        <v>263</v>
      </c>
      <c r="G245" s="25" t="s">
        <v>53</v>
      </c>
      <c r="H245" s="24" t="n">
        <v>44</v>
      </c>
      <c r="I245" s="24" t="n">
        <v>480</v>
      </c>
      <c r="J245" s="24" t="n">
        <v>2036</v>
      </c>
      <c r="K245" s="24" t="n">
        <v>44</v>
      </c>
      <c r="L245" s="24" t="n">
        <v>1</v>
      </c>
      <c r="M245" s="24" t="s">
        <v>1182</v>
      </c>
      <c r="N245" s="24" t="s">
        <v>967</v>
      </c>
      <c r="O245" s="24" t="s">
        <v>129</v>
      </c>
      <c r="P245" s="24" t="s">
        <v>31</v>
      </c>
    </row>
    <row r="246" customFormat="false" ht="15" hidden="false" customHeight="false" outlineLevel="0" collapsed="false">
      <c r="A246" s="24" t="s">
        <v>1314</v>
      </c>
      <c r="B246" s="25" t="s">
        <v>814</v>
      </c>
      <c r="C246" s="24" t="s">
        <v>70</v>
      </c>
      <c r="D246" s="24" t="s">
        <v>1315</v>
      </c>
      <c r="E246" s="25" t="s">
        <v>814</v>
      </c>
      <c r="F246" s="24" t="s">
        <v>1316</v>
      </c>
      <c r="G246" s="25" t="s">
        <v>53</v>
      </c>
      <c r="H246" s="24" t="n">
        <v>2</v>
      </c>
      <c r="I246" s="24" t="n">
        <v>55</v>
      </c>
      <c r="J246" s="24" t="n">
        <v>196</v>
      </c>
      <c r="K246" s="24" t="n">
        <v>3</v>
      </c>
      <c r="L246" s="24" t="n">
        <v>0</v>
      </c>
      <c r="M246" s="24" t="s">
        <v>1317</v>
      </c>
      <c r="N246" s="24" t="s">
        <v>1007</v>
      </c>
      <c r="O246" s="24" t="s">
        <v>129</v>
      </c>
      <c r="P246" s="24" t="s">
        <v>28</v>
      </c>
    </row>
    <row r="247" customFormat="false" ht="15" hidden="false" customHeight="false" outlineLevel="0" collapsed="false">
      <c r="A247" s="24" t="s">
        <v>1314</v>
      </c>
      <c r="B247" s="25" t="s">
        <v>814</v>
      </c>
      <c r="C247" s="24" t="s">
        <v>70</v>
      </c>
      <c r="D247" s="24" t="s">
        <v>1318</v>
      </c>
      <c r="E247" s="25" t="s">
        <v>814</v>
      </c>
      <c r="F247" s="24" t="s">
        <v>1319</v>
      </c>
      <c r="G247" s="25" t="s">
        <v>53</v>
      </c>
      <c r="H247" s="24" t="n">
        <v>5</v>
      </c>
      <c r="I247" s="24" t="n">
        <v>138</v>
      </c>
      <c r="J247" s="24" t="n">
        <v>648</v>
      </c>
      <c r="K247" s="24" t="n">
        <v>11</v>
      </c>
      <c r="L247" s="24" t="n">
        <v>0</v>
      </c>
      <c r="M247" s="24" t="s">
        <v>1320</v>
      </c>
      <c r="N247" s="24" t="s">
        <v>1125</v>
      </c>
      <c r="O247" s="24" t="s">
        <v>129</v>
      </c>
      <c r="P247" s="24" t="s">
        <v>28</v>
      </c>
    </row>
    <row r="248" customFormat="false" ht="15" hidden="false" customHeight="false" outlineLevel="0" collapsed="false">
      <c r="A248" s="24" t="s">
        <v>1314</v>
      </c>
      <c r="B248" s="25" t="s">
        <v>814</v>
      </c>
      <c r="C248" s="24" t="s">
        <v>70</v>
      </c>
      <c r="D248" s="24" t="s">
        <v>1321</v>
      </c>
      <c r="E248" s="25" t="s">
        <v>814</v>
      </c>
      <c r="F248" s="24" t="s">
        <v>1322</v>
      </c>
      <c r="G248" s="25" t="s">
        <v>53</v>
      </c>
      <c r="H248" s="24" t="n">
        <v>0</v>
      </c>
      <c r="I248" s="24" t="n">
        <v>13</v>
      </c>
      <c r="J248" s="24" t="n">
        <v>59</v>
      </c>
      <c r="K248" s="24" t="n">
        <v>0</v>
      </c>
      <c r="L248" s="24" t="n">
        <v>0</v>
      </c>
      <c r="M248" s="24" t="s">
        <v>1323</v>
      </c>
      <c r="N248" s="24" t="s">
        <v>1102</v>
      </c>
      <c r="O248" s="24" t="s">
        <v>129</v>
      </c>
      <c r="P248" s="24" t="s">
        <v>25</v>
      </c>
    </row>
    <row r="249" customFormat="false" ht="15" hidden="false" customHeight="false" outlineLevel="0" collapsed="false">
      <c r="A249" s="24" t="s">
        <v>1324</v>
      </c>
      <c r="B249" s="25" t="s">
        <v>814</v>
      </c>
      <c r="C249" s="24" t="s">
        <v>70</v>
      </c>
      <c r="D249" s="24" t="s">
        <v>485</v>
      </c>
      <c r="E249" s="25" t="s">
        <v>814</v>
      </c>
      <c r="F249" s="24" t="s">
        <v>486</v>
      </c>
      <c r="G249" s="25" t="s">
        <v>53</v>
      </c>
      <c r="H249" s="24" t="n">
        <v>40</v>
      </c>
      <c r="I249" s="24" t="n">
        <v>230</v>
      </c>
      <c r="J249" s="24" t="n">
        <v>892</v>
      </c>
      <c r="K249" s="24" t="n">
        <v>0</v>
      </c>
      <c r="L249" s="24" t="n">
        <v>0</v>
      </c>
      <c r="M249" s="24" t="s">
        <v>873</v>
      </c>
      <c r="N249" s="24" t="s">
        <v>867</v>
      </c>
      <c r="O249" s="24" t="s">
        <v>129</v>
      </c>
      <c r="P249" s="24" t="s">
        <v>31</v>
      </c>
    </row>
    <row r="250" customFormat="false" ht="15" hidden="false" customHeight="false" outlineLevel="0" collapsed="false">
      <c r="A250" s="24" t="s">
        <v>1324</v>
      </c>
      <c r="B250" s="25" t="s">
        <v>814</v>
      </c>
      <c r="C250" s="24" t="s">
        <v>70</v>
      </c>
      <c r="D250" s="24" t="s">
        <v>1325</v>
      </c>
      <c r="E250" s="25" t="s">
        <v>814</v>
      </c>
      <c r="F250" s="24" t="s">
        <v>315</v>
      </c>
      <c r="G250" s="25" t="s">
        <v>53</v>
      </c>
      <c r="H250" s="24" t="n">
        <v>5</v>
      </c>
      <c r="I250" s="24" t="n">
        <v>97</v>
      </c>
      <c r="J250" s="24" t="n">
        <v>359</v>
      </c>
      <c r="K250" s="24" t="n">
        <v>2</v>
      </c>
      <c r="L250" s="24" t="n">
        <v>0</v>
      </c>
      <c r="M250" s="24" t="s">
        <v>1326</v>
      </c>
      <c r="N250" s="24" t="s">
        <v>1102</v>
      </c>
      <c r="O250" s="24" t="s">
        <v>129</v>
      </c>
      <c r="P250" s="24" t="s">
        <v>843</v>
      </c>
    </row>
    <row r="251" customFormat="false" ht="15" hidden="false" customHeight="false" outlineLevel="0" collapsed="false">
      <c r="A251" s="24" t="s">
        <v>1327</v>
      </c>
      <c r="B251" s="25" t="s">
        <v>814</v>
      </c>
      <c r="C251" s="24" t="s">
        <v>74</v>
      </c>
      <c r="D251" s="24" t="s">
        <v>1080</v>
      </c>
      <c r="E251" s="25" t="s">
        <v>814</v>
      </c>
      <c r="F251" s="24" t="s">
        <v>1081</v>
      </c>
      <c r="G251" s="25" t="s">
        <v>53</v>
      </c>
      <c r="H251" s="24" t="n">
        <v>0</v>
      </c>
      <c r="I251" s="24" t="n">
        <v>17</v>
      </c>
      <c r="J251" s="24" t="n">
        <v>63</v>
      </c>
      <c r="K251" s="24" t="n">
        <v>1</v>
      </c>
      <c r="L251" s="24" t="n">
        <v>0</v>
      </c>
      <c r="M251" s="24" t="s">
        <v>1082</v>
      </c>
      <c r="N251" s="24" t="s">
        <v>1083</v>
      </c>
      <c r="O251" s="24" t="s">
        <v>129</v>
      </c>
      <c r="P251" s="24" t="s">
        <v>25</v>
      </c>
    </row>
    <row r="252" customFormat="false" ht="15" hidden="false" customHeight="false" outlineLevel="0" collapsed="false">
      <c r="A252" s="24" t="s">
        <v>1328</v>
      </c>
      <c r="B252" s="25" t="s">
        <v>814</v>
      </c>
      <c r="C252" s="24" t="s">
        <v>70</v>
      </c>
      <c r="D252" s="24" t="s">
        <v>1012</v>
      </c>
      <c r="E252" s="25" t="s">
        <v>814</v>
      </c>
      <c r="F252" s="24" t="s">
        <v>327</v>
      </c>
      <c r="G252" s="25" t="s">
        <v>53</v>
      </c>
      <c r="H252" s="24" t="n">
        <v>15</v>
      </c>
      <c r="I252" s="24" t="n">
        <v>28</v>
      </c>
      <c r="J252" s="24" t="n">
        <v>134</v>
      </c>
      <c r="K252" s="24" t="n">
        <v>0</v>
      </c>
      <c r="L252" s="24" t="n">
        <v>0</v>
      </c>
      <c r="M252" s="24" t="s">
        <v>1013</v>
      </c>
      <c r="N252" s="24" t="s">
        <v>1014</v>
      </c>
      <c r="O252" s="24" t="s">
        <v>129</v>
      </c>
      <c r="P252" s="24" t="s">
        <v>831</v>
      </c>
    </row>
    <row r="253" customFormat="false" ht="15" hidden="false" customHeight="false" outlineLevel="0" collapsed="false">
      <c r="A253" s="24" t="s">
        <v>1328</v>
      </c>
      <c r="B253" s="25" t="s">
        <v>814</v>
      </c>
      <c r="C253" s="24" t="s">
        <v>70</v>
      </c>
      <c r="D253" s="24" t="s">
        <v>1080</v>
      </c>
      <c r="E253" s="25" t="s">
        <v>814</v>
      </c>
      <c r="F253" s="24" t="s">
        <v>1081</v>
      </c>
      <c r="G253" s="25" t="s">
        <v>53</v>
      </c>
      <c r="H253" s="24" t="n">
        <v>0</v>
      </c>
      <c r="I253" s="24" t="n">
        <v>17</v>
      </c>
      <c r="J253" s="24" t="n">
        <v>63</v>
      </c>
      <c r="K253" s="24" t="n">
        <v>1</v>
      </c>
      <c r="L253" s="24" t="n">
        <v>0</v>
      </c>
      <c r="M253" s="24" t="s">
        <v>1082</v>
      </c>
      <c r="N253" s="24" t="s">
        <v>1083</v>
      </c>
      <c r="O253" s="24" t="s">
        <v>129</v>
      </c>
      <c r="P253" s="24" t="s">
        <v>25</v>
      </c>
    </row>
    <row r="254" customFormat="false" ht="15" hidden="false" customHeight="false" outlineLevel="0" collapsed="false">
      <c r="A254" s="24" t="s">
        <v>1329</v>
      </c>
      <c r="B254" s="25" t="s">
        <v>814</v>
      </c>
      <c r="C254" s="24" t="s">
        <v>70</v>
      </c>
      <c r="D254" s="24" t="s">
        <v>845</v>
      </c>
      <c r="E254" s="25" t="s">
        <v>814</v>
      </c>
      <c r="F254" s="24" t="s">
        <v>219</v>
      </c>
      <c r="G254" s="25" t="s">
        <v>53</v>
      </c>
      <c r="H254" s="24" t="n">
        <v>173</v>
      </c>
      <c r="I254" s="24" t="n">
        <v>79</v>
      </c>
      <c r="J254" s="24" t="n">
        <v>476</v>
      </c>
      <c r="K254" s="24" t="n">
        <v>0</v>
      </c>
      <c r="L254" s="24" t="n">
        <v>0</v>
      </c>
      <c r="M254" s="24" t="s">
        <v>846</v>
      </c>
      <c r="N254" s="24" t="s">
        <v>59</v>
      </c>
      <c r="O254" s="24" t="s">
        <v>129</v>
      </c>
      <c r="P254" s="24" t="s">
        <v>843</v>
      </c>
    </row>
    <row r="255" customFormat="false" ht="15" hidden="false" customHeight="false" outlineLevel="0" collapsed="false">
      <c r="A255" s="24" t="s">
        <v>1329</v>
      </c>
      <c r="B255" s="25" t="s">
        <v>814</v>
      </c>
      <c r="C255" s="24" t="s">
        <v>70</v>
      </c>
      <c r="D255" s="24" t="s">
        <v>1330</v>
      </c>
      <c r="E255" s="25" t="s">
        <v>814</v>
      </c>
      <c r="F255" s="24" t="s">
        <v>219</v>
      </c>
      <c r="G255" s="25" t="s">
        <v>53</v>
      </c>
      <c r="H255" s="24" t="n">
        <v>173</v>
      </c>
      <c r="I255" s="24" t="n">
        <v>32</v>
      </c>
      <c r="J255" s="24" t="n">
        <v>209</v>
      </c>
      <c r="K255" s="24" t="n">
        <v>0</v>
      </c>
      <c r="L255" s="24" t="n">
        <v>0</v>
      </c>
      <c r="M255" s="24" t="s">
        <v>1331</v>
      </c>
      <c r="N255" s="24" t="s">
        <v>59</v>
      </c>
      <c r="O255" s="24" t="s">
        <v>129</v>
      </c>
      <c r="P255" s="24" t="s">
        <v>843</v>
      </c>
    </row>
    <row r="256" customFormat="false" ht="15" hidden="false" customHeight="false" outlineLevel="0" collapsed="false">
      <c r="A256" s="24" t="s">
        <v>1329</v>
      </c>
      <c r="B256" s="25" t="s">
        <v>814</v>
      </c>
      <c r="C256" s="24" t="s">
        <v>70</v>
      </c>
      <c r="D256" s="24" t="s">
        <v>488</v>
      </c>
      <c r="E256" s="25" t="s">
        <v>814</v>
      </c>
      <c r="F256" s="24" t="s">
        <v>263</v>
      </c>
      <c r="G256" s="25" t="s">
        <v>53</v>
      </c>
      <c r="H256" s="24" t="n">
        <v>44</v>
      </c>
      <c r="I256" s="24" t="n">
        <v>480</v>
      </c>
      <c r="J256" s="24" t="n">
        <v>2036</v>
      </c>
      <c r="K256" s="24" t="n">
        <v>44</v>
      </c>
      <c r="L256" s="24" t="n">
        <v>1</v>
      </c>
      <c r="M256" s="24" t="s">
        <v>1182</v>
      </c>
      <c r="N256" s="24" t="s">
        <v>967</v>
      </c>
      <c r="O256" s="24" t="s">
        <v>129</v>
      </c>
      <c r="P256" s="24" t="s">
        <v>31</v>
      </c>
    </row>
    <row r="257" customFormat="false" ht="15" hidden="false" customHeight="false" outlineLevel="0" collapsed="false">
      <c r="A257" s="24" t="s">
        <v>1329</v>
      </c>
      <c r="B257" s="25" t="s">
        <v>814</v>
      </c>
      <c r="C257" s="24" t="s">
        <v>70</v>
      </c>
      <c r="D257" s="24" t="s">
        <v>1325</v>
      </c>
      <c r="E257" s="25" t="s">
        <v>814</v>
      </c>
      <c r="F257" s="24" t="s">
        <v>315</v>
      </c>
      <c r="G257" s="25" t="s">
        <v>53</v>
      </c>
      <c r="H257" s="24" t="n">
        <v>5</v>
      </c>
      <c r="I257" s="24" t="n">
        <v>97</v>
      </c>
      <c r="J257" s="24" t="n">
        <v>359</v>
      </c>
      <c r="K257" s="24" t="n">
        <v>2</v>
      </c>
      <c r="L257" s="24" t="n">
        <v>0</v>
      </c>
      <c r="M257" s="24" t="s">
        <v>1326</v>
      </c>
      <c r="N257" s="24" t="s">
        <v>1102</v>
      </c>
      <c r="O257" s="24" t="s">
        <v>129</v>
      </c>
      <c r="P257" s="24" t="s">
        <v>843</v>
      </c>
    </row>
    <row r="258" customFormat="false" ht="15" hidden="false" customHeight="false" outlineLevel="0" collapsed="false">
      <c r="A258" s="24" t="s">
        <v>1332</v>
      </c>
      <c r="B258" s="25" t="s">
        <v>814</v>
      </c>
      <c r="C258" s="24" t="s">
        <v>74</v>
      </c>
      <c r="D258" s="24" t="s">
        <v>902</v>
      </c>
      <c r="E258" s="25" t="s">
        <v>814</v>
      </c>
      <c r="F258" s="24" t="s">
        <v>317</v>
      </c>
      <c r="G258" s="25" t="s">
        <v>53</v>
      </c>
      <c r="H258" s="24" t="n">
        <v>11</v>
      </c>
      <c r="I258" s="24" t="n">
        <v>41</v>
      </c>
      <c r="J258" s="24" t="n">
        <v>135</v>
      </c>
      <c r="K258" s="24" t="n">
        <v>0</v>
      </c>
      <c r="L258" s="24" t="n">
        <v>0</v>
      </c>
      <c r="M258" s="24" t="s">
        <v>903</v>
      </c>
      <c r="N258" s="24" t="s">
        <v>193</v>
      </c>
      <c r="O258" s="24" t="s">
        <v>129</v>
      </c>
      <c r="P258" s="24" t="s">
        <v>843</v>
      </c>
    </row>
    <row r="259" customFormat="false" ht="15" hidden="false" customHeight="false" outlineLevel="0" collapsed="false">
      <c r="A259" s="24" t="s">
        <v>1332</v>
      </c>
      <c r="B259" s="25" t="s">
        <v>814</v>
      </c>
      <c r="C259" s="24" t="s">
        <v>74</v>
      </c>
      <c r="D259" s="24" t="s">
        <v>1333</v>
      </c>
      <c r="E259" s="25" t="s">
        <v>814</v>
      </c>
      <c r="F259" s="24" t="s">
        <v>317</v>
      </c>
      <c r="G259" s="25" t="s">
        <v>53</v>
      </c>
      <c r="H259" s="24" t="n">
        <v>11</v>
      </c>
      <c r="I259" s="24" t="n">
        <v>13</v>
      </c>
      <c r="J259" s="24" t="n">
        <v>31</v>
      </c>
      <c r="K259" s="24" t="n">
        <v>0</v>
      </c>
      <c r="L259" s="24" t="n">
        <v>0</v>
      </c>
      <c r="M259" s="24" t="s">
        <v>942</v>
      </c>
      <c r="N259" s="24" t="s">
        <v>896</v>
      </c>
      <c r="O259" s="24" t="s">
        <v>129</v>
      </c>
      <c r="P259" s="24" t="s">
        <v>831</v>
      </c>
    </row>
    <row r="260" customFormat="false" ht="15" hidden="false" customHeight="false" outlineLevel="0" collapsed="false">
      <c r="A260" s="24" t="s">
        <v>114</v>
      </c>
      <c r="B260" s="25" t="s">
        <v>814</v>
      </c>
      <c r="C260" s="24" t="s">
        <v>70</v>
      </c>
      <c r="D260" s="24" t="s">
        <v>1334</v>
      </c>
      <c r="E260" s="25" t="s">
        <v>814</v>
      </c>
      <c r="F260" s="24" t="s">
        <v>219</v>
      </c>
      <c r="G260" s="25" t="s">
        <v>53</v>
      </c>
      <c r="H260" s="24" t="n">
        <v>173</v>
      </c>
      <c r="I260" s="24" t="n">
        <v>43</v>
      </c>
      <c r="J260" s="24" t="n">
        <v>323</v>
      </c>
      <c r="K260" s="24" t="n">
        <v>0</v>
      </c>
      <c r="L260" s="24" t="n">
        <v>0</v>
      </c>
      <c r="M260" s="24" t="s">
        <v>1335</v>
      </c>
      <c r="N260" s="24" t="s">
        <v>59</v>
      </c>
      <c r="O260" s="24" t="s">
        <v>129</v>
      </c>
      <c r="P260" s="24" t="s">
        <v>843</v>
      </c>
    </row>
    <row r="261" customFormat="false" ht="15" hidden="false" customHeight="false" outlineLevel="0" collapsed="false">
      <c r="A261" s="24" t="s">
        <v>114</v>
      </c>
      <c r="B261" s="25" t="s">
        <v>814</v>
      </c>
      <c r="C261" s="24" t="s">
        <v>70</v>
      </c>
      <c r="D261" s="24" t="s">
        <v>902</v>
      </c>
      <c r="E261" s="25" t="s">
        <v>814</v>
      </c>
      <c r="F261" s="24" t="s">
        <v>317</v>
      </c>
      <c r="G261" s="25" t="s">
        <v>53</v>
      </c>
      <c r="H261" s="24" t="n">
        <v>11</v>
      </c>
      <c r="I261" s="24" t="n">
        <v>41</v>
      </c>
      <c r="J261" s="24" t="n">
        <v>135</v>
      </c>
      <c r="K261" s="24" t="n">
        <v>0</v>
      </c>
      <c r="L261" s="24" t="n">
        <v>0</v>
      </c>
      <c r="M261" s="24" t="s">
        <v>903</v>
      </c>
      <c r="N261" s="24" t="s">
        <v>193</v>
      </c>
      <c r="O261" s="24" t="s">
        <v>129</v>
      </c>
      <c r="P261" s="24" t="s">
        <v>843</v>
      </c>
    </row>
    <row r="262" customFormat="false" ht="15" hidden="false" customHeight="false" outlineLevel="0" collapsed="false">
      <c r="A262" s="24" t="s">
        <v>114</v>
      </c>
      <c r="B262" s="25" t="s">
        <v>814</v>
      </c>
      <c r="C262" s="24" t="s">
        <v>70</v>
      </c>
      <c r="D262" s="24" t="s">
        <v>1333</v>
      </c>
      <c r="E262" s="25" t="s">
        <v>814</v>
      </c>
      <c r="F262" s="24" t="s">
        <v>317</v>
      </c>
      <c r="G262" s="25" t="s">
        <v>53</v>
      </c>
      <c r="H262" s="24" t="n">
        <v>11</v>
      </c>
      <c r="I262" s="24" t="n">
        <v>13</v>
      </c>
      <c r="J262" s="24" t="n">
        <v>31</v>
      </c>
      <c r="K262" s="24" t="n">
        <v>0</v>
      </c>
      <c r="L262" s="24" t="n">
        <v>0</v>
      </c>
      <c r="M262" s="24" t="s">
        <v>942</v>
      </c>
      <c r="N262" s="24" t="s">
        <v>896</v>
      </c>
      <c r="O262" s="24" t="s">
        <v>129</v>
      </c>
      <c r="P262" s="24" t="s">
        <v>831</v>
      </c>
    </row>
    <row r="263" customFormat="false" ht="15" hidden="false" customHeight="false" outlineLevel="0" collapsed="false">
      <c r="A263" s="24" t="s">
        <v>114</v>
      </c>
      <c r="B263" s="25" t="s">
        <v>814</v>
      </c>
      <c r="C263" s="24" t="s">
        <v>70</v>
      </c>
      <c r="D263" s="24" t="s">
        <v>167</v>
      </c>
      <c r="E263" s="25" t="s">
        <v>814</v>
      </c>
      <c r="F263" s="24" t="s">
        <v>377</v>
      </c>
      <c r="G263" s="25" t="s">
        <v>53</v>
      </c>
      <c r="H263" s="24" t="n">
        <v>1</v>
      </c>
      <c r="I263" s="24" t="n">
        <v>73</v>
      </c>
      <c r="J263" s="24" t="n">
        <v>411</v>
      </c>
      <c r="K263" s="24" t="n">
        <v>0</v>
      </c>
      <c r="L263" s="24" t="n">
        <v>0</v>
      </c>
      <c r="M263" s="24" t="s">
        <v>1336</v>
      </c>
      <c r="N263" s="24" t="s">
        <v>855</v>
      </c>
      <c r="O263" s="24" t="s">
        <v>129</v>
      </c>
      <c r="P263" s="24" t="s">
        <v>843</v>
      </c>
    </row>
    <row r="264" customFormat="false" ht="15" hidden="false" customHeight="false" outlineLevel="0" collapsed="false">
      <c r="A264" s="24" t="s">
        <v>114</v>
      </c>
      <c r="B264" s="25" t="s">
        <v>814</v>
      </c>
      <c r="C264" s="24" t="s">
        <v>70</v>
      </c>
      <c r="D264" s="24" t="s">
        <v>1337</v>
      </c>
      <c r="E264" s="25" t="s">
        <v>814</v>
      </c>
      <c r="F264" s="24" t="s">
        <v>377</v>
      </c>
      <c r="G264" s="25" t="s">
        <v>53</v>
      </c>
      <c r="H264" s="24" t="n">
        <v>1</v>
      </c>
      <c r="I264" s="24" t="n">
        <v>28</v>
      </c>
      <c r="J264" s="24" t="n">
        <v>110</v>
      </c>
      <c r="K264" s="24" t="n">
        <v>0</v>
      </c>
      <c r="L264" s="24" t="n">
        <v>0</v>
      </c>
      <c r="M264" s="24" t="s">
        <v>1338</v>
      </c>
      <c r="N264" s="24" t="s">
        <v>855</v>
      </c>
      <c r="O264" s="24" t="s">
        <v>129</v>
      </c>
      <c r="P264" s="24" t="s">
        <v>831</v>
      </c>
    </row>
    <row r="265" customFormat="false" ht="15" hidden="false" customHeight="false" outlineLevel="0" collapsed="false">
      <c r="A265" s="24" t="s">
        <v>114</v>
      </c>
      <c r="B265" s="25" t="s">
        <v>814</v>
      </c>
      <c r="C265" s="24" t="s">
        <v>70</v>
      </c>
      <c r="D265" s="24" t="s">
        <v>1114</v>
      </c>
      <c r="E265" s="25" t="s">
        <v>814</v>
      </c>
      <c r="F265" s="24" t="s">
        <v>1115</v>
      </c>
      <c r="G265" s="25" t="s">
        <v>53</v>
      </c>
      <c r="H265" s="24" t="n">
        <v>0</v>
      </c>
      <c r="I265" s="24" t="n">
        <v>49</v>
      </c>
      <c r="J265" s="24" t="n">
        <v>179</v>
      </c>
      <c r="K265" s="24" t="n">
        <v>0</v>
      </c>
      <c r="L265" s="24" t="n">
        <v>0</v>
      </c>
      <c r="M265" s="24" t="s">
        <v>1111</v>
      </c>
      <c r="N265" s="24" t="s">
        <v>1111</v>
      </c>
      <c r="O265" s="24" t="s">
        <v>129</v>
      </c>
      <c r="P265" s="24" t="s">
        <v>28</v>
      </c>
    </row>
    <row r="266" customFormat="false" ht="15" hidden="false" customHeight="false" outlineLevel="0" collapsed="false">
      <c r="A266" s="24" t="s">
        <v>114</v>
      </c>
      <c r="B266" s="25" t="s">
        <v>814</v>
      </c>
      <c r="C266" s="24" t="s">
        <v>70</v>
      </c>
      <c r="D266" s="24" t="s">
        <v>1339</v>
      </c>
      <c r="E266" s="25" t="s">
        <v>814</v>
      </c>
      <c r="F266" s="24" t="s">
        <v>1340</v>
      </c>
      <c r="G266" s="25" t="s">
        <v>53</v>
      </c>
      <c r="H266" s="24" t="n">
        <v>14</v>
      </c>
      <c r="I266" s="24" t="n">
        <v>4</v>
      </c>
      <c r="J266" s="24" t="n">
        <v>15</v>
      </c>
      <c r="K266" s="24" t="n">
        <v>1</v>
      </c>
      <c r="L266" s="24" t="n">
        <v>0</v>
      </c>
      <c r="M266" s="24" t="s">
        <v>1082</v>
      </c>
      <c r="N266" s="24" t="s">
        <v>159</v>
      </c>
      <c r="O266" s="24" t="s">
        <v>129</v>
      </c>
      <c r="P266" s="24" t="s">
        <v>25</v>
      </c>
    </row>
    <row r="267" customFormat="false" ht="15" hidden="false" customHeight="false" outlineLevel="0" collapsed="false">
      <c r="A267" s="24" t="s">
        <v>114</v>
      </c>
      <c r="B267" s="25" t="s">
        <v>814</v>
      </c>
      <c r="C267" s="24" t="s">
        <v>70</v>
      </c>
      <c r="D267" s="24" t="s">
        <v>1341</v>
      </c>
      <c r="E267" s="25" t="s">
        <v>814</v>
      </c>
      <c r="F267" s="24" t="s">
        <v>1342</v>
      </c>
      <c r="G267" s="25" t="s">
        <v>53</v>
      </c>
      <c r="H267" s="24" t="n">
        <v>4</v>
      </c>
      <c r="I267" s="24" t="n">
        <v>63</v>
      </c>
      <c r="J267" s="24" t="n">
        <v>245</v>
      </c>
      <c r="K267" s="24" t="n">
        <v>0</v>
      </c>
      <c r="L267" s="24" t="n">
        <v>0</v>
      </c>
      <c r="M267" s="24" t="s">
        <v>1343</v>
      </c>
      <c r="N267" s="24" t="s">
        <v>1121</v>
      </c>
      <c r="O267" s="24" t="s">
        <v>129</v>
      </c>
      <c r="P267" s="24" t="s">
        <v>28</v>
      </c>
    </row>
    <row r="268" customFormat="false" ht="15" hidden="false" customHeight="false" outlineLevel="0" collapsed="false">
      <c r="A268" s="24" t="s">
        <v>114</v>
      </c>
      <c r="B268" s="25" t="s">
        <v>814</v>
      </c>
      <c r="C268" s="24" t="s">
        <v>70</v>
      </c>
      <c r="D268" s="24" t="s">
        <v>115</v>
      </c>
      <c r="E268" s="25" t="s">
        <v>814</v>
      </c>
      <c r="F268" s="24" t="s">
        <v>116</v>
      </c>
      <c r="G268" s="25" t="s">
        <v>53</v>
      </c>
      <c r="H268" s="24" t="n">
        <v>123</v>
      </c>
      <c r="I268" s="24" t="n">
        <v>12</v>
      </c>
      <c r="J268" s="24" t="n">
        <v>45</v>
      </c>
      <c r="K268" s="24" t="n">
        <v>0</v>
      </c>
      <c r="L268" s="24" t="n">
        <v>0</v>
      </c>
      <c r="M268" s="24" t="s">
        <v>930</v>
      </c>
      <c r="N268" s="24" t="s">
        <v>117</v>
      </c>
      <c r="O268" s="24" t="s">
        <v>129</v>
      </c>
      <c r="P268" s="24" t="s">
        <v>19</v>
      </c>
    </row>
    <row r="269" customFormat="false" ht="15" hidden="false" customHeight="false" outlineLevel="0" collapsed="false">
      <c r="A269" s="24" t="s">
        <v>1344</v>
      </c>
      <c r="B269" s="25" t="s">
        <v>814</v>
      </c>
      <c r="C269" s="24" t="s">
        <v>74</v>
      </c>
      <c r="D269" s="24" t="s">
        <v>902</v>
      </c>
      <c r="E269" s="25" t="s">
        <v>814</v>
      </c>
      <c r="F269" s="24" t="s">
        <v>317</v>
      </c>
      <c r="G269" s="25" t="s">
        <v>53</v>
      </c>
      <c r="H269" s="24" t="n">
        <v>11</v>
      </c>
      <c r="I269" s="24" t="n">
        <v>41</v>
      </c>
      <c r="J269" s="24" t="n">
        <v>135</v>
      </c>
      <c r="K269" s="24" t="n">
        <v>0</v>
      </c>
      <c r="L269" s="24" t="n">
        <v>0</v>
      </c>
      <c r="M269" s="24" t="s">
        <v>903</v>
      </c>
      <c r="N269" s="24" t="s">
        <v>193</v>
      </c>
      <c r="O269" s="24" t="s">
        <v>129</v>
      </c>
      <c r="P269" s="24" t="s">
        <v>843</v>
      </c>
    </row>
    <row r="270" customFormat="false" ht="15" hidden="false" customHeight="false" outlineLevel="0" collapsed="false">
      <c r="A270" s="24" t="s">
        <v>1344</v>
      </c>
      <c r="B270" s="25" t="s">
        <v>814</v>
      </c>
      <c r="C270" s="24" t="s">
        <v>74</v>
      </c>
      <c r="D270" s="24" t="s">
        <v>1333</v>
      </c>
      <c r="E270" s="25" t="s">
        <v>814</v>
      </c>
      <c r="F270" s="24" t="s">
        <v>317</v>
      </c>
      <c r="G270" s="25" t="s">
        <v>53</v>
      </c>
      <c r="H270" s="24" t="n">
        <v>11</v>
      </c>
      <c r="I270" s="24" t="n">
        <v>13</v>
      </c>
      <c r="J270" s="24" t="n">
        <v>31</v>
      </c>
      <c r="K270" s="24" t="n">
        <v>0</v>
      </c>
      <c r="L270" s="24" t="n">
        <v>0</v>
      </c>
      <c r="M270" s="24" t="s">
        <v>942</v>
      </c>
      <c r="N270" s="24" t="s">
        <v>896</v>
      </c>
      <c r="O270" s="24" t="s">
        <v>129</v>
      </c>
      <c r="P270" s="24" t="s">
        <v>831</v>
      </c>
    </row>
    <row r="271" customFormat="false" ht="15" hidden="false" customHeight="false" outlineLevel="0" collapsed="false">
      <c r="A271" s="24" t="s">
        <v>1344</v>
      </c>
      <c r="B271" s="25" t="s">
        <v>814</v>
      </c>
      <c r="C271" s="24" t="s">
        <v>74</v>
      </c>
      <c r="D271" s="24" t="s">
        <v>1345</v>
      </c>
      <c r="E271" s="25" t="s">
        <v>814</v>
      </c>
      <c r="F271" s="24" t="s">
        <v>1346</v>
      </c>
      <c r="G271" s="25" t="s">
        <v>53</v>
      </c>
      <c r="H271" s="24" t="n">
        <v>2</v>
      </c>
      <c r="I271" s="24" t="n">
        <v>113</v>
      </c>
      <c r="J271" s="24" t="n">
        <v>395</v>
      </c>
      <c r="K271" s="24" t="n">
        <v>0</v>
      </c>
      <c r="L271" s="24" t="n">
        <v>0</v>
      </c>
      <c r="M271" s="24" t="s">
        <v>1288</v>
      </c>
      <c r="N271" s="24" t="s">
        <v>1022</v>
      </c>
      <c r="O271" s="24" t="s">
        <v>129</v>
      </c>
      <c r="P271" s="24" t="s">
        <v>28</v>
      </c>
    </row>
    <row r="272" customFormat="false" ht="15" hidden="false" customHeight="false" outlineLevel="0" collapsed="false">
      <c r="A272" s="24" t="s">
        <v>1347</v>
      </c>
      <c r="B272" s="25" t="s">
        <v>814</v>
      </c>
      <c r="C272" s="24" t="s">
        <v>70</v>
      </c>
      <c r="D272" s="24" t="s">
        <v>902</v>
      </c>
      <c r="E272" s="25" t="s">
        <v>814</v>
      </c>
      <c r="F272" s="24" t="s">
        <v>317</v>
      </c>
      <c r="G272" s="25" t="s">
        <v>53</v>
      </c>
      <c r="H272" s="24" t="n">
        <v>11</v>
      </c>
      <c r="I272" s="24" t="n">
        <v>41</v>
      </c>
      <c r="J272" s="24" t="n">
        <v>135</v>
      </c>
      <c r="K272" s="24" t="n">
        <v>0</v>
      </c>
      <c r="L272" s="24" t="n">
        <v>0</v>
      </c>
      <c r="M272" s="24" t="s">
        <v>903</v>
      </c>
      <c r="N272" s="24" t="s">
        <v>193</v>
      </c>
      <c r="O272" s="24" t="s">
        <v>129</v>
      </c>
      <c r="P272" s="24" t="s">
        <v>843</v>
      </c>
    </row>
    <row r="273" customFormat="false" ht="15" hidden="false" customHeight="false" outlineLevel="0" collapsed="false">
      <c r="A273" s="24" t="s">
        <v>1347</v>
      </c>
      <c r="B273" s="25" t="s">
        <v>814</v>
      </c>
      <c r="C273" s="24" t="s">
        <v>70</v>
      </c>
      <c r="D273" s="24" t="s">
        <v>1333</v>
      </c>
      <c r="E273" s="25" t="s">
        <v>814</v>
      </c>
      <c r="F273" s="24" t="s">
        <v>317</v>
      </c>
      <c r="G273" s="25" t="s">
        <v>53</v>
      </c>
      <c r="H273" s="24" t="n">
        <v>11</v>
      </c>
      <c r="I273" s="24" t="n">
        <v>13</v>
      </c>
      <c r="J273" s="24" t="n">
        <v>31</v>
      </c>
      <c r="K273" s="24" t="n">
        <v>0</v>
      </c>
      <c r="L273" s="24" t="n">
        <v>0</v>
      </c>
      <c r="M273" s="24" t="s">
        <v>942</v>
      </c>
      <c r="N273" s="24" t="s">
        <v>896</v>
      </c>
      <c r="O273" s="24" t="s">
        <v>129</v>
      </c>
      <c r="P273" s="24" t="s">
        <v>831</v>
      </c>
    </row>
    <row r="274" customFormat="false" ht="15" hidden="false" customHeight="false" outlineLevel="0" collapsed="false">
      <c r="A274" s="24" t="s">
        <v>1348</v>
      </c>
      <c r="B274" s="25" t="s">
        <v>814</v>
      </c>
      <c r="C274" s="24" t="s">
        <v>70</v>
      </c>
      <c r="D274" s="24" t="s">
        <v>489</v>
      </c>
      <c r="E274" s="25" t="s">
        <v>814</v>
      </c>
      <c r="F274" s="24" t="s">
        <v>219</v>
      </c>
      <c r="G274" s="25" t="s">
        <v>53</v>
      </c>
      <c r="H274" s="24" t="n">
        <v>173</v>
      </c>
      <c r="I274" s="24" t="n">
        <v>400</v>
      </c>
      <c r="J274" s="24" t="n">
        <v>1492</v>
      </c>
      <c r="K274" s="24" t="n">
        <v>0</v>
      </c>
      <c r="L274" s="24" t="n">
        <v>0</v>
      </c>
      <c r="M274" s="24" t="s">
        <v>847</v>
      </c>
      <c r="N274" s="24" t="s">
        <v>59</v>
      </c>
      <c r="O274" s="24" t="s">
        <v>129</v>
      </c>
      <c r="P274" s="24" t="s">
        <v>31</v>
      </c>
    </row>
    <row r="275" customFormat="false" ht="15" hidden="false" customHeight="false" outlineLevel="0" collapsed="false">
      <c r="A275" s="24" t="s">
        <v>1348</v>
      </c>
      <c r="B275" s="25" t="s">
        <v>814</v>
      </c>
      <c r="C275" s="24" t="s">
        <v>70</v>
      </c>
      <c r="D275" s="24" t="s">
        <v>902</v>
      </c>
      <c r="E275" s="25" t="s">
        <v>814</v>
      </c>
      <c r="F275" s="24" t="s">
        <v>317</v>
      </c>
      <c r="G275" s="25" t="s">
        <v>53</v>
      </c>
      <c r="H275" s="24" t="n">
        <v>11</v>
      </c>
      <c r="I275" s="24" t="n">
        <v>41</v>
      </c>
      <c r="J275" s="24" t="n">
        <v>135</v>
      </c>
      <c r="K275" s="24" t="n">
        <v>0</v>
      </c>
      <c r="L275" s="24" t="n">
        <v>0</v>
      </c>
      <c r="M275" s="24" t="s">
        <v>903</v>
      </c>
      <c r="N275" s="24" t="s">
        <v>193</v>
      </c>
      <c r="O275" s="24" t="s">
        <v>129</v>
      </c>
      <c r="P275" s="24" t="s">
        <v>843</v>
      </c>
    </row>
    <row r="276" customFormat="false" ht="15" hidden="false" customHeight="false" outlineLevel="0" collapsed="false">
      <c r="A276" s="24" t="s">
        <v>1348</v>
      </c>
      <c r="B276" s="25" t="s">
        <v>814</v>
      </c>
      <c r="C276" s="24" t="s">
        <v>70</v>
      </c>
      <c r="D276" s="24" t="s">
        <v>1333</v>
      </c>
      <c r="E276" s="25" t="s">
        <v>814</v>
      </c>
      <c r="F276" s="24" t="s">
        <v>317</v>
      </c>
      <c r="G276" s="25" t="s">
        <v>53</v>
      </c>
      <c r="H276" s="24" t="n">
        <v>11</v>
      </c>
      <c r="I276" s="24" t="n">
        <v>13</v>
      </c>
      <c r="J276" s="24" t="n">
        <v>31</v>
      </c>
      <c r="K276" s="24" t="n">
        <v>0</v>
      </c>
      <c r="L276" s="24" t="n">
        <v>0</v>
      </c>
      <c r="M276" s="24" t="s">
        <v>942</v>
      </c>
      <c r="N276" s="24" t="s">
        <v>896</v>
      </c>
      <c r="O276" s="24" t="s">
        <v>129</v>
      </c>
      <c r="P276" s="24" t="s">
        <v>831</v>
      </c>
    </row>
    <row r="277" customFormat="false" ht="15" hidden="false" customHeight="false" outlineLevel="0" collapsed="false">
      <c r="A277" s="24" t="s">
        <v>1348</v>
      </c>
      <c r="B277" s="25" t="s">
        <v>814</v>
      </c>
      <c r="C277" s="24" t="s">
        <v>70</v>
      </c>
      <c r="D277" s="24" t="s">
        <v>1295</v>
      </c>
      <c r="E277" s="25" t="s">
        <v>814</v>
      </c>
      <c r="F277" s="24" t="s">
        <v>313</v>
      </c>
      <c r="G277" s="25" t="s">
        <v>53</v>
      </c>
      <c r="H277" s="24" t="n">
        <v>0</v>
      </c>
      <c r="I277" s="24" t="n">
        <v>5</v>
      </c>
      <c r="J277" s="24" t="n">
        <v>19</v>
      </c>
      <c r="K277" s="24" t="n">
        <v>1</v>
      </c>
      <c r="L277" s="24" t="n">
        <v>0</v>
      </c>
      <c r="M277" s="24" t="s">
        <v>888</v>
      </c>
      <c r="N277" s="24" t="s">
        <v>1034</v>
      </c>
      <c r="O277" s="24" t="s">
        <v>129</v>
      </c>
      <c r="P277" s="24" t="s">
        <v>831</v>
      </c>
    </row>
    <row r="278" customFormat="false" ht="15" hidden="false" customHeight="false" outlineLevel="0" collapsed="false">
      <c r="A278" s="24" t="s">
        <v>1348</v>
      </c>
      <c r="B278" s="25" t="s">
        <v>814</v>
      </c>
      <c r="C278" s="24" t="s">
        <v>70</v>
      </c>
      <c r="D278" s="24" t="s">
        <v>619</v>
      </c>
      <c r="E278" s="25" t="s">
        <v>814</v>
      </c>
      <c r="F278" s="24" t="s">
        <v>1349</v>
      </c>
      <c r="G278" s="25" t="s">
        <v>53</v>
      </c>
      <c r="H278" s="24" t="n">
        <v>0</v>
      </c>
      <c r="I278" s="24" t="n">
        <v>51</v>
      </c>
      <c r="J278" s="24" t="n">
        <v>180</v>
      </c>
      <c r="K278" s="24" t="n">
        <v>0</v>
      </c>
      <c r="L278" s="24" t="n">
        <v>0</v>
      </c>
      <c r="M278" s="24" t="s">
        <v>998</v>
      </c>
      <c r="N278" s="24" t="s">
        <v>998</v>
      </c>
      <c r="O278" s="24" t="s">
        <v>129</v>
      </c>
      <c r="P278" s="24" t="s">
        <v>28</v>
      </c>
    </row>
    <row r="279" customFormat="false" ht="15" hidden="false" customHeight="false" outlineLevel="0" collapsed="false">
      <c r="A279" s="24" t="s">
        <v>1350</v>
      </c>
      <c r="B279" s="25" t="s">
        <v>814</v>
      </c>
      <c r="C279" s="24" t="s">
        <v>70</v>
      </c>
      <c r="D279" s="24" t="s">
        <v>902</v>
      </c>
      <c r="E279" s="25" t="s">
        <v>814</v>
      </c>
      <c r="F279" s="24" t="s">
        <v>317</v>
      </c>
      <c r="G279" s="25" t="s">
        <v>53</v>
      </c>
      <c r="H279" s="24" t="n">
        <v>11</v>
      </c>
      <c r="I279" s="24" t="n">
        <v>41</v>
      </c>
      <c r="J279" s="24" t="n">
        <v>135</v>
      </c>
      <c r="K279" s="24" t="n">
        <v>0</v>
      </c>
      <c r="L279" s="24" t="n">
        <v>0</v>
      </c>
      <c r="M279" s="24" t="s">
        <v>903</v>
      </c>
      <c r="N279" s="24" t="s">
        <v>193</v>
      </c>
      <c r="O279" s="24" t="s">
        <v>129</v>
      </c>
      <c r="P279" s="24" t="s">
        <v>843</v>
      </c>
    </row>
    <row r="280" customFormat="false" ht="15" hidden="false" customHeight="false" outlineLevel="0" collapsed="false">
      <c r="A280" s="24" t="s">
        <v>1350</v>
      </c>
      <c r="B280" s="25" t="s">
        <v>814</v>
      </c>
      <c r="C280" s="24" t="s">
        <v>70</v>
      </c>
      <c r="D280" s="24" t="s">
        <v>1333</v>
      </c>
      <c r="E280" s="25" t="s">
        <v>814</v>
      </c>
      <c r="F280" s="24" t="s">
        <v>317</v>
      </c>
      <c r="G280" s="25" t="s">
        <v>53</v>
      </c>
      <c r="H280" s="24" t="n">
        <v>11</v>
      </c>
      <c r="I280" s="24" t="n">
        <v>13</v>
      </c>
      <c r="J280" s="24" t="n">
        <v>31</v>
      </c>
      <c r="K280" s="24" t="n">
        <v>0</v>
      </c>
      <c r="L280" s="24" t="n">
        <v>0</v>
      </c>
      <c r="M280" s="24" t="s">
        <v>942</v>
      </c>
      <c r="N280" s="24" t="s">
        <v>896</v>
      </c>
      <c r="O280" s="24" t="s">
        <v>129</v>
      </c>
      <c r="P280" s="24" t="s">
        <v>831</v>
      </c>
    </row>
    <row r="281" customFormat="false" ht="15" hidden="false" customHeight="false" outlineLevel="0" collapsed="false">
      <c r="A281" s="24" t="s">
        <v>1350</v>
      </c>
      <c r="B281" s="25" t="s">
        <v>814</v>
      </c>
      <c r="C281" s="24" t="s">
        <v>70</v>
      </c>
      <c r="D281" s="24" t="s">
        <v>1351</v>
      </c>
      <c r="E281" s="25" t="s">
        <v>814</v>
      </c>
      <c r="F281" s="24" t="s">
        <v>323</v>
      </c>
      <c r="G281" s="25" t="s">
        <v>53</v>
      </c>
      <c r="H281" s="24" t="n">
        <v>173</v>
      </c>
      <c r="I281" s="24" t="n">
        <v>142</v>
      </c>
      <c r="J281" s="24" t="n">
        <v>546</v>
      </c>
      <c r="K281" s="24" t="n">
        <v>0</v>
      </c>
      <c r="L281" s="24" t="n">
        <v>0</v>
      </c>
      <c r="M281" s="24" t="s">
        <v>1217</v>
      </c>
      <c r="N281" s="24" t="s">
        <v>1352</v>
      </c>
      <c r="O281" s="24" t="s">
        <v>129</v>
      </c>
      <c r="P281" s="24" t="s">
        <v>843</v>
      </c>
    </row>
    <row r="282" customFormat="false" ht="15" hidden="false" customHeight="false" outlineLevel="0" collapsed="false">
      <c r="A282" s="24" t="s">
        <v>1350</v>
      </c>
      <c r="B282" s="25" t="s">
        <v>814</v>
      </c>
      <c r="C282" s="24" t="s">
        <v>70</v>
      </c>
      <c r="D282" s="24" t="s">
        <v>1325</v>
      </c>
      <c r="E282" s="25" t="s">
        <v>814</v>
      </c>
      <c r="F282" s="24" t="s">
        <v>315</v>
      </c>
      <c r="G282" s="25" t="s">
        <v>53</v>
      </c>
      <c r="H282" s="24" t="n">
        <v>5</v>
      </c>
      <c r="I282" s="24" t="n">
        <v>97</v>
      </c>
      <c r="J282" s="24" t="n">
        <v>359</v>
      </c>
      <c r="K282" s="24" t="n">
        <v>2</v>
      </c>
      <c r="L282" s="24" t="n">
        <v>0</v>
      </c>
      <c r="M282" s="24" t="s">
        <v>1326</v>
      </c>
      <c r="N282" s="24" t="s">
        <v>1102</v>
      </c>
      <c r="O282" s="24" t="s">
        <v>129</v>
      </c>
      <c r="P282" s="24" t="s">
        <v>843</v>
      </c>
    </row>
    <row r="283" customFormat="false" ht="15" hidden="false" customHeight="false" outlineLevel="0" collapsed="false">
      <c r="A283" s="24" t="s">
        <v>1350</v>
      </c>
      <c r="B283" s="25" t="s">
        <v>814</v>
      </c>
      <c r="C283" s="24" t="s">
        <v>70</v>
      </c>
      <c r="D283" s="24" t="s">
        <v>874</v>
      </c>
      <c r="E283" s="25" t="s">
        <v>814</v>
      </c>
      <c r="F283" s="24" t="s">
        <v>1353</v>
      </c>
      <c r="G283" s="25" t="s">
        <v>53</v>
      </c>
      <c r="H283" s="24" t="n">
        <v>0</v>
      </c>
      <c r="I283" s="24" t="n">
        <v>7</v>
      </c>
      <c r="J283" s="24" t="n">
        <v>21</v>
      </c>
      <c r="K283" s="24" t="n">
        <v>1</v>
      </c>
      <c r="L283" s="24" t="n">
        <v>0</v>
      </c>
      <c r="M283" s="24" t="s">
        <v>1264</v>
      </c>
      <c r="N283" s="24" t="s">
        <v>1113</v>
      </c>
      <c r="O283" s="24" t="s">
        <v>129</v>
      </c>
      <c r="P283" s="24" t="s">
        <v>25</v>
      </c>
    </row>
    <row r="284" customFormat="false" ht="15" hidden="false" customHeight="false" outlineLevel="0" collapsed="false">
      <c r="A284" s="24" t="s">
        <v>1354</v>
      </c>
      <c r="B284" s="25" t="s">
        <v>814</v>
      </c>
      <c r="C284" s="24" t="s">
        <v>74</v>
      </c>
      <c r="D284" s="24" t="s">
        <v>902</v>
      </c>
      <c r="E284" s="25" t="s">
        <v>814</v>
      </c>
      <c r="F284" s="24" t="s">
        <v>317</v>
      </c>
      <c r="G284" s="25" t="s">
        <v>53</v>
      </c>
      <c r="H284" s="24" t="n">
        <v>11</v>
      </c>
      <c r="I284" s="24" t="n">
        <v>41</v>
      </c>
      <c r="J284" s="24" t="n">
        <v>135</v>
      </c>
      <c r="K284" s="24" t="n">
        <v>0</v>
      </c>
      <c r="L284" s="24" t="n">
        <v>0</v>
      </c>
      <c r="M284" s="24" t="s">
        <v>903</v>
      </c>
      <c r="N284" s="24" t="s">
        <v>193</v>
      </c>
      <c r="O284" s="24" t="s">
        <v>129</v>
      </c>
      <c r="P284" s="24" t="s">
        <v>843</v>
      </c>
    </row>
    <row r="285" customFormat="false" ht="15" hidden="false" customHeight="false" outlineLevel="0" collapsed="false">
      <c r="A285" s="24" t="s">
        <v>1354</v>
      </c>
      <c r="B285" s="25" t="s">
        <v>814</v>
      </c>
      <c r="C285" s="24" t="s">
        <v>74</v>
      </c>
      <c r="D285" s="24" t="s">
        <v>1333</v>
      </c>
      <c r="E285" s="25" t="s">
        <v>814</v>
      </c>
      <c r="F285" s="24" t="s">
        <v>317</v>
      </c>
      <c r="G285" s="25" t="s">
        <v>53</v>
      </c>
      <c r="H285" s="24" t="n">
        <v>11</v>
      </c>
      <c r="I285" s="24" t="n">
        <v>13</v>
      </c>
      <c r="J285" s="24" t="n">
        <v>31</v>
      </c>
      <c r="K285" s="24" t="n">
        <v>0</v>
      </c>
      <c r="L285" s="24" t="n">
        <v>0</v>
      </c>
      <c r="M285" s="24" t="s">
        <v>942</v>
      </c>
      <c r="N285" s="24" t="s">
        <v>896</v>
      </c>
      <c r="O285" s="24" t="s">
        <v>129</v>
      </c>
      <c r="P285" s="24" t="s">
        <v>831</v>
      </c>
    </row>
    <row r="286" customFormat="false" ht="15" hidden="false" customHeight="false" outlineLevel="0" collapsed="false">
      <c r="A286" s="24" t="s">
        <v>1355</v>
      </c>
      <c r="B286" s="25" t="s">
        <v>814</v>
      </c>
      <c r="C286" s="24" t="s">
        <v>70</v>
      </c>
      <c r="D286" s="24" t="s">
        <v>902</v>
      </c>
      <c r="E286" s="25" t="s">
        <v>814</v>
      </c>
      <c r="F286" s="24" t="s">
        <v>317</v>
      </c>
      <c r="G286" s="25" t="s">
        <v>53</v>
      </c>
      <c r="H286" s="24" t="n">
        <v>11</v>
      </c>
      <c r="I286" s="24" t="n">
        <v>41</v>
      </c>
      <c r="J286" s="24" t="n">
        <v>135</v>
      </c>
      <c r="K286" s="24" t="n">
        <v>0</v>
      </c>
      <c r="L286" s="24" t="n">
        <v>0</v>
      </c>
      <c r="M286" s="24" t="s">
        <v>903</v>
      </c>
      <c r="N286" s="24" t="s">
        <v>193</v>
      </c>
      <c r="O286" s="24" t="s">
        <v>129</v>
      </c>
      <c r="P286" s="24" t="s">
        <v>843</v>
      </c>
    </row>
    <row r="287" customFormat="false" ht="15" hidden="false" customHeight="false" outlineLevel="0" collapsed="false">
      <c r="A287" s="24" t="s">
        <v>1355</v>
      </c>
      <c r="B287" s="25" t="s">
        <v>814</v>
      </c>
      <c r="C287" s="24" t="s">
        <v>70</v>
      </c>
      <c r="D287" s="24" t="s">
        <v>1333</v>
      </c>
      <c r="E287" s="25" t="s">
        <v>814</v>
      </c>
      <c r="F287" s="24" t="s">
        <v>317</v>
      </c>
      <c r="G287" s="25" t="s">
        <v>53</v>
      </c>
      <c r="H287" s="24" t="n">
        <v>11</v>
      </c>
      <c r="I287" s="24" t="n">
        <v>13</v>
      </c>
      <c r="J287" s="24" t="n">
        <v>31</v>
      </c>
      <c r="K287" s="24" t="n">
        <v>0</v>
      </c>
      <c r="L287" s="24" t="n">
        <v>0</v>
      </c>
      <c r="M287" s="24" t="s">
        <v>942</v>
      </c>
      <c r="N287" s="24" t="s">
        <v>896</v>
      </c>
      <c r="O287" s="24" t="s">
        <v>129</v>
      </c>
      <c r="P287" s="24" t="s">
        <v>831</v>
      </c>
    </row>
    <row r="288" customFormat="false" ht="15" hidden="false" customHeight="false" outlineLevel="0" collapsed="false">
      <c r="A288" s="24" t="s">
        <v>1355</v>
      </c>
      <c r="B288" s="25" t="s">
        <v>814</v>
      </c>
      <c r="C288" s="24" t="s">
        <v>70</v>
      </c>
      <c r="D288" s="24" t="s">
        <v>542</v>
      </c>
      <c r="E288" s="25" t="s">
        <v>814</v>
      </c>
      <c r="F288" s="24" t="s">
        <v>496</v>
      </c>
      <c r="G288" s="25" t="s">
        <v>53</v>
      </c>
      <c r="H288" s="24" t="n">
        <v>36</v>
      </c>
      <c r="I288" s="24" t="n">
        <v>370</v>
      </c>
      <c r="J288" s="24" t="n">
        <v>1227</v>
      </c>
      <c r="K288" s="24" t="n">
        <v>0</v>
      </c>
      <c r="L288" s="24" t="n">
        <v>0</v>
      </c>
      <c r="M288" s="24" t="s">
        <v>1356</v>
      </c>
      <c r="N288" s="24" t="s">
        <v>855</v>
      </c>
      <c r="O288" s="24" t="s">
        <v>129</v>
      </c>
      <c r="P288" s="24" t="s">
        <v>31</v>
      </c>
    </row>
    <row r="289" customFormat="false" ht="15" hidden="false" customHeight="false" outlineLevel="0" collapsed="false">
      <c r="A289" s="24" t="s">
        <v>1355</v>
      </c>
      <c r="B289" s="25" t="s">
        <v>814</v>
      </c>
      <c r="C289" s="24" t="s">
        <v>70</v>
      </c>
      <c r="D289" s="24" t="s">
        <v>1357</v>
      </c>
      <c r="E289" s="25" t="s">
        <v>814</v>
      </c>
      <c r="F289" s="24" t="s">
        <v>1358</v>
      </c>
      <c r="G289" s="25" t="s">
        <v>53</v>
      </c>
      <c r="H289" s="24" t="n">
        <v>0</v>
      </c>
      <c r="I289" s="24" t="n">
        <v>50</v>
      </c>
      <c r="J289" s="24" t="n">
        <v>437</v>
      </c>
      <c r="K289" s="24" t="n">
        <v>0</v>
      </c>
      <c r="L289" s="24" t="n">
        <v>0</v>
      </c>
      <c r="M289" s="24" t="s">
        <v>1359</v>
      </c>
      <c r="N289" s="24" t="s">
        <v>1323</v>
      </c>
      <c r="O289" s="24" t="s">
        <v>129</v>
      </c>
      <c r="P289" s="24" t="s">
        <v>28</v>
      </c>
    </row>
    <row r="290" customFormat="false" ht="15" hidden="false" customHeight="false" outlineLevel="0" collapsed="false">
      <c r="A290" s="24" t="s">
        <v>1355</v>
      </c>
      <c r="B290" s="25" t="s">
        <v>814</v>
      </c>
      <c r="C290" s="24" t="s">
        <v>70</v>
      </c>
      <c r="D290" s="24" t="s">
        <v>1360</v>
      </c>
      <c r="E290" s="25" t="s">
        <v>814</v>
      </c>
      <c r="F290" s="24" t="s">
        <v>1361</v>
      </c>
      <c r="G290" s="25" t="s">
        <v>53</v>
      </c>
      <c r="H290" s="24" t="n">
        <v>16</v>
      </c>
      <c r="I290" s="24" t="n">
        <v>34</v>
      </c>
      <c r="J290" s="24" t="n">
        <v>133</v>
      </c>
      <c r="K290" s="24" t="n">
        <v>0</v>
      </c>
      <c r="L290" s="24" t="n">
        <v>0</v>
      </c>
      <c r="M290" s="24" t="s">
        <v>1107</v>
      </c>
      <c r="N290" s="24" t="s">
        <v>1267</v>
      </c>
      <c r="O290" s="24" t="s">
        <v>129</v>
      </c>
      <c r="P290" s="24" t="s">
        <v>28</v>
      </c>
    </row>
    <row r="291" customFormat="false" ht="15" hidden="false" customHeight="false" outlineLevel="0" collapsed="false">
      <c r="A291" s="24" t="s">
        <v>1355</v>
      </c>
      <c r="B291" s="25" t="s">
        <v>814</v>
      </c>
      <c r="C291" s="24" t="s">
        <v>70</v>
      </c>
      <c r="D291" s="24" t="s">
        <v>1362</v>
      </c>
      <c r="E291" s="25" t="s">
        <v>814</v>
      </c>
      <c r="F291" s="24" t="s">
        <v>1363</v>
      </c>
      <c r="G291" s="25" t="s">
        <v>53</v>
      </c>
      <c r="H291" s="24" t="n">
        <v>2</v>
      </c>
      <c r="I291" s="24" t="n">
        <v>37</v>
      </c>
      <c r="J291" s="24" t="n">
        <v>141</v>
      </c>
      <c r="K291" s="24" t="n">
        <v>0</v>
      </c>
      <c r="L291" s="24" t="n">
        <v>0</v>
      </c>
      <c r="M291" s="24" t="s">
        <v>1364</v>
      </c>
      <c r="N291" s="24" t="s">
        <v>1089</v>
      </c>
      <c r="O291" s="24" t="s">
        <v>129</v>
      </c>
      <c r="P291" s="24" t="s">
        <v>28</v>
      </c>
    </row>
    <row r="292" customFormat="false" ht="15" hidden="false" customHeight="false" outlineLevel="0" collapsed="false">
      <c r="A292" s="24" t="s">
        <v>1365</v>
      </c>
      <c r="B292" s="25" t="s">
        <v>814</v>
      </c>
      <c r="C292" s="24" t="s">
        <v>70</v>
      </c>
      <c r="D292" s="24" t="s">
        <v>902</v>
      </c>
      <c r="E292" s="25" t="s">
        <v>814</v>
      </c>
      <c r="F292" s="24" t="s">
        <v>317</v>
      </c>
      <c r="G292" s="25" t="s">
        <v>53</v>
      </c>
      <c r="H292" s="24" t="n">
        <v>11</v>
      </c>
      <c r="I292" s="24" t="n">
        <v>41</v>
      </c>
      <c r="J292" s="24" t="n">
        <v>135</v>
      </c>
      <c r="K292" s="24" t="n">
        <v>0</v>
      </c>
      <c r="L292" s="24" t="n">
        <v>0</v>
      </c>
      <c r="M292" s="24" t="s">
        <v>903</v>
      </c>
      <c r="N292" s="24" t="s">
        <v>193</v>
      </c>
      <c r="O292" s="24" t="s">
        <v>129</v>
      </c>
      <c r="P292" s="24" t="s">
        <v>843</v>
      </c>
    </row>
    <row r="293" customFormat="false" ht="15" hidden="false" customHeight="false" outlineLevel="0" collapsed="false">
      <c r="A293" s="24" t="s">
        <v>1365</v>
      </c>
      <c r="B293" s="25" t="s">
        <v>814</v>
      </c>
      <c r="C293" s="24" t="s">
        <v>70</v>
      </c>
      <c r="D293" s="24" t="s">
        <v>1333</v>
      </c>
      <c r="E293" s="25" t="s">
        <v>814</v>
      </c>
      <c r="F293" s="24" t="s">
        <v>317</v>
      </c>
      <c r="G293" s="25" t="s">
        <v>53</v>
      </c>
      <c r="H293" s="24" t="n">
        <v>11</v>
      </c>
      <c r="I293" s="24" t="n">
        <v>13</v>
      </c>
      <c r="J293" s="24" t="n">
        <v>31</v>
      </c>
      <c r="K293" s="24" t="n">
        <v>0</v>
      </c>
      <c r="L293" s="24" t="n">
        <v>0</v>
      </c>
      <c r="M293" s="24" t="s">
        <v>942</v>
      </c>
      <c r="N293" s="24" t="s">
        <v>896</v>
      </c>
      <c r="O293" s="24" t="s">
        <v>129</v>
      </c>
      <c r="P293" s="24" t="s">
        <v>831</v>
      </c>
    </row>
    <row r="294" customFormat="false" ht="15" hidden="false" customHeight="false" outlineLevel="0" collapsed="false">
      <c r="A294" s="24" t="s">
        <v>1365</v>
      </c>
      <c r="B294" s="25" t="s">
        <v>814</v>
      </c>
      <c r="C294" s="24" t="s">
        <v>70</v>
      </c>
      <c r="D294" s="24" t="s">
        <v>1366</v>
      </c>
      <c r="E294" s="25" t="s">
        <v>814</v>
      </c>
      <c r="F294" s="24" t="s">
        <v>1367</v>
      </c>
      <c r="G294" s="25" t="s">
        <v>53</v>
      </c>
      <c r="H294" s="24" t="n">
        <v>16</v>
      </c>
      <c r="I294" s="24" t="n">
        <v>40</v>
      </c>
      <c r="J294" s="24" t="n">
        <v>119</v>
      </c>
      <c r="K294" s="24" t="n">
        <v>0</v>
      </c>
      <c r="L294" s="24" t="n">
        <v>0</v>
      </c>
      <c r="M294" s="24" t="s">
        <v>1099</v>
      </c>
      <c r="N294" s="24" t="s">
        <v>1099</v>
      </c>
      <c r="O294" s="24" t="s">
        <v>129</v>
      </c>
      <c r="P294" s="24" t="s">
        <v>28</v>
      </c>
    </row>
    <row r="295" customFormat="false" ht="15" hidden="false" customHeight="false" outlineLevel="0" collapsed="false">
      <c r="A295" s="24" t="s">
        <v>1365</v>
      </c>
      <c r="B295" s="25" t="s">
        <v>814</v>
      </c>
      <c r="C295" s="24" t="s">
        <v>70</v>
      </c>
      <c r="D295" s="24" t="s">
        <v>1368</v>
      </c>
      <c r="E295" s="25" t="s">
        <v>814</v>
      </c>
      <c r="F295" s="24" t="s">
        <v>1369</v>
      </c>
      <c r="G295" s="25" t="s">
        <v>53</v>
      </c>
      <c r="H295" s="24" t="n">
        <v>42</v>
      </c>
      <c r="I295" s="24" t="n">
        <v>31</v>
      </c>
      <c r="J295" s="24" t="n">
        <v>115</v>
      </c>
      <c r="K295" s="24" t="n">
        <v>0</v>
      </c>
      <c r="L295" s="24" t="n">
        <v>0</v>
      </c>
      <c r="M295" s="24" t="s">
        <v>1370</v>
      </c>
      <c r="N295" s="24" t="s">
        <v>1371</v>
      </c>
      <c r="O295" s="24" t="s">
        <v>129</v>
      </c>
      <c r="P295" s="24" t="s">
        <v>28</v>
      </c>
    </row>
    <row r="296" customFormat="false" ht="15" hidden="false" customHeight="false" outlineLevel="0" collapsed="false">
      <c r="A296" s="24" t="s">
        <v>1365</v>
      </c>
      <c r="B296" s="25" t="s">
        <v>814</v>
      </c>
      <c r="C296" s="24" t="s">
        <v>70</v>
      </c>
      <c r="D296" s="24" t="s">
        <v>1325</v>
      </c>
      <c r="E296" s="25" t="s">
        <v>814</v>
      </c>
      <c r="F296" s="24" t="s">
        <v>315</v>
      </c>
      <c r="G296" s="25" t="s">
        <v>53</v>
      </c>
      <c r="H296" s="24" t="n">
        <v>5</v>
      </c>
      <c r="I296" s="24" t="n">
        <v>97</v>
      </c>
      <c r="J296" s="24" t="n">
        <v>359</v>
      </c>
      <c r="K296" s="24" t="n">
        <v>2</v>
      </c>
      <c r="L296" s="24" t="n">
        <v>0</v>
      </c>
      <c r="M296" s="24" t="s">
        <v>1326</v>
      </c>
      <c r="N296" s="24" t="s">
        <v>1102</v>
      </c>
      <c r="O296" s="24" t="s">
        <v>129</v>
      </c>
      <c r="P296" s="24" t="s">
        <v>843</v>
      </c>
    </row>
    <row r="297" customFormat="false" ht="15" hidden="false" customHeight="false" outlineLevel="0" collapsed="false">
      <c r="A297" s="24" t="s">
        <v>1365</v>
      </c>
      <c r="B297" s="25" t="s">
        <v>814</v>
      </c>
      <c r="C297" s="24" t="s">
        <v>70</v>
      </c>
      <c r="D297" s="24" t="s">
        <v>1372</v>
      </c>
      <c r="E297" s="25" t="s">
        <v>814</v>
      </c>
      <c r="F297" s="24" t="s">
        <v>1373</v>
      </c>
      <c r="G297" s="25" t="s">
        <v>53</v>
      </c>
      <c r="H297" s="24" t="n">
        <v>37</v>
      </c>
      <c r="I297" s="24" t="n">
        <v>39</v>
      </c>
      <c r="J297" s="24" t="n">
        <v>116</v>
      </c>
      <c r="K297" s="24" t="n">
        <v>1</v>
      </c>
      <c r="L297" s="24" t="n">
        <v>0</v>
      </c>
      <c r="M297" s="24" t="s">
        <v>1025</v>
      </c>
      <c r="N297" s="24" t="s">
        <v>1071</v>
      </c>
      <c r="O297" s="24" t="s">
        <v>129</v>
      </c>
      <c r="P297" s="24" t="s">
        <v>28</v>
      </c>
    </row>
    <row r="298" customFormat="false" ht="15" hidden="false" customHeight="false" outlineLevel="0" collapsed="false">
      <c r="A298" s="24" t="s">
        <v>1374</v>
      </c>
      <c r="B298" s="25" t="s">
        <v>814</v>
      </c>
      <c r="C298" s="24" t="s">
        <v>70</v>
      </c>
      <c r="D298" s="24" t="s">
        <v>1333</v>
      </c>
      <c r="E298" s="25" t="s">
        <v>814</v>
      </c>
      <c r="F298" s="24" t="s">
        <v>317</v>
      </c>
      <c r="G298" s="25" t="s">
        <v>53</v>
      </c>
      <c r="H298" s="24" t="n">
        <v>11</v>
      </c>
      <c r="I298" s="24" t="n">
        <v>13</v>
      </c>
      <c r="J298" s="24" t="n">
        <v>31</v>
      </c>
      <c r="K298" s="24" t="n">
        <v>0</v>
      </c>
      <c r="L298" s="24" t="n">
        <v>0</v>
      </c>
      <c r="M298" s="24" t="s">
        <v>942</v>
      </c>
      <c r="N298" s="24" t="s">
        <v>896</v>
      </c>
      <c r="O298" s="24" t="s">
        <v>129</v>
      </c>
      <c r="P298" s="24" t="s">
        <v>831</v>
      </c>
    </row>
    <row r="299" customFormat="false" ht="15" hidden="false" customHeight="false" outlineLevel="0" collapsed="false">
      <c r="A299" s="24" t="s">
        <v>1374</v>
      </c>
      <c r="B299" s="25" t="s">
        <v>814</v>
      </c>
      <c r="C299" s="24" t="s">
        <v>70</v>
      </c>
      <c r="D299" s="24" t="s">
        <v>902</v>
      </c>
      <c r="E299" s="25" t="s">
        <v>814</v>
      </c>
      <c r="F299" s="24" t="s">
        <v>317</v>
      </c>
      <c r="G299" s="25" t="s">
        <v>53</v>
      </c>
      <c r="H299" s="24" t="n">
        <v>11</v>
      </c>
      <c r="I299" s="24" t="n">
        <v>41</v>
      </c>
      <c r="J299" s="24" t="n">
        <v>135</v>
      </c>
      <c r="K299" s="24" t="n">
        <v>0</v>
      </c>
      <c r="L299" s="24" t="n">
        <v>0</v>
      </c>
      <c r="M299" s="24" t="s">
        <v>903</v>
      </c>
      <c r="N299" s="24" t="s">
        <v>193</v>
      </c>
      <c r="O299" s="24" t="s">
        <v>129</v>
      </c>
      <c r="P299" s="24" t="s">
        <v>843</v>
      </c>
    </row>
    <row r="300" customFormat="false" ht="15" hidden="false" customHeight="false" outlineLevel="0" collapsed="false">
      <c r="A300" s="24" t="s">
        <v>1374</v>
      </c>
      <c r="B300" s="25" t="s">
        <v>814</v>
      </c>
      <c r="C300" s="24" t="s">
        <v>70</v>
      </c>
      <c r="D300" s="24" t="s">
        <v>1325</v>
      </c>
      <c r="E300" s="25" t="s">
        <v>814</v>
      </c>
      <c r="F300" s="24" t="s">
        <v>315</v>
      </c>
      <c r="G300" s="25" t="s">
        <v>53</v>
      </c>
      <c r="H300" s="24" t="n">
        <v>5</v>
      </c>
      <c r="I300" s="24" t="n">
        <v>97</v>
      </c>
      <c r="J300" s="24" t="n">
        <v>359</v>
      </c>
      <c r="K300" s="24" t="n">
        <v>2</v>
      </c>
      <c r="L300" s="24" t="n">
        <v>0</v>
      </c>
      <c r="M300" s="24" t="s">
        <v>1326</v>
      </c>
      <c r="N300" s="24" t="s">
        <v>1102</v>
      </c>
      <c r="O300" s="24" t="s">
        <v>129</v>
      </c>
      <c r="P300" s="24" t="s">
        <v>843</v>
      </c>
    </row>
    <row r="301" customFormat="false" ht="15" hidden="false" customHeight="false" outlineLevel="0" collapsed="false">
      <c r="A301" s="24" t="s">
        <v>1375</v>
      </c>
      <c r="B301" s="25" t="s">
        <v>814</v>
      </c>
      <c r="C301" s="24" t="s">
        <v>70</v>
      </c>
      <c r="D301" s="24" t="s">
        <v>1333</v>
      </c>
      <c r="E301" s="25" t="s">
        <v>814</v>
      </c>
      <c r="F301" s="24" t="s">
        <v>317</v>
      </c>
      <c r="G301" s="25" t="s">
        <v>53</v>
      </c>
      <c r="H301" s="24" t="n">
        <v>11</v>
      </c>
      <c r="I301" s="24" t="n">
        <v>13</v>
      </c>
      <c r="J301" s="24" t="n">
        <v>31</v>
      </c>
      <c r="K301" s="24" t="n">
        <v>0</v>
      </c>
      <c r="L301" s="24" t="n">
        <v>0</v>
      </c>
      <c r="M301" s="24" t="s">
        <v>942</v>
      </c>
      <c r="N301" s="24" t="s">
        <v>896</v>
      </c>
      <c r="O301" s="24" t="s">
        <v>129</v>
      </c>
      <c r="P301" s="24" t="s">
        <v>831</v>
      </c>
    </row>
    <row r="302" customFormat="false" ht="15" hidden="false" customHeight="false" outlineLevel="0" collapsed="false">
      <c r="A302" s="24" t="s">
        <v>1375</v>
      </c>
      <c r="B302" s="25" t="s">
        <v>814</v>
      </c>
      <c r="C302" s="24" t="s">
        <v>70</v>
      </c>
      <c r="D302" s="24" t="s">
        <v>902</v>
      </c>
      <c r="E302" s="25" t="s">
        <v>814</v>
      </c>
      <c r="F302" s="24" t="s">
        <v>317</v>
      </c>
      <c r="G302" s="25" t="s">
        <v>53</v>
      </c>
      <c r="H302" s="24" t="n">
        <v>11</v>
      </c>
      <c r="I302" s="24" t="n">
        <v>41</v>
      </c>
      <c r="J302" s="24" t="n">
        <v>135</v>
      </c>
      <c r="K302" s="24" t="n">
        <v>0</v>
      </c>
      <c r="L302" s="24" t="n">
        <v>0</v>
      </c>
      <c r="M302" s="24" t="s">
        <v>903</v>
      </c>
      <c r="N302" s="24" t="s">
        <v>193</v>
      </c>
      <c r="O302" s="24" t="s">
        <v>129</v>
      </c>
      <c r="P302" s="24" t="s">
        <v>843</v>
      </c>
    </row>
    <row r="303" customFormat="false" ht="15" hidden="false" customHeight="false" outlineLevel="0" collapsed="false">
      <c r="A303" s="24" t="s">
        <v>1375</v>
      </c>
      <c r="B303" s="25" t="s">
        <v>814</v>
      </c>
      <c r="C303" s="24" t="s">
        <v>70</v>
      </c>
      <c r="D303" s="24" t="s">
        <v>1325</v>
      </c>
      <c r="E303" s="25" t="s">
        <v>814</v>
      </c>
      <c r="F303" s="24" t="s">
        <v>315</v>
      </c>
      <c r="G303" s="25" t="s">
        <v>53</v>
      </c>
      <c r="H303" s="24" t="n">
        <v>5</v>
      </c>
      <c r="I303" s="24" t="n">
        <v>97</v>
      </c>
      <c r="J303" s="24" t="n">
        <v>359</v>
      </c>
      <c r="K303" s="24" t="n">
        <v>2</v>
      </c>
      <c r="L303" s="24" t="n">
        <v>0</v>
      </c>
      <c r="M303" s="24" t="s">
        <v>1326</v>
      </c>
      <c r="N303" s="24" t="s">
        <v>1102</v>
      </c>
      <c r="O303" s="24" t="s">
        <v>129</v>
      </c>
      <c r="P303" s="24" t="s">
        <v>843</v>
      </c>
    </row>
    <row r="304" customFormat="false" ht="15" hidden="false" customHeight="false" outlineLevel="0" collapsed="false">
      <c r="A304" s="24" t="s">
        <v>1376</v>
      </c>
      <c r="B304" s="25" t="s">
        <v>814</v>
      </c>
      <c r="C304" s="24" t="s">
        <v>70</v>
      </c>
      <c r="D304" s="24" t="s">
        <v>58</v>
      </c>
      <c r="E304" s="25" t="s">
        <v>814</v>
      </c>
      <c r="F304" s="24" t="s">
        <v>57</v>
      </c>
      <c r="G304" s="25" t="s">
        <v>53</v>
      </c>
      <c r="H304" s="24" t="n">
        <v>1</v>
      </c>
      <c r="I304" s="24" t="n">
        <v>445</v>
      </c>
      <c r="J304" s="24" t="n">
        <v>1526</v>
      </c>
      <c r="K304" s="24" t="n">
        <v>1</v>
      </c>
      <c r="L304" s="24" t="n">
        <v>0</v>
      </c>
      <c r="M304" s="24" t="s">
        <v>59</v>
      </c>
      <c r="N304" s="24" t="s">
        <v>59</v>
      </c>
      <c r="O304" s="24" t="s">
        <v>129</v>
      </c>
      <c r="P304" s="24" t="s">
        <v>16</v>
      </c>
    </row>
    <row r="305" customFormat="false" ht="15" hidden="false" customHeight="false" outlineLevel="0" collapsed="false">
      <c r="A305" s="24" t="s">
        <v>1376</v>
      </c>
      <c r="B305" s="25" t="s">
        <v>814</v>
      </c>
      <c r="C305" s="24" t="s">
        <v>70</v>
      </c>
      <c r="D305" s="24" t="s">
        <v>1377</v>
      </c>
      <c r="E305" s="25" t="s">
        <v>814</v>
      </c>
      <c r="F305" s="24" t="s">
        <v>1378</v>
      </c>
      <c r="G305" s="25" t="s">
        <v>53</v>
      </c>
      <c r="H305" s="24" t="n">
        <v>97</v>
      </c>
      <c r="I305" s="24" t="n">
        <v>114</v>
      </c>
      <c r="J305" s="24" t="n">
        <v>380</v>
      </c>
      <c r="K305" s="24" t="n">
        <v>0</v>
      </c>
      <c r="L305" s="24" t="n">
        <v>0</v>
      </c>
      <c r="M305" s="24" t="s">
        <v>1379</v>
      </c>
      <c r="N305" s="24" t="s">
        <v>836</v>
      </c>
      <c r="O305" s="24" t="s">
        <v>129</v>
      </c>
      <c r="P305" s="24" t="s">
        <v>28</v>
      </c>
    </row>
    <row r="306" customFormat="false" ht="15" hidden="false" customHeight="false" outlineLevel="0" collapsed="false">
      <c r="A306" s="24" t="s">
        <v>1376</v>
      </c>
      <c r="B306" s="25" t="s">
        <v>814</v>
      </c>
      <c r="C306" s="24" t="s">
        <v>70</v>
      </c>
      <c r="D306" s="24" t="s">
        <v>1351</v>
      </c>
      <c r="E306" s="25" t="s">
        <v>814</v>
      </c>
      <c r="F306" s="24" t="s">
        <v>323</v>
      </c>
      <c r="G306" s="25" t="s">
        <v>53</v>
      </c>
      <c r="H306" s="24" t="n">
        <v>173</v>
      </c>
      <c r="I306" s="24" t="n">
        <v>142</v>
      </c>
      <c r="J306" s="24" t="n">
        <v>546</v>
      </c>
      <c r="K306" s="24" t="n">
        <v>0</v>
      </c>
      <c r="L306" s="24" t="n">
        <v>0</v>
      </c>
      <c r="M306" s="24" t="s">
        <v>1217</v>
      </c>
      <c r="N306" s="24" t="s">
        <v>1352</v>
      </c>
      <c r="O306" s="24" t="s">
        <v>129</v>
      </c>
      <c r="P306" s="24" t="s">
        <v>843</v>
      </c>
    </row>
    <row r="307" customFormat="false" ht="15" hidden="false" customHeight="false" outlineLevel="0" collapsed="false">
      <c r="A307" s="24" t="s">
        <v>1376</v>
      </c>
      <c r="B307" s="25" t="s">
        <v>814</v>
      </c>
      <c r="C307" s="24" t="s">
        <v>70</v>
      </c>
      <c r="D307" s="24" t="s">
        <v>490</v>
      </c>
      <c r="E307" s="25" t="s">
        <v>814</v>
      </c>
      <c r="F307" s="24" t="s">
        <v>323</v>
      </c>
      <c r="G307" s="25" t="s">
        <v>53</v>
      </c>
      <c r="H307" s="24" t="n">
        <v>173</v>
      </c>
      <c r="I307" s="24" t="n">
        <v>405</v>
      </c>
      <c r="J307" s="24" t="n">
        <v>1509</v>
      </c>
      <c r="K307" s="24" t="n">
        <v>1</v>
      </c>
      <c r="L307" s="24" t="n">
        <v>0</v>
      </c>
      <c r="M307" s="24" t="s">
        <v>1085</v>
      </c>
      <c r="N307" s="24" t="s">
        <v>836</v>
      </c>
      <c r="O307" s="24" t="s">
        <v>129</v>
      </c>
      <c r="P307" s="24" t="s">
        <v>31</v>
      </c>
    </row>
    <row r="308" customFormat="false" ht="15" hidden="false" customHeight="false" outlineLevel="0" collapsed="false">
      <c r="A308" s="24" t="s">
        <v>1376</v>
      </c>
      <c r="B308" s="25" t="s">
        <v>814</v>
      </c>
      <c r="C308" s="24" t="s">
        <v>70</v>
      </c>
      <c r="D308" s="24" t="s">
        <v>1080</v>
      </c>
      <c r="E308" s="25" t="s">
        <v>814</v>
      </c>
      <c r="F308" s="24" t="s">
        <v>1081</v>
      </c>
      <c r="G308" s="25" t="s">
        <v>53</v>
      </c>
      <c r="H308" s="24" t="n">
        <v>0</v>
      </c>
      <c r="I308" s="24" t="n">
        <v>17</v>
      </c>
      <c r="J308" s="24" t="n">
        <v>63</v>
      </c>
      <c r="K308" s="24" t="n">
        <v>1</v>
      </c>
      <c r="L308" s="24" t="n">
        <v>0</v>
      </c>
      <c r="M308" s="24" t="s">
        <v>1082</v>
      </c>
      <c r="N308" s="24" t="s">
        <v>1083</v>
      </c>
      <c r="O308" s="24" t="s">
        <v>129</v>
      </c>
      <c r="P308" s="24" t="s">
        <v>25</v>
      </c>
    </row>
    <row r="309" customFormat="false" ht="15" hidden="false" customHeight="false" outlineLevel="0" collapsed="false">
      <c r="A309" s="24" t="s">
        <v>1376</v>
      </c>
      <c r="B309" s="25" t="s">
        <v>814</v>
      </c>
      <c r="C309" s="24" t="s">
        <v>70</v>
      </c>
      <c r="D309" s="24" t="s">
        <v>54</v>
      </c>
      <c r="E309" s="25" t="s">
        <v>814</v>
      </c>
      <c r="F309" s="24" t="s">
        <v>52</v>
      </c>
      <c r="G309" s="25" t="s">
        <v>53</v>
      </c>
      <c r="H309" s="24" t="n">
        <v>54</v>
      </c>
      <c r="I309" s="24" t="n">
        <v>452</v>
      </c>
      <c r="J309" s="24" t="n">
        <v>1499</v>
      </c>
      <c r="K309" s="24" t="n">
        <v>1</v>
      </c>
      <c r="L309" s="24" t="n">
        <v>0</v>
      </c>
      <c r="M309" s="24" t="s">
        <v>1074</v>
      </c>
      <c r="N309" s="24" t="s">
        <v>56</v>
      </c>
      <c r="O309" s="24" t="s">
        <v>129</v>
      </c>
      <c r="P309" s="24" t="s">
        <v>16</v>
      </c>
    </row>
    <row r="310" customFormat="false" ht="15" hidden="false" customHeight="false" outlineLevel="0" collapsed="false">
      <c r="A310" s="24" t="s">
        <v>1376</v>
      </c>
      <c r="B310" s="25" t="s">
        <v>814</v>
      </c>
      <c r="C310" s="24" t="s">
        <v>70</v>
      </c>
      <c r="D310" s="24" t="s">
        <v>1380</v>
      </c>
      <c r="E310" s="25" t="s">
        <v>814</v>
      </c>
      <c r="F310" s="24" t="s">
        <v>1381</v>
      </c>
      <c r="G310" s="25" t="s">
        <v>53</v>
      </c>
      <c r="H310" s="24" t="n">
        <v>0</v>
      </c>
      <c r="I310" s="24" t="n">
        <v>4</v>
      </c>
      <c r="J310" s="24" t="n">
        <v>74</v>
      </c>
      <c r="K310" s="24" t="n">
        <v>0</v>
      </c>
      <c r="L310" s="24" t="n">
        <v>0</v>
      </c>
      <c r="M310" s="24" t="s">
        <v>1382</v>
      </c>
      <c r="N310" s="24" t="s">
        <v>1249</v>
      </c>
      <c r="O310" s="24" t="s">
        <v>129</v>
      </c>
      <c r="P310" s="24" t="s">
        <v>25</v>
      </c>
    </row>
    <row r="311" customFormat="false" ht="15" hidden="false" customHeight="false" outlineLevel="0" collapsed="false">
      <c r="A311" s="24" t="s">
        <v>1383</v>
      </c>
      <c r="B311" s="25" t="s">
        <v>814</v>
      </c>
      <c r="C311" s="24" t="s">
        <v>70</v>
      </c>
      <c r="D311" s="24" t="s">
        <v>58</v>
      </c>
      <c r="E311" s="25" t="s">
        <v>814</v>
      </c>
      <c r="F311" s="24" t="s">
        <v>57</v>
      </c>
      <c r="G311" s="25" t="s">
        <v>53</v>
      </c>
      <c r="H311" s="24" t="n">
        <v>1</v>
      </c>
      <c r="I311" s="24" t="n">
        <v>445</v>
      </c>
      <c r="J311" s="24" t="n">
        <v>1526</v>
      </c>
      <c r="K311" s="24" t="n">
        <v>1</v>
      </c>
      <c r="L311" s="24" t="n">
        <v>0</v>
      </c>
      <c r="M311" s="24" t="s">
        <v>59</v>
      </c>
      <c r="N311" s="24" t="s">
        <v>59</v>
      </c>
      <c r="O311" s="24" t="s">
        <v>129</v>
      </c>
      <c r="P311" s="24" t="s">
        <v>16</v>
      </c>
    </row>
    <row r="312" customFormat="false" ht="15" hidden="false" customHeight="false" outlineLevel="0" collapsed="false">
      <c r="A312" s="24" t="s">
        <v>1383</v>
      </c>
      <c r="B312" s="25" t="s">
        <v>814</v>
      </c>
      <c r="C312" s="24" t="s">
        <v>70</v>
      </c>
      <c r="D312" s="24" t="s">
        <v>1384</v>
      </c>
      <c r="E312" s="25" t="s">
        <v>814</v>
      </c>
      <c r="F312" s="24" t="s">
        <v>1385</v>
      </c>
      <c r="G312" s="25" t="s">
        <v>53</v>
      </c>
      <c r="H312" s="24" t="n">
        <v>0</v>
      </c>
      <c r="I312" s="24" t="n">
        <v>25</v>
      </c>
      <c r="J312" s="24" t="n">
        <v>180</v>
      </c>
      <c r="K312" s="24" t="n">
        <v>0</v>
      </c>
      <c r="L312" s="24" t="n">
        <v>0</v>
      </c>
      <c r="M312" s="24" t="s">
        <v>1386</v>
      </c>
      <c r="N312" s="24" t="s">
        <v>1025</v>
      </c>
      <c r="O312" s="24" t="s">
        <v>129</v>
      </c>
      <c r="P312" s="24" t="s">
        <v>25</v>
      </c>
    </row>
    <row r="313" customFormat="false" ht="15" hidden="false" customHeight="false" outlineLevel="0" collapsed="false">
      <c r="A313" s="24" t="s">
        <v>1383</v>
      </c>
      <c r="B313" s="25" t="s">
        <v>814</v>
      </c>
      <c r="C313" s="24" t="s">
        <v>70</v>
      </c>
      <c r="D313" s="24" t="s">
        <v>1387</v>
      </c>
      <c r="E313" s="25" t="s">
        <v>814</v>
      </c>
      <c r="F313" s="24" t="s">
        <v>52</v>
      </c>
      <c r="G313" s="25" t="s">
        <v>53</v>
      </c>
      <c r="H313" s="24" t="n">
        <v>54</v>
      </c>
      <c r="I313" s="24" t="n">
        <v>97</v>
      </c>
      <c r="J313" s="24" t="n">
        <v>405</v>
      </c>
      <c r="K313" s="24" t="n">
        <v>0</v>
      </c>
      <c r="L313" s="24" t="n">
        <v>0</v>
      </c>
      <c r="M313" s="24" t="s">
        <v>1388</v>
      </c>
      <c r="N313" s="24" t="s">
        <v>185</v>
      </c>
      <c r="O313" s="24" t="s">
        <v>129</v>
      </c>
      <c r="P313" s="24" t="s">
        <v>843</v>
      </c>
    </row>
    <row r="314" customFormat="false" ht="15" hidden="false" customHeight="false" outlineLevel="0" collapsed="false">
      <c r="A314" s="24" t="s">
        <v>1383</v>
      </c>
      <c r="B314" s="25" t="s">
        <v>814</v>
      </c>
      <c r="C314" s="24" t="s">
        <v>70</v>
      </c>
      <c r="D314" s="24" t="s">
        <v>1389</v>
      </c>
      <c r="E314" s="25" t="s">
        <v>814</v>
      </c>
      <c r="F314" s="24" t="s">
        <v>52</v>
      </c>
      <c r="G314" s="25" t="s">
        <v>53</v>
      </c>
      <c r="H314" s="24" t="n">
        <v>54</v>
      </c>
      <c r="I314" s="24" t="n">
        <v>62</v>
      </c>
      <c r="J314" s="24" t="n">
        <v>243</v>
      </c>
      <c r="K314" s="24" t="n">
        <v>0</v>
      </c>
      <c r="L314" s="24" t="n">
        <v>0</v>
      </c>
      <c r="M314" s="24" t="s">
        <v>1390</v>
      </c>
      <c r="N314" s="24" t="s">
        <v>1074</v>
      </c>
      <c r="O314" s="24" t="s">
        <v>129</v>
      </c>
      <c r="P314" s="24" t="s">
        <v>843</v>
      </c>
    </row>
    <row r="315" customFormat="false" ht="15" hidden="false" customHeight="false" outlineLevel="0" collapsed="false">
      <c r="A315" s="24" t="s">
        <v>1391</v>
      </c>
      <c r="B315" s="25" t="s">
        <v>814</v>
      </c>
      <c r="C315" s="24" t="s">
        <v>74</v>
      </c>
      <c r="D315" s="24" t="s">
        <v>58</v>
      </c>
      <c r="E315" s="25" t="s">
        <v>814</v>
      </c>
      <c r="F315" s="24" t="s">
        <v>57</v>
      </c>
      <c r="G315" s="25" t="s">
        <v>53</v>
      </c>
      <c r="H315" s="24" t="n">
        <v>1</v>
      </c>
      <c r="I315" s="24" t="n">
        <v>445</v>
      </c>
      <c r="J315" s="24" t="n">
        <v>1526</v>
      </c>
      <c r="K315" s="24" t="n">
        <v>1</v>
      </c>
      <c r="L315" s="24" t="n">
        <v>0</v>
      </c>
      <c r="M315" s="24" t="s">
        <v>59</v>
      </c>
      <c r="N315" s="24" t="s">
        <v>59</v>
      </c>
      <c r="O315" s="24" t="s">
        <v>129</v>
      </c>
      <c r="P315" s="24" t="s">
        <v>16</v>
      </c>
    </row>
    <row r="316" customFormat="false" ht="15" hidden="false" customHeight="false" outlineLevel="0" collapsed="false">
      <c r="A316" s="24" t="s">
        <v>1391</v>
      </c>
      <c r="B316" s="25" t="s">
        <v>814</v>
      </c>
      <c r="C316" s="24" t="s">
        <v>74</v>
      </c>
      <c r="D316" s="24" t="s">
        <v>1392</v>
      </c>
      <c r="E316" s="25" t="s">
        <v>814</v>
      </c>
      <c r="F316" s="24" t="s">
        <v>52</v>
      </c>
      <c r="G316" s="25" t="s">
        <v>53</v>
      </c>
      <c r="H316" s="24" t="n">
        <v>54</v>
      </c>
      <c r="I316" s="24" t="n">
        <v>123</v>
      </c>
      <c r="J316" s="24" t="n">
        <v>532</v>
      </c>
      <c r="K316" s="24" t="n">
        <v>0</v>
      </c>
      <c r="L316" s="24" t="n">
        <v>0</v>
      </c>
      <c r="M316" s="24" t="s">
        <v>1393</v>
      </c>
      <c r="N316" s="24" t="s">
        <v>1180</v>
      </c>
      <c r="O316" s="24" t="s">
        <v>129</v>
      </c>
      <c r="P316" s="24" t="s">
        <v>843</v>
      </c>
    </row>
    <row r="317" customFormat="false" ht="15" hidden="false" customHeight="false" outlineLevel="0" collapsed="false">
      <c r="A317" s="24" t="s">
        <v>1394</v>
      </c>
      <c r="B317" s="25" t="s">
        <v>814</v>
      </c>
      <c r="C317" s="24" t="s">
        <v>70</v>
      </c>
      <c r="D317" s="24" t="s">
        <v>58</v>
      </c>
      <c r="E317" s="25" t="s">
        <v>814</v>
      </c>
      <c r="F317" s="24" t="s">
        <v>57</v>
      </c>
      <c r="G317" s="25" t="s">
        <v>53</v>
      </c>
      <c r="H317" s="24" t="n">
        <v>1</v>
      </c>
      <c r="I317" s="24" t="n">
        <v>445</v>
      </c>
      <c r="J317" s="24" t="n">
        <v>1526</v>
      </c>
      <c r="K317" s="24" t="n">
        <v>1</v>
      </c>
      <c r="L317" s="24" t="n">
        <v>0</v>
      </c>
      <c r="M317" s="24" t="s">
        <v>59</v>
      </c>
      <c r="N317" s="24" t="s">
        <v>59</v>
      </c>
      <c r="O317" s="24" t="s">
        <v>129</v>
      </c>
      <c r="P317" s="24" t="s">
        <v>16</v>
      </c>
    </row>
    <row r="318" customFormat="false" ht="15" hidden="false" customHeight="false" outlineLevel="0" collapsed="false">
      <c r="A318" s="24" t="s">
        <v>1395</v>
      </c>
      <c r="B318" s="25" t="s">
        <v>814</v>
      </c>
      <c r="C318" s="24" t="s">
        <v>74</v>
      </c>
      <c r="D318" s="24" t="s">
        <v>58</v>
      </c>
      <c r="E318" s="25" t="s">
        <v>814</v>
      </c>
      <c r="F318" s="24" t="s">
        <v>57</v>
      </c>
      <c r="G318" s="25" t="s">
        <v>53</v>
      </c>
      <c r="H318" s="24" t="n">
        <v>1</v>
      </c>
      <c r="I318" s="24" t="n">
        <v>445</v>
      </c>
      <c r="J318" s="24" t="n">
        <v>1526</v>
      </c>
      <c r="K318" s="24" t="n">
        <v>1</v>
      </c>
      <c r="L318" s="24" t="n">
        <v>0</v>
      </c>
      <c r="M318" s="24" t="s">
        <v>59</v>
      </c>
      <c r="N318" s="24" t="s">
        <v>59</v>
      </c>
      <c r="O318" s="24" t="s">
        <v>129</v>
      </c>
      <c r="P318" s="24" t="s">
        <v>16</v>
      </c>
    </row>
    <row r="319" customFormat="false" ht="15" hidden="false" customHeight="false" outlineLevel="0" collapsed="false">
      <c r="A319" s="24" t="s">
        <v>1395</v>
      </c>
      <c r="B319" s="25" t="s">
        <v>814</v>
      </c>
      <c r="C319" s="24" t="s">
        <v>74</v>
      </c>
      <c r="D319" s="24" t="s">
        <v>543</v>
      </c>
      <c r="E319" s="25" t="s">
        <v>814</v>
      </c>
      <c r="F319" s="24" t="s">
        <v>544</v>
      </c>
      <c r="G319" s="25" t="s">
        <v>53</v>
      </c>
      <c r="H319" s="24" t="n">
        <v>0</v>
      </c>
      <c r="I319" s="24" t="n">
        <v>494</v>
      </c>
      <c r="J319" s="24" t="n">
        <v>2162</v>
      </c>
      <c r="K319" s="24" t="n">
        <v>0</v>
      </c>
      <c r="L319" s="24" t="n">
        <v>0</v>
      </c>
      <c r="M319" s="24" t="s">
        <v>1107</v>
      </c>
      <c r="N319" s="24" t="s">
        <v>1107</v>
      </c>
      <c r="O319" s="24" t="s">
        <v>129</v>
      </c>
      <c r="P319" s="24" t="s">
        <v>31</v>
      </c>
    </row>
    <row r="320" customFormat="false" ht="15" hidden="false" customHeight="false" outlineLevel="0" collapsed="false">
      <c r="A320" s="24" t="s">
        <v>1395</v>
      </c>
      <c r="B320" s="25" t="s">
        <v>814</v>
      </c>
      <c r="C320" s="24" t="s">
        <v>74</v>
      </c>
      <c r="D320" s="24" t="s">
        <v>543</v>
      </c>
      <c r="E320" s="25" t="s">
        <v>814</v>
      </c>
      <c r="F320" s="24" t="s">
        <v>545</v>
      </c>
      <c r="G320" s="25" t="s">
        <v>53</v>
      </c>
      <c r="H320" s="24" t="n">
        <v>10</v>
      </c>
      <c r="I320" s="24" t="n">
        <v>311</v>
      </c>
      <c r="J320" s="24" t="n">
        <v>1789</v>
      </c>
      <c r="K320" s="24" t="n">
        <v>0</v>
      </c>
      <c r="L320" s="24" t="n">
        <v>0</v>
      </c>
      <c r="M320" s="24" t="s">
        <v>1107</v>
      </c>
      <c r="N320" s="24" t="s">
        <v>1107</v>
      </c>
      <c r="O320" s="24" t="s">
        <v>129</v>
      </c>
      <c r="P320" s="24" t="s">
        <v>31</v>
      </c>
    </row>
    <row r="321" customFormat="false" ht="15" hidden="false" customHeight="false" outlineLevel="0" collapsed="false">
      <c r="A321" s="24" t="s">
        <v>1396</v>
      </c>
      <c r="B321" s="25" t="s">
        <v>814</v>
      </c>
      <c r="C321" s="24" t="s">
        <v>74</v>
      </c>
      <c r="D321" s="24" t="s">
        <v>58</v>
      </c>
      <c r="E321" s="25" t="s">
        <v>814</v>
      </c>
      <c r="F321" s="24" t="s">
        <v>57</v>
      </c>
      <c r="G321" s="25" t="s">
        <v>53</v>
      </c>
      <c r="H321" s="24" t="n">
        <v>1</v>
      </c>
      <c r="I321" s="24" t="n">
        <v>445</v>
      </c>
      <c r="J321" s="24" t="n">
        <v>1526</v>
      </c>
      <c r="K321" s="24" t="n">
        <v>1</v>
      </c>
      <c r="L321" s="24" t="n">
        <v>0</v>
      </c>
      <c r="M321" s="24" t="s">
        <v>59</v>
      </c>
      <c r="N321" s="24" t="s">
        <v>59</v>
      </c>
      <c r="O321" s="24" t="s">
        <v>129</v>
      </c>
      <c r="P321" s="24" t="s">
        <v>16</v>
      </c>
    </row>
    <row r="322" customFormat="false" ht="15" hidden="false" customHeight="false" outlineLevel="0" collapsed="false">
      <c r="A322" s="24" t="s">
        <v>1396</v>
      </c>
      <c r="B322" s="25" t="s">
        <v>814</v>
      </c>
      <c r="C322" s="24" t="s">
        <v>74</v>
      </c>
      <c r="D322" s="24" t="s">
        <v>543</v>
      </c>
      <c r="E322" s="25" t="s">
        <v>814</v>
      </c>
      <c r="F322" s="24" t="s">
        <v>546</v>
      </c>
      <c r="G322" s="25" t="s">
        <v>53</v>
      </c>
      <c r="H322" s="24" t="n">
        <v>1</v>
      </c>
      <c r="I322" s="24" t="n">
        <v>498</v>
      </c>
      <c r="J322" s="24" t="n">
        <v>1987</v>
      </c>
      <c r="K322" s="24" t="n">
        <v>0</v>
      </c>
      <c r="L322" s="24" t="n">
        <v>0</v>
      </c>
      <c r="M322" s="24" t="s">
        <v>202</v>
      </c>
      <c r="N322" s="24" t="s">
        <v>202</v>
      </c>
      <c r="O322" s="24" t="s">
        <v>129</v>
      </c>
      <c r="P322" s="24" t="s">
        <v>31</v>
      </c>
    </row>
    <row r="323" customFormat="false" ht="15" hidden="false" customHeight="false" outlineLevel="0" collapsed="false">
      <c r="A323" s="24" t="s">
        <v>1397</v>
      </c>
      <c r="B323" s="25" t="s">
        <v>814</v>
      </c>
      <c r="C323" s="24" t="s">
        <v>74</v>
      </c>
      <c r="D323" s="24" t="s">
        <v>58</v>
      </c>
      <c r="E323" s="25" t="s">
        <v>814</v>
      </c>
      <c r="F323" s="24" t="s">
        <v>57</v>
      </c>
      <c r="G323" s="25" t="s">
        <v>53</v>
      </c>
      <c r="H323" s="24" t="n">
        <v>1</v>
      </c>
      <c r="I323" s="24" t="n">
        <v>445</v>
      </c>
      <c r="J323" s="24" t="n">
        <v>1526</v>
      </c>
      <c r="K323" s="24" t="n">
        <v>1</v>
      </c>
      <c r="L323" s="24" t="n">
        <v>0</v>
      </c>
      <c r="M323" s="24" t="s">
        <v>59</v>
      </c>
      <c r="N323" s="24" t="s">
        <v>59</v>
      </c>
      <c r="O323" s="24" t="s">
        <v>129</v>
      </c>
      <c r="P323" s="24" t="s">
        <v>16</v>
      </c>
    </row>
    <row r="324" customFormat="false" ht="15" hidden="false" customHeight="false" outlineLevel="0" collapsed="false">
      <c r="A324" s="24" t="s">
        <v>1397</v>
      </c>
      <c r="B324" s="25" t="s">
        <v>814</v>
      </c>
      <c r="C324" s="24" t="s">
        <v>74</v>
      </c>
      <c r="D324" s="24" t="s">
        <v>1384</v>
      </c>
      <c r="E324" s="25" t="s">
        <v>814</v>
      </c>
      <c r="F324" s="24" t="s">
        <v>1385</v>
      </c>
      <c r="G324" s="25" t="s">
        <v>53</v>
      </c>
      <c r="H324" s="24" t="n">
        <v>0</v>
      </c>
      <c r="I324" s="24" t="n">
        <v>25</v>
      </c>
      <c r="J324" s="24" t="n">
        <v>180</v>
      </c>
      <c r="K324" s="24" t="n">
        <v>0</v>
      </c>
      <c r="L324" s="24" t="n">
        <v>0</v>
      </c>
      <c r="M324" s="24" t="s">
        <v>1386</v>
      </c>
      <c r="N324" s="24" t="s">
        <v>1025</v>
      </c>
      <c r="O324" s="24" t="s">
        <v>129</v>
      </c>
      <c r="P324" s="24" t="s">
        <v>25</v>
      </c>
    </row>
    <row r="325" customFormat="false" ht="15" hidden="false" customHeight="false" outlineLevel="0" collapsed="false">
      <c r="A325" s="24" t="s">
        <v>1398</v>
      </c>
      <c r="B325" s="25" t="s">
        <v>814</v>
      </c>
      <c r="C325" s="24" t="s">
        <v>70</v>
      </c>
      <c r="D325" s="24" t="s">
        <v>58</v>
      </c>
      <c r="E325" s="25" t="s">
        <v>814</v>
      </c>
      <c r="F325" s="24" t="s">
        <v>57</v>
      </c>
      <c r="G325" s="25" t="s">
        <v>53</v>
      </c>
      <c r="H325" s="24" t="n">
        <v>1</v>
      </c>
      <c r="I325" s="24" t="n">
        <v>445</v>
      </c>
      <c r="J325" s="24" t="n">
        <v>1526</v>
      </c>
      <c r="K325" s="24" t="n">
        <v>1</v>
      </c>
      <c r="L325" s="24" t="n">
        <v>0</v>
      </c>
      <c r="M325" s="24" t="s">
        <v>59</v>
      </c>
      <c r="N325" s="24" t="s">
        <v>59</v>
      </c>
      <c r="O325" s="24" t="s">
        <v>129</v>
      </c>
      <c r="P325" s="24" t="s">
        <v>16</v>
      </c>
    </row>
    <row r="326" customFormat="false" ht="15" hidden="false" customHeight="false" outlineLevel="0" collapsed="false">
      <c r="A326" s="24" t="s">
        <v>1398</v>
      </c>
      <c r="B326" s="25" t="s">
        <v>814</v>
      </c>
      <c r="C326" s="24" t="s">
        <v>70</v>
      </c>
      <c r="D326" s="24" t="s">
        <v>1399</v>
      </c>
      <c r="E326" s="25" t="s">
        <v>814</v>
      </c>
      <c r="F326" s="24" t="s">
        <v>1400</v>
      </c>
      <c r="G326" s="25" t="s">
        <v>53</v>
      </c>
      <c r="H326" s="24" t="n">
        <v>15</v>
      </c>
      <c r="I326" s="24" t="n">
        <v>82</v>
      </c>
      <c r="J326" s="24" t="n">
        <v>2528</v>
      </c>
      <c r="K326" s="24" t="n">
        <v>0</v>
      </c>
      <c r="L326" s="24" t="n">
        <v>0</v>
      </c>
      <c r="M326" s="24" t="s">
        <v>1401</v>
      </c>
      <c r="N326" s="24" t="s">
        <v>1026</v>
      </c>
      <c r="O326" s="24" t="s">
        <v>129</v>
      </c>
      <c r="P326" s="24" t="s">
        <v>28</v>
      </c>
    </row>
    <row r="327" customFormat="false" ht="15" hidden="false" customHeight="false" outlineLevel="0" collapsed="false">
      <c r="A327" s="24" t="s">
        <v>1398</v>
      </c>
      <c r="B327" s="25" t="s">
        <v>814</v>
      </c>
      <c r="C327" s="24" t="s">
        <v>70</v>
      </c>
      <c r="D327" s="24" t="s">
        <v>1402</v>
      </c>
      <c r="E327" s="25" t="s">
        <v>814</v>
      </c>
      <c r="F327" s="24" t="s">
        <v>1403</v>
      </c>
      <c r="G327" s="25" t="s">
        <v>53</v>
      </c>
      <c r="H327" s="24" t="n">
        <v>3</v>
      </c>
      <c r="I327" s="24" t="n">
        <v>78</v>
      </c>
      <c r="J327" s="24" t="n">
        <v>658</v>
      </c>
      <c r="K327" s="24" t="n">
        <v>0</v>
      </c>
      <c r="L327" s="24" t="n">
        <v>0</v>
      </c>
      <c r="M327" s="24" t="s">
        <v>1404</v>
      </c>
      <c r="N327" s="24" t="s">
        <v>1405</v>
      </c>
      <c r="O327" s="24" t="s">
        <v>129</v>
      </c>
      <c r="P327" s="24" t="s">
        <v>28</v>
      </c>
    </row>
    <row r="328" customFormat="false" ht="15" hidden="false" customHeight="false" outlineLevel="0" collapsed="false">
      <c r="A328" s="24" t="s">
        <v>1398</v>
      </c>
      <c r="B328" s="25" t="s">
        <v>814</v>
      </c>
      <c r="C328" s="24" t="s">
        <v>70</v>
      </c>
      <c r="D328" s="24" t="s">
        <v>1384</v>
      </c>
      <c r="E328" s="25" t="s">
        <v>814</v>
      </c>
      <c r="F328" s="24" t="s">
        <v>1385</v>
      </c>
      <c r="G328" s="25" t="s">
        <v>53</v>
      </c>
      <c r="H328" s="24" t="n">
        <v>0</v>
      </c>
      <c r="I328" s="24" t="n">
        <v>25</v>
      </c>
      <c r="J328" s="24" t="n">
        <v>180</v>
      </c>
      <c r="K328" s="24" t="n">
        <v>0</v>
      </c>
      <c r="L328" s="24" t="n">
        <v>0</v>
      </c>
      <c r="M328" s="24" t="s">
        <v>1386</v>
      </c>
      <c r="N328" s="24" t="s">
        <v>1025</v>
      </c>
      <c r="O328" s="24" t="s">
        <v>129</v>
      </c>
      <c r="P328" s="24" t="s">
        <v>25</v>
      </c>
    </row>
    <row r="329" customFormat="false" ht="15" hidden="false" customHeight="false" outlineLevel="0" collapsed="false">
      <c r="A329" s="24" t="s">
        <v>1406</v>
      </c>
      <c r="B329" s="25" t="s">
        <v>814</v>
      </c>
      <c r="C329" s="24" t="s">
        <v>74</v>
      </c>
      <c r="D329" s="24" t="s">
        <v>58</v>
      </c>
      <c r="E329" s="25" t="s">
        <v>814</v>
      </c>
      <c r="F329" s="24" t="s">
        <v>57</v>
      </c>
      <c r="G329" s="25" t="s">
        <v>53</v>
      </c>
      <c r="H329" s="24" t="n">
        <v>1</v>
      </c>
      <c r="I329" s="24" t="n">
        <v>445</v>
      </c>
      <c r="J329" s="24" t="n">
        <v>1526</v>
      </c>
      <c r="K329" s="24" t="n">
        <v>1</v>
      </c>
      <c r="L329" s="24" t="n">
        <v>0</v>
      </c>
      <c r="M329" s="24" t="s">
        <v>59</v>
      </c>
      <c r="N329" s="24" t="s">
        <v>59</v>
      </c>
      <c r="O329" s="24" t="s">
        <v>129</v>
      </c>
      <c r="P329" s="24" t="s">
        <v>16</v>
      </c>
    </row>
    <row r="330" customFormat="false" ht="15" hidden="false" customHeight="false" outlineLevel="0" collapsed="false">
      <c r="A330" s="24" t="s">
        <v>1406</v>
      </c>
      <c r="B330" s="25" t="s">
        <v>814</v>
      </c>
      <c r="C330" s="24" t="s">
        <v>74</v>
      </c>
      <c r="D330" s="24" t="s">
        <v>1384</v>
      </c>
      <c r="E330" s="25" t="s">
        <v>814</v>
      </c>
      <c r="F330" s="24" t="s">
        <v>1385</v>
      </c>
      <c r="G330" s="25" t="s">
        <v>53</v>
      </c>
      <c r="H330" s="24" t="n">
        <v>0</v>
      </c>
      <c r="I330" s="24" t="n">
        <v>25</v>
      </c>
      <c r="J330" s="24" t="n">
        <v>180</v>
      </c>
      <c r="K330" s="24" t="n">
        <v>0</v>
      </c>
      <c r="L330" s="24" t="n">
        <v>0</v>
      </c>
      <c r="M330" s="24" t="s">
        <v>1386</v>
      </c>
      <c r="N330" s="24" t="s">
        <v>1025</v>
      </c>
      <c r="O330" s="24" t="s">
        <v>129</v>
      </c>
      <c r="P330" s="24" t="s">
        <v>25</v>
      </c>
    </row>
    <row r="331" customFormat="false" ht="15" hidden="false" customHeight="false" outlineLevel="0" collapsed="false">
      <c r="A331" s="24" t="s">
        <v>1407</v>
      </c>
      <c r="B331" s="25" t="s">
        <v>814</v>
      </c>
      <c r="C331" s="24" t="s">
        <v>74</v>
      </c>
      <c r="D331" s="24" t="s">
        <v>58</v>
      </c>
      <c r="E331" s="25" t="s">
        <v>814</v>
      </c>
      <c r="F331" s="24" t="s">
        <v>57</v>
      </c>
      <c r="G331" s="25" t="s">
        <v>53</v>
      </c>
      <c r="H331" s="24" t="n">
        <v>1</v>
      </c>
      <c r="I331" s="24" t="n">
        <v>445</v>
      </c>
      <c r="J331" s="24" t="n">
        <v>1526</v>
      </c>
      <c r="K331" s="24" t="n">
        <v>1</v>
      </c>
      <c r="L331" s="24" t="n">
        <v>0</v>
      </c>
      <c r="M331" s="24" t="s">
        <v>59</v>
      </c>
      <c r="N331" s="24" t="s">
        <v>59</v>
      </c>
      <c r="O331" s="24" t="s">
        <v>129</v>
      </c>
      <c r="P331" s="24" t="s">
        <v>16</v>
      </c>
    </row>
    <row r="332" customFormat="false" ht="15" hidden="false" customHeight="false" outlineLevel="0" collapsed="false">
      <c r="A332" s="24" t="s">
        <v>1407</v>
      </c>
      <c r="B332" s="25" t="s">
        <v>814</v>
      </c>
      <c r="C332" s="24" t="s">
        <v>74</v>
      </c>
      <c r="D332" s="24" t="s">
        <v>1408</v>
      </c>
      <c r="E332" s="25" t="s">
        <v>814</v>
      </c>
      <c r="F332" s="24" t="s">
        <v>1409</v>
      </c>
      <c r="G332" s="25" t="s">
        <v>53</v>
      </c>
      <c r="H332" s="24" t="n">
        <v>10</v>
      </c>
      <c r="I332" s="24" t="n">
        <v>8</v>
      </c>
      <c r="J332" s="24" t="n">
        <v>31</v>
      </c>
      <c r="K332" s="24" t="n">
        <v>1</v>
      </c>
      <c r="L332" s="24" t="n">
        <v>0</v>
      </c>
      <c r="M332" s="24" t="s">
        <v>971</v>
      </c>
      <c r="N332" s="24" t="s">
        <v>91</v>
      </c>
      <c r="O332" s="24" t="s">
        <v>129</v>
      </c>
      <c r="P332" s="24" t="s">
        <v>25</v>
      </c>
    </row>
    <row r="333" customFormat="false" ht="15" hidden="false" customHeight="false" outlineLevel="0" collapsed="false">
      <c r="A333" s="24" t="s">
        <v>1410</v>
      </c>
      <c r="B333" s="25" t="s">
        <v>814</v>
      </c>
      <c r="C333" s="24" t="s">
        <v>74</v>
      </c>
      <c r="D333" s="24" t="s">
        <v>58</v>
      </c>
      <c r="E333" s="25" t="s">
        <v>814</v>
      </c>
      <c r="F333" s="24" t="s">
        <v>57</v>
      </c>
      <c r="G333" s="25" t="s">
        <v>53</v>
      </c>
      <c r="H333" s="24" t="n">
        <v>1</v>
      </c>
      <c r="I333" s="24" t="n">
        <v>445</v>
      </c>
      <c r="J333" s="24" t="n">
        <v>1526</v>
      </c>
      <c r="K333" s="24" t="n">
        <v>1</v>
      </c>
      <c r="L333" s="24" t="n">
        <v>0</v>
      </c>
      <c r="M333" s="24" t="s">
        <v>59</v>
      </c>
      <c r="N333" s="24" t="s">
        <v>59</v>
      </c>
      <c r="O333" s="24" t="s">
        <v>129</v>
      </c>
      <c r="P333" s="24" t="s">
        <v>16</v>
      </c>
    </row>
    <row r="334" customFormat="false" ht="15" hidden="false" customHeight="false" outlineLevel="0" collapsed="false">
      <c r="A334" s="24" t="s">
        <v>1411</v>
      </c>
      <c r="B334" s="25" t="s">
        <v>814</v>
      </c>
      <c r="C334" s="24" t="s">
        <v>74</v>
      </c>
      <c r="D334" s="24" t="s">
        <v>58</v>
      </c>
      <c r="E334" s="25" t="s">
        <v>814</v>
      </c>
      <c r="F334" s="24" t="s">
        <v>57</v>
      </c>
      <c r="G334" s="25" t="s">
        <v>53</v>
      </c>
      <c r="H334" s="24" t="n">
        <v>1</v>
      </c>
      <c r="I334" s="24" t="n">
        <v>445</v>
      </c>
      <c r="J334" s="24" t="n">
        <v>1526</v>
      </c>
      <c r="K334" s="24" t="n">
        <v>1</v>
      </c>
      <c r="L334" s="24" t="n">
        <v>0</v>
      </c>
      <c r="M334" s="24" t="s">
        <v>59</v>
      </c>
      <c r="N334" s="24" t="s">
        <v>59</v>
      </c>
      <c r="O334" s="24" t="s">
        <v>129</v>
      </c>
      <c r="P334" s="24" t="s">
        <v>16</v>
      </c>
    </row>
    <row r="335" customFormat="false" ht="15" hidden="false" customHeight="false" outlineLevel="0" collapsed="false">
      <c r="A335" s="24" t="s">
        <v>1412</v>
      </c>
      <c r="B335" s="25" t="s">
        <v>814</v>
      </c>
      <c r="C335" s="24" t="s">
        <v>70</v>
      </c>
      <c r="D335" s="24" t="s">
        <v>58</v>
      </c>
      <c r="E335" s="25" t="s">
        <v>814</v>
      </c>
      <c r="F335" s="24" t="s">
        <v>57</v>
      </c>
      <c r="G335" s="25" t="s">
        <v>53</v>
      </c>
      <c r="H335" s="24" t="n">
        <v>1</v>
      </c>
      <c r="I335" s="24" t="n">
        <v>445</v>
      </c>
      <c r="J335" s="24" t="n">
        <v>1526</v>
      </c>
      <c r="K335" s="24" t="n">
        <v>1</v>
      </c>
      <c r="L335" s="24" t="n">
        <v>0</v>
      </c>
      <c r="M335" s="24" t="s">
        <v>59</v>
      </c>
      <c r="N335" s="24" t="s">
        <v>59</v>
      </c>
      <c r="O335" s="24" t="s">
        <v>129</v>
      </c>
      <c r="P335" s="24" t="s">
        <v>16</v>
      </c>
    </row>
    <row r="336" customFormat="false" ht="15" hidden="false" customHeight="false" outlineLevel="0" collapsed="false">
      <c r="A336" s="24" t="s">
        <v>1412</v>
      </c>
      <c r="B336" s="25" t="s">
        <v>814</v>
      </c>
      <c r="C336" s="24" t="s">
        <v>70</v>
      </c>
      <c r="D336" s="24" t="s">
        <v>54</v>
      </c>
      <c r="E336" s="25" t="s">
        <v>814</v>
      </c>
      <c r="F336" s="24" t="s">
        <v>52</v>
      </c>
      <c r="G336" s="25" t="s">
        <v>53</v>
      </c>
      <c r="H336" s="24" t="n">
        <v>54</v>
      </c>
      <c r="I336" s="24" t="n">
        <v>452</v>
      </c>
      <c r="J336" s="24" t="n">
        <v>1499</v>
      </c>
      <c r="K336" s="24" t="n">
        <v>1</v>
      </c>
      <c r="L336" s="24" t="n">
        <v>0</v>
      </c>
      <c r="M336" s="24" t="s">
        <v>1074</v>
      </c>
      <c r="N336" s="24" t="s">
        <v>56</v>
      </c>
      <c r="O336" s="24" t="s">
        <v>129</v>
      </c>
      <c r="P336" s="24" t="s">
        <v>16</v>
      </c>
    </row>
    <row r="337" customFormat="false" ht="15" hidden="false" customHeight="false" outlineLevel="0" collapsed="false">
      <c r="A337" s="24" t="s">
        <v>1412</v>
      </c>
      <c r="B337" s="25" t="s">
        <v>814</v>
      </c>
      <c r="C337" s="24" t="s">
        <v>70</v>
      </c>
      <c r="D337" s="24" t="s">
        <v>1413</v>
      </c>
      <c r="E337" s="25" t="s">
        <v>814</v>
      </c>
      <c r="F337" s="24" t="s">
        <v>52</v>
      </c>
      <c r="G337" s="25" t="s">
        <v>53</v>
      </c>
      <c r="H337" s="24" t="n">
        <v>54</v>
      </c>
      <c r="I337" s="24" t="n">
        <v>62</v>
      </c>
      <c r="J337" s="24" t="n">
        <v>266</v>
      </c>
      <c r="K337" s="24" t="n">
        <v>0</v>
      </c>
      <c r="L337" s="24" t="n">
        <v>0</v>
      </c>
      <c r="M337" s="24" t="s">
        <v>1414</v>
      </c>
      <c r="N337" s="24" t="s">
        <v>1074</v>
      </c>
      <c r="O337" s="24" t="s">
        <v>129</v>
      </c>
      <c r="P337" s="24" t="s">
        <v>843</v>
      </c>
    </row>
    <row r="338" customFormat="false" ht="15" hidden="false" customHeight="false" outlineLevel="0" collapsed="false">
      <c r="A338" s="24" t="s">
        <v>1412</v>
      </c>
      <c r="B338" s="25" t="s">
        <v>814</v>
      </c>
      <c r="C338" s="24" t="s">
        <v>70</v>
      </c>
      <c r="D338" s="24" t="s">
        <v>1387</v>
      </c>
      <c r="E338" s="25" t="s">
        <v>814</v>
      </c>
      <c r="F338" s="24" t="s">
        <v>52</v>
      </c>
      <c r="G338" s="25" t="s">
        <v>53</v>
      </c>
      <c r="H338" s="24" t="n">
        <v>54</v>
      </c>
      <c r="I338" s="24" t="n">
        <v>97</v>
      </c>
      <c r="J338" s="24" t="n">
        <v>405</v>
      </c>
      <c r="K338" s="24" t="n">
        <v>0</v>
      </c>
      <c r="L338" s="24" t="n">
        <v>0</v>
      </c>
      <c r="M338" s="24" t="s">
        <v>1388</v>
      </c>
      <c r="N338" s="24" t="s">
        <v>185</v>
      </c>
      <c r="O338" s="24" t="s">
        <v>129</v>
      </c>
      <c r="P338" s="24" t="s">
        <v>843</v>
      </c>
    </row>
    <row r="339" customFormat="false" ht="15" hidden="false" customHeight="false" outlineLevel="0" collapsed="false">
      <c r="A339" s="24" t="s">
        <v>1412</v>
      </c>
      <c r="B339" s="25" t="s">
        <v>814</v>
      </c>
      <c r="C339" s="24" t="s">
        <v>70</v>
      </c>
      <c r="D339" s="24" t="s">
        <v>1392</v>
      </c>
      <c r="E339" s="25" t="s">
        <v>814</v>
      </c>
      <c r="F339" s="24" t="s">
        <v>52</v>
      </c>
      <c r="G339" s="25" t="s">
        <v>53</v>
      </c>
      <c r="H339" s="24" t="n">
        <v>54</v>
      </c>
      <c r="I339" s="24" t="n">
        <v>123</v>
      </c>
      <c r="J339" s="24" t="n">
        <v>532</v>
      </c>
      <c r="K339" s="24" t="n">
        <v>0</v>
      </c>
      <c r="L339" s="24" t="n">
        <v>0</v>
      </c>
      <c r="M339" s="24" t="s">
        <v>1393</v>
      </c>
      <c r="N339" s="24" t="s">
        <v>1180</v>
      </c>
      <c r="O339" s="24" t="s">
        <v>129</v>
      </c>
      <c r="P339" s="24" t="s">
        <v>843</v>
      </c>
    </row>
    <row r="340" customFormat="false" ht="15" hidden="false" customHeight="false" outlineLevel="0" collapsed="false">
      <c r="A340" s="24" t="s">
        <v>1415</v>
      </c>
      <c r="B340" s="25" t="s">
        <v>814</v>
      </c>
      <c r="C340" s="24" t="s">
        <v>70</v>
      </c>
      <c r="D340" s="24" t="s">
        <v>58</v>
      </c>
      <c r="E340" s="25" t="s">
        <v>814</v>
      </c>
      <c r="F340" s="24" t="s">
        <v>57</v>
      </c>
      <c r="G340" s="25" t="s">
        <v>53</v>
      </c>
      <c r="H340" s="24" t="n">
        <v>1</v>
      </c>
      <c r="I340" s="24" t="n">
        <v>445</v>
      </c>
      <c r="J340" s="24" t="n">
        <v>1526</v>
      </c>
      <c r="K340" s="24" t="n">
        <v>1</v>
      </c>
      <c r="L340" s="24" t="n">
        <v>0</v>
      </c>
      <c r="M340" s="24" t="s">
        <v>59</v>
      </c>
      <c r="N340" s="24" t="s">
        <v>59</v>
      </c>
      <c r="O340" s="24" t="s">
        <v>129</v>
      </c>
      <c r="P340" s="24" t="s">
        <v>16</v>
      </c>
    </row>
    <row r="341" customFormat="false" ht="15" hidden="false" customHeight="false" outlineLevel="0" collapsed="false">
      <c r="A341" s="24" t="s">
        <v>1415</v>
      </c>
      <c r="B341" s="25" t="s">
        <v>814</v>
      </c>
      <c r="C341" s="24" t="s">
        <v>70</v>
      </c>
      <c r="D341" s="24" t="s">
        <v>1389</v>
      </c>
      <c r="E341" s="25" t="s">
        <v>814</v>
      </c>
      <c r="F341" s="24" t="s">
        <v>52</v>
      </c>
      <c r="G341" s="25" t="s">
        <v>53</v>
      </c>
      <c r="H341" s="24" t="n">
        <v>54</v>
      </c>
      <c r="I341" s="24" t="n">
        <v>62</v>
      </c>
      <c r="J341" s="24" t="n">
        <v>243</v>
      </c>
      <c r="K341" s="24" t="n">
        <v>0</v>
      </c>
      <c r="L341" s="24" t="n">
        <v>0</v>
      </c>
      <c r="M341" s="24" t="s">
        <v>1390</v>
      </c>
      <c r="N341" s="24" t="s">
        <v>1074</v>
      </c>
      <c r="O341" s="24" t="s">
        <v>129</v>
      </c>
      <c r="P341" s="24" t="s">
        <v>843</v>
      </c>
    </row>
    <row r="342" customFormat="false" ht="15" hidden="false" customHeight="false" outlineLevel="0" collapsed="false">
      <c r="A342" s="24" t="s">
        <v>1415</v>
      </c>
      <c r="B342" s="25" t="s">
        <v>814</v>
      </c>
      <c r="C342" s="24" t="s">
        <v>70</v>
      </c>
      <c r="D342" s="24" t="s">
        <v>1392</v>
      </c>
      <c r="E342" s="25" t="s">
        <v>814</v>
      </c>
      <c r="F342" s="24" t="s">
        <v>52</v>
      </c>
      <c r="G342" s="25" t="s">
        <v>53</v>
      </c>
      <c r="H342" s="24" t="n">
        <v>54</v>
      </c>
      <c r="I342" s="24" t="n">
        <v>123</v>
      </c>
      <c r="J342" s="24" t="n">
        <v>532</v>
      </c>
      <c r="K342" s="24" t="n">
        <v>0</v>
      </c>
      <c r="L342" s="24" t="n">
        <v>0</v>
      </c>
      <c r="M342" s="24" t="s">
        <v>1393</v>
      </c>
      <c r="N342" s="24" t="s">
        <v>1180</v>
      </c>
      <c r="O342" s="24" t="s">
        <v>129</v>
      </c>
      <c r="P342" s="24" t="s">
        <v>843</v>
      </c>
    </row>
    <row r="343" customFormat="false" ht="15" hidden="false" customHeight="false" outlineLevel="0" collapsed="false">
      <c r="A343" s="24" t="s">
        <v>1415</v>
      </c>
      <c r="B343" s="25" t="s">
        <v>814</v>
      </c>
      <c r="C343" s="24" t="s">
        <v>70</v>
      </c>
      <c r="D343" s="24" t="s">
        <v>1413</v>
      </c>
      <c r="E343" s="25" t="s">
        <v>814</v>
      </c>
      <c r="F343" s="24" t="s">
        <v>52</v>
      </c>
      <c r="G343" s="25" t="s">
        <v>53</v>
      </c>
      <c r="H343" s="24" t="n">
        <v>54</v>
      </c>
      <c r="I343" s="24" t="n">
        <v>62</v>
      </c>
      <c r="J343" s="24" t="n">
        <v>266</v>
      </c>
      <c r="K343" s="24" t="n">
        <v>0</v>
      </c>
      <c r="L343" s="24" t="n">
        <v>0</v>
      </c>
      <c r="M343" s="24" t="s">
        <v>1414</v>
      </c>
      <c r="N343" s="24" t="s">
        <v>1074</v>
      </c>
      <c r="O343" s="24" t="s">
        <v>129</v>
      </c>
      <c r="P343" s="24" t="s">
        <v>843</v>
      </c>
    </row>
    <row r="344" customFormat="false" ht="15" hidden="false" customHeight="false" outlineLevel="0" collapsed="false">
      <c r="A344" s="24" t="s">
        <v>1415</v>
      </c>
      <c r="B344" s="25" t="s">
        <v>814</v>
      </c>
      <c r="C344" s="24" t="s">
        <v>70</v>
      </c>
      <c r="D344" s="24" t="s">
        <v>1387</v>
      </c>
      <c r="E344" s="25" t="s">
        <v>814</v>
      </c>
      <c r="F344" s="24" t="s">
        <v>52</v>
      </c>
      <c r="G344" s="25" t="s">
        <v>53</v>
      </c>
      <c r="H344" s="24" t="n">
        <v>54</v>
      </c>
      <c r="I344" s="24" t="n">
        <v>97</v>
      </c>
      <c r="J344" s="24" t="n">
        <v>405</v>
      </c>
      <c r="K344" s="24" t="n">
        <v>0</v>
      </c>
      <c r="L344" s="24" t="n">
        <v>0</v>
      </c>
      <c r="M344" s="24" t="s">
        <v>1388</v>
      </c>
      <c r="N344" s="24" t="s">
        <v>185</v>
      </c>
      <c r="O344" s="24" t="s">
        <v>129</v>
      </c>
      <c r="P344" s="24" t="s">
        <v>843</v>
      </c>
    </row>
    <row r="345" customFormat="false" ht="15" hidden="false" customHeight="false" outlineLevel="0" collapsed="false">
      <c r="A345" s="24" t="s">
        <v>1416</v>
      </c>
      <c r="B345" s="25" t="s">
        <v>814</v>
      </c>
      <c r="C345" s="24" t="s">
        <v>70</v>
      </c>
      <c r="D345" s="24" t="s">
        <v>488</v>
      </c>
      <c r="E345" s="25" t="s">
        <v>814</v>
      </c>
      <c r="F345" s="24" t="s">
        <v>263</v>
      </c>
      <c r="G345" s="25" t="s">
        <v>53</v>
      </c>
      <c r="H345" s="24" t="n">
        <v>44</v>
      </c>
      <c r="I345" s="24" t="n">
        <v>480</v>
      </c>
      <c r="J345" s="24" t="n">
        <v>2036</v>
      </c>
      <c r="K345" s="24" t="n">
        <v>44</v>
      </c>
      <c r="L345" s="24" t="n">
        <v>1</v>
      </c>
      <c r="M345" s="24" t="s">
        <v>1182</v>
      </c>
      <c r="N345" s="24" t="s">
        <v>967</v>
      </c>
      <c r="O345" s="24" t="s">
        <v>129</v>
      </c>
      <c r="P345" s="24" t="s">
        <v>31</v>
      </c>
    </row>
    <row r="346" customFormat="false" ht="15" hidden="false" customHeight="false" outlineLevel="0" collapsed="false">
      <c r="A346" s="24" t="s">
        <v>1416</v>
      </c>
      <c r="B346" s="25" t="s">
        <v>814</v>
      </c>
      <c r="C346" s="24" t="s">
        <v>70</v>
      </c>
      <c r="D346" s="24" t="s">
        <v>1417</v>
      </c>
      <c r="E346" s="25" t="s">
        <v>814</v>
      </c>
      <c r="F346" s="24" t="s">
        <v>1418</v>
      </c>
      <c r="G346" s="25" t="s">
        <v>53</v>
      </c>
      <c r="H346" s="24" t="n">
        <v>9</v>
      </c>
      <c r="I346" s="24" t="n">
        <v>16</v>
      </c>
      <c r="J346" s="24" t="n">
        <v>173</v>
      </c>
      <c r="K346" s="24" t="n">
        <v>1</v>
      </c>
      <c r="L346" s="24" t="n">
        <v>0</v>
      </c>
      <c r="M346" s="24" t="s">
        <v>1419</v>
      </c>
      <c r="N346" s="24" t="s">
        <v>908</v>
      </c>
      <c r="O346" s="24" t="s">
        <v>129</v>
      </c>
      <c r="P346" s="24" t="s">
        <v>25</v>
      </c>
    </row>
    <row r="347" customFormat="false" ht="15" hidden="false" customHeight="false" outlineLevel="0" collapsed="false">
      <c r="A347" s="24" t="s">
        <v>1416</v>
      </c>
      <c r="B347" s="25" t="s">
        <v>814</v>
      </c>
      <c r="C347" s="24" t="s">
        <v>70</v>
      </c>
      <c r="D347" s="24" t="s">
        <v>902</v>
      </c>
      <c r="E347" s="25" t="s">
        <v>814</v>
      </c>
      <c r="F347" s="24" t="s">
        <v>317</v>
      </c>
      <c r="G347" s="25" t="s">
        <v>53</v>
      </c>
      <c r="H347" s="24" t="n">
        <v>11</v>
      </c>
      <c r="I347" s="24" t="n">
        <v>41</v>
      </c>
      <c r="J347" s="24" t="n">
        <v>135</v>
      </c>
      <c r="K347" s="24" t="n">
        <v>0</v>
      </c>
      <c r="L347" s="24" t="n">
        <v>0</v>
      </c>
      <c r="M347" s="24" t="s">
        <v>903</v>
      </c>
      <c r="N347" s="24" t="s">
        <v>193</v>
      </c>
      <c r="O347" s="24" t="s">
        <v>129</v>
      </c>
      <c r="P347" s="24" t="s">
        <v>843</v>
      </c>
    </row>
    <row r="348" customFormat="false" ht="15" hidden="false" customHeight="false" outlineLevel="0" collapsed="false">
      <c r="A348" s="24" t="s">
        <v>1416</v>
      </c>
      <c r="B348" s="25" t="s">
        <v>814</v>
      </c>
      <c r="C348" s="24" t="s">
        <v>70</v>
      </c>
      <c r="D348" s="24" t="s">
        <v>1333</v>
      </c>
      <c r="E348" s="25" t="s">
        <v>814</v>
      </c>
      <c r="F348" s="24" t="s">
        <v>317</v>
      </c>
      <c r="G348" s="25" t="s">
        <v>53</v>
      </c>
      <c r="H348" s="24" t="n">
        <v>11</v>
      </c>
      <c r="I348" s="24" t="n">
        <v>13</v>
      </c>
      <c r="J348" s="24" t="n">
        <v>31</v>
      </c>
      <c r="K348" s="24" t="n">
        <v>0</v>
      </c>
      <c r="L348" s="24" t="n">
        <v>0</v>
      </c>
      <c r="M348" s="24" t="s">
        <v>942</v>
      </c>
      <c r="N348" s="24" t="s">
        <v>896</v>
      </c>
      <c r="O348" s="24" t="s">
        <v>129</v>
      </c>
      <c r="P348" s="24" t="s">
        <v>831</v>
      </c>
    </row>
    <row r="349" customFormat="false" ht="15" hidden="false" customHeight="false" outlineLevel="0" collapsed="false">
      <c r="A349" s="24" t="s">
        <v>1416</v>
      </c>
      <c r="B349" s="25" t="s">
        <v>814</v>
      </c>
      <c r="C349" s="24" t="s">
        <v>70</v>
      </c>
      <c r="D349" s="24" t="s">
        <v>1228</v>
      </c>
      <c r="E349" s="25" t="s">
        <v>814</v>
      </c>
      <c r="F349" s="24" t="s">
        <v>1229</v>
      </c>
      <c r="G349" s="25" t="s">
        <v>53</v>
      </c>
      <c r="H349" s="24" t="n">
        <v>3</v>
      </c>
      <c r="I349" s="24" t="n">
        <v>29</v>
      </c>
      <c r="J349" s="24" t="n">
        <v>122</v>
      </c>
      <c r="K349" s="24" t="n">
        <v>0</v>
      </c>
      <c r="L349" s="24" t="n">
        <v>0</v>
      </c>
      <c r="M349" s="24" t="s">
        <v>1113</v>
      </c>
      <c r="N349" s="24" t="s">
        <v>1130</v>
      </c>
      <c r="O349" s="24" t="s">
        <v>129</v>
      </c>
      <c r="P349" s="24" t="s">
        <v>25</v>
      </c>
    </row>
    <row r="350" customFormat="false" ht="15" hidden="false" customHeight="false" outlineLevel="0" collapsed="false">
      <c r="A350" s="24" t="s">
        <v>1416</v>
      </c>
      <c r="B350" s="25" t="s">
        <v>814</v>
      </c>
      <c r="C350" s="24" t="s">
        <v>70</v>
      </c>
      <c r="D350" s="24" t="s">
        <v>495</v>
      </c>
      <c r="E350" s="25" t="s">
        <v>814</v>
      </c>
      <c r="F350" s="24" t="s">
        <v>496</v>
      </c>
      <c r="G350" s="25" t="s">
        <v>53</v>
      </c>
      <c r="H350" s="24" t="n">
        <v>36</v>
      </c>
      <c r="I350" s="24" t="n">
        <v>259</v>
      </c>
      <c r="J350" s="24" t="n">
        <v>917</v>
      </c>
      <c r="K350" s="24" t="n">
        <v>1</v>
      </c>
      <c r="L350" s="24" t="n">
        <v>0</v>
      </c>
      <c r="M350" s="24" t="s">
        <v>1420</v>
      </c>
      <c r="N350" s="24" t="s">
        <v>876</v>
      </c>
      <c r="O350" s="24" t="s">
        <v>129</v>
      </c>
      <c r="P350" s="24" t="s">
        <v>31</v>
      </c>
    </row>
    <row r="351" customFormat="false" ht="15" hidden="false" customHeight="false" outlineLevel="0" collapsed="false">
      <c r="A351" s="24" t="s">
        <v>1416</v>
      </c>
      <c r="B351" s="25" t="s">
        <v>814</v>
      </c>
      <c r="C351" s="24" t="s">
        <v>70</v>
      </c>
      <c r="D351" s="24" t="s">
        <v>1421</v>
      </c>
      <c r="E351" s="25" t="s">
        <v>814</v>
      </c>
      <c r="F351" s="24" t="s">
        <v>1422</v>
      </c>
      <c r="G351" s="25" t="s">
        <v>53</v>
      </c>
      <c r="H351" s="24" t="n">
        <v>0</v>
      </c>
      <c r="I351" s="24" t="n">
        <v>2</v>
      </c>
      <c r="J351" s="24" t="n">
        <v>7</v>
      </c>
      <c r="K351" s="24" t="n">
        <v>0</v>
      </c>
      <c r="L351" s="24" t="n">
        <v>0</v>
      </c>
      <c r="M351" s="24" t="s">
        <v>1271</v>
      </c>
      <c r="N351" s="24" t="s">
        <v>830</v>
      </c>
      <c r="O351" s="24" t="s">
        <v>129</v>
      </c>
      <c r="P351" s="24" t="s">
        <v>25</v>
      </c>
    </row>
    <row r="352" customFormat="false" ht="15" hidden="false" customHeight="false" outlineLevel="0" collapsed="false">
      <c r="A352" s="24" t="s">
        <v>1416</v>
      </c>
      <c r="B352" s="25" t="s">
        <v>814</v>
      </c>
      <c r="C352" s="24" t="s">
        <v>70</v>
      </c>
      <c r="D352" s="24" t="s">
        <v>1423</v>
      </c>
      <c r="E352" s="25" t="s">
        <v>814</v>
      </c>
      <c r="F352" s="24" t="s">
        <v>1424</v>
      </c>
      <c r="G352" s="25" t="s">
        <v>53</v>
      </c>
      <c r="H352" s="24" t="n">
        <v>1</v>
      </c>
      <c r="I352" s="24" t="n">
        <v>29</v>
      </c>
      <c r="J352" s="24" t="n">
        <v>102</v>
      </c>
      <c r="K352" s="24" t="n">
        <v>0</v>
      </c>
      <c r="L352" s="24" t="n">
        <v>0</v>
      </c>
      <c r="M352" s="24" t="s">
        <v>1323</v>
      </c>
      <c r="N352" s="24" t="s">
        <v>1323</v>
      </c>
      <c r="O352" s="24" t="s">
        <v>129</v>
      </c>
      <c r="P352" s="24" t="s">
        <v>25</v>
      </c>
    </row>
    <row r="353" customFormat="false" ht="15" hidden="false" customHeight="false" outlineLevel="0" collapsed="false">
      <c r="A353" s="24" t="s">
        <v>1416</v>
      </c>
      <c r="B353" s="25" t="s">
        <v>814</v>
      </c>
      <c r="C353" s="24" t="s">
        <v>70</v>
      </c>
      <c r="D353" s="24" t="s">
        <v>1425</v>
      </c>
      <c r="E353" s="25" t="s">
        <v>814</v>
      </c>
      <c r="F353" s="24" t="s">
        <v>1426</v>
      </c>
      <c r="G353" s="25" t="s">
        <v>53</v>
      </c>
      <c r="H353" s="24" t="n">
        <v>2</v>
      </c>
      <c r="I353" s="24" t="n">
        <v>90</v>
      </c>
      <c r="J353" s="24" t="n">
        <v>290</v>
      </c>
      <c r="K353" s="24" t="n">
        <v>0</v>
      </c>
      <c r="L353" s="24" t="n">
        <v>0</v>
      </c>
      <c r="M353" s="24" t="s">
        <v>1033</v>
      </c>
      <c r="N353" s="24" t="s">
        <v>121</v>
      </c>
      <c r="O353" s="24" t="s">
        <v>129</v>
      </c>
      <c r="P353" s="24" t="s">
        <v>28</v>
      </c>
    </row>
    <row r="354" customFormat="false" ht="15" hidden="false" customHeight="false" outlineLevel="0" collapsed="false">
      <c r="A354" s="24" t="s">
        <v>1416</v>
      </c>
      <c r="B354" s="25" t="s">
        <v>814</v>
      </c>
      <c r="C354" s="24" t="s">
        <v>70</v>
      </c>
      <c r="D354" s="24" t="s">
        <v>54</v>
      </c>
      <c r="E354" s="25" t="s">
        <v>814</v>
      </c>
      <c r="F354" s="24" t="s">
        <v>52</v>
      </c>
      <c r="G354" s="25" t="s">
        <v>53</v>
      </c>
      <c r="H354" s="24" t="n">
        <v>54</v>
      </c>
      <c r="I354" s="24" t="n">
        <v>452</v>
      </c>
      <c r="J354" s="24" t="n">
        <v>1499</v>
      </c>
      <c r="K354" s="24" t="n">
        <v>1</v>
      </c>
      <c r="L354" s="24" t="n">
        <v>0</v>
      </c>
      <c r="M354" s="24" t="s">
        <v>1074</v>
      </c>
      <c r="N354" s="24" t="s">
        <v>56</v>
      </c>
      <c r="O354" s="24" t="s">
        <v>129</v>
      </c>
      <c r="P354" s="24" t="s">
        <v>16</v>
      </c>
    </row>
    <row r="355" customFormat="false" ht="15" hidden="false" customHeight="false" outlineLevel="0" collapsed="false">
      <c r="A355" s="24" t="s">
        <v>1416</v>
      </c>
      <c r="B355" s="25" t="s">
        <v>814</v>
      </c>
      <c r="C355" s="24" t="s">
        <v>70</v>
      </c>
      <c r="D355" s="24" t="s">
        <v>1427</v>
      </c>
      <c r="E355" s="25" t="s">
        <v>814</v>
      </c>
      <c r="F355" s="24" t="s">
        <v>1428</v>
      </c>
      <c r="G355" s="25" t="s">
        <v>53</v>
      </c>
      <c r="H355" s="24" t="n">
        <v>2</v>
      </c>
      <c r="I355" s="24" t="n">
        <v>10</v>
      </c>
      <c r="J355" s="24" t="n">
        <v>34</v>
      </c>
      <c r="K355" s="24" t="n">
        <v>0</v>
      </c>
      <c r="L355" s="24" t="n">
        <v>0</v>
      </c>
      <c r="M355" s="24" t="s">
        <v>1419</v>
      </c>
      <c r="N355" s="24" t="s">
        <v>1419</v>
      </c>
      <c r="O355" s="24" t="s">
        <v>129</v>
      </c>
      <c r="P355" s="24" t="s">
        <v>25</v>
      </c>
    </row>
    <row r="356" customFormat="false" ht="15" hidden="false" customHeight="false" outlineLevel="0" collapsed="false">
      <c r="A356" s="24" t="s">
        <v>1429</v>
      </c>
      <c r="B356" s="25" t="s">
        <v>814</v>
      </c>
      <c r="C356" s="24" t="s">
        <v>70</v>
      </c>
      <c r="D356" s="24" t="s">
        <v>1423</v>
      </c>
      <c r="E356" s="25" t="s">
        <v>814</v>
      </c>
      <c r="F356" s="24" t="s">
        <v>1424</v>
      </c>
      <c r="G356" s="25" t="s">
        <v>53</v>
      </c>
      <c r="H356" s="24" t="n">
        <v>1</v>
      </c>
      <c r="I356" s="24" t="n">
        <v>29</v>
      </c>
      <c r="J356" s="24" t="n">
        <v>102</v>
      </c>
      <c r="K356" s="24" t="n">
        <v>0</v>
      </c>
      <c r="L356" s="24" t="n">
        <v>0</v>
      </c>
      <c r="M356" s="24" t="s">
        <v>1323</v>
      </c>
      <c r="N356" s="24" t="s">
        <v>1323</v>
      </c>
      <c r="O356" s="24" t="s">
        <v>129</v>
      </c>
      <c r="P356" s="24" t="s">
        <v>25</v>
      </c>
    </row>
    <row r="357" customFormat="false" ht="15" hidden="false" customHeight="false" outlineLevel="0" collapsed="false">
      <c r="A357" s="24" t="s">
        <v>1430</v>
      </c>
      <c r="B357" s="25" t="s">
        <v>814</v>
      </c>
      <c r="C357" s="24" t="s">
        <v>70</v>
      </c>
      <c r="D357" s="24" t="s">
        <v>1431</v>
      </c>
      <c r="E357" s="25" t="s">
        <v>814</v>
      </c>
      <c r="F357" s="24" t="s">
        <v>379</v>
      </c>
      <c r="G357" s="25" t="s">
        <v>53</v>
      </c>
      <c r="H357" s="24" t="n">
        <v>9</v>
      </c>
      <c r="I357" s="24" t="n">
        <v>38</v>
      </c>
      <c r="J357" s="24" t="n">
        <v>154</v>
      </c>
      <c r="K357" s="24" t="n">
        <v>0</v>
      </c>
      <c r="L357" s="24" t="n">
        <v>0</v>
      </c>
      <c r="M357" s="24" t="s">
        <v>1432</v>
      </c>
      <c r="N357" s="24" t="s">
        <v>916</v>
      </c>
      <c r="O357" s="24" t="s">
        <v>129</v>
      </c>
      <c r="P357" s="24" t="s">
        <v>843</v>
      </c>
    </row>
    <row r="358" customFormat="false" ht="15" hidden="false" customHeight="false" outlineLevel="0" collapsed="false">
      <c r="A358" s="24" t="s">
        <v>1430</v>
      </c>
      <c r="B358" s="25" t="s">
        <v>814</v>
      </c>
      <c r="C358" s="24" t="s">
        <v>70</v>
      </c>
      <c r="D358" s="24" t="s">
        <v>490</v>
      </c>
      <c r="E358" s="25" t="s">
        <v>814</v>
      </c>
      <c r="F358" s="24" t="s">
        <v>323</v>
      </c>
      <c r="G358" s="25" t="s">
        <v>53</v>
      </c>
      <c r="H358" s="24" t="n">
        <v>173</v>
      </c>
      <c r="I358" s="24" t="n">
        <v>405</v>
      </c>
      <c r="J358" s="24" t="n">
        <v>1509</v>
      </c>
      <c r="K358" s="24" t="n">
        <v>1</v>
      </c>
      <c r="L358" s="24" t="n">
        <v>0</v>
      </c>
      <c r="M358" s="24" t="s">
        <v>1085</v>
      </c>
      <c r="N358" s="24" t="s">
        <v>836</v>
      </c>
      <c r="O358" s="24" t="s">
        <v>129</v>
      </c>
      <c r="P358" s="24" t="s">
        <v>31</v>
      </c>
    </row>
    <row r="359" customFormat="false" ht="15" hidden="false" customHeight="false" outlineLevel="0" collapsed="false">
      <c r="A359" s="24" t="s">
        <v>1430</v>
      </c>
      <c r="B359" s="25" t="s">
        <v>814</v>
      </c>
      <c r="C359" s="24" t="s">
        <v>70</v>
      </c>
      <c r="D359" s="24" t="s">
        <v>1351</v>
      </c>
      <c r="E359" s="25" t="s">
        <v>814</v>
      </c>
      <c r="F359" s="24" t="s">
        <v>323</v>
      </c>
      <c r="G359" s="25" t="s">
        <v>53</v>
      </c>
      <c r="H359" s="24" t="n">
        <v>173</v>
      </c>
      <c r="I359" s="24" t="n">
        <v>142</v>
      </c>
      <c r="J359" s="24" t="n">
        <v>546</v>
      </c>
      <c r="K359" s="24" t="n">
        <v>0</v>
      </c>
      <c r="L359" s="24" t="n">
        <v>0</v>
      </c>
      <c r="M359" s="24" t="s">
        <v>1217</v>
      </c>
      <c r="N359" s="24" t="s">
        <v>1352</v>
      </c>
      <c r="O359" s="24" t="s">
        <v>129</v>
      </c>
      <c r="P359" s="24" t="s">
        <v>843</v>
      </c>
    </row>
    <row r="360" customFormat="false" ht="15" hidden="false" customHeight="false" outlineLevel="0" collapsed="false">
      <c r="A360" s="24" t="s">
        <v>1430</v>
      </c>
      <c r="B360" s="25" t="s">
        <v>814</v>
      </c>
      <c r="C360" s="24" t="s">
        <v>70</v>
      </c>
      <c r="D360" s="24" t="s">
        <v>1325</v>
      </c>
      <c r="E360" s="25" t="s">
        <v>814</v>
      </c>
      <c r="F360" s="24" t="s">
        <v>315</v>
      </c>
      <c r="G360" s="25" t="s">
        <v>53</v>
      </c>
      <c r="H360" s="24" t="n">
        <v>5</v>
      </c>
      <c r="I360" s="24" t="n">
        <v>97</v>
      </c>
      <c r="J360" s="24" t="n">
        <v>359</v>
      </c>
      <c r="K360" s="24" t="n">
        <v>2</v>
      </c>
      <c r="L360" s="24" t="n">
        <v>0</v>
      </c>
      <c r="M360" s="24" t="s">
        <v>1326</v>
      </c>
      <c r="N360" s="24" t="s">
        <v>1102</v>
      </c>
      <c r="O360" s="24" t="s">
        <v>129</v>
      </c>
      <c r="P360" s="24" t="s">
        <v>843</v>
      </c>
    </row>
    <row r="361" customFormat="false" ht="15" hidden="false" customHeight="false" outlineLevel="0" collapsed="false">
      <c r="A361" s="24" t="s">
        <v>1430</v>
      </c>
      <c r="B361" s="25" t="s">
        <v>814</v>
      </c>
      <c r="C361" s="24" t="s">
        <v>70</v>
      </c>
      <c r="D361" s="24" t="s">
        <v>1423</v>
      </c>
      <c r="E361" s="25" t="s">
        <v>814</v>
      </c>
      <c r="F361" s="24" t="s">
        <v>1424</v>
      </c>
      <c r="G361" s="25" t="s">
        <v>53</v>
      </c>
      <c r="H361" s="24" t="n">
        <v>1</v>
      </c>
      <c r="I361" s="24" t="n">
        <v>29</v>
      </c>
      <c r="J361" s="24" t="n">
        <v>102</v>
      </c>
      <c r="K361" s="24" t="n">
        <v>0</v>
      </c>
      <c r="L361" s="24" t="n">
        <v>0</v>
      </c>
      <c r="M361" s="24" t="s">
        <v>1323</v>
      </c>
      <c r="N361" s="24" t="s">
        <v>1323</v>
      </c>
      <c r="O361" s="24" t="s">
        <v>129</v>
      </c>
      <c r="P361" s="24" t="s">
        <v>25</v>
      </c>
    </row>
    <row r="362" customFormat="false" ht="15" hidden="false" customHeight="false" outlineLevel="0" collapsed="false">
      <c r="A362" s="24" t="s">
        <v>1430</v>
      </c>
      <c r="B362" s="25" t="s">
        <v>814</v>
      </c>
      <c r="C362" s="24" t="s">
        <v>70</v>
      </c>
      <c r="D362" s="24" t="s">
        <v>1080</v>
      </c>
      <c r="E362" s="25" t="s">
        <v>814</v>
      </c>
      <c r="F362" s="24" t="s">
        <v>1081</v>
      </c>
      <c r="G362" s="25" t="s">
        <v>53</v>
      </c>
      <c r="H362" s="24" t="n">
        <v>0</v>
      </c>
      <c r="I362" s="24" t="n">
        <v>17</v>
      </c>
      <c r="J362" s="24" t="n">
        <v>63</v>
      </c>
      <c r="K362" s="24" t="n">
        <v>1</v>
      </c>
      <c r="L362" s="24" t="n">
        <v>0</v>
      </c>
      <c r="M362" s="24" t="s">
        <v>1082</v>
      </c>
      <c r="N362" s="24" t="s">
        <v>1083</v>
      </c>
      <c r="O362" s="24" t="s">
        <v>129</v>
      </c>
      <c r="P362" s="24" t="s">
        <v>25</v>
      </c>
    </row>
    <row r="363" customFormat="false" ht="15" hidden="false" customHeight="false" outlineLevel="0" collapsed="false">
      <c r="A363" s="24" t="s">
        <v>1430</v>
      </c>
      <c r="B363" s="25" t="s">
        <v>814</v>
      </c>
      <c r="C363" s="24" t="s">
        <v>70</v>
      </c>
      <c r="D363" s="24" t="s">
        <v>1433</v>
      </c>
      <c r="E363" s="25" t="s">
        <v>814</v>
      </c>
      <c r="F363" s="24" t="s">
        <v>379</v>
      </c>
      <c r="G363" s="25" t="s">
        <v>53</v>
      </c>
      <c r="H363" s="24" t="n">
        <v>9</v>
      </c>
      <c r="I363" s="24" t="n">
        <v>32</v>
      </c>
      <c r="J363" s="24" t="n">
        <v>134</v>
      </c>
      <c r="K363" s="24" t="n">
        <v>0</v>
      </c>
      <c r="L363" s="24" t="n">
        <v>0</v>
      </c>
      <c r="M363" s="24" t="s">
        <v>1434</v>
      </c>
      <c r="N363" s="24" t="s">
        <v>91</v>
      </c>
      <c r="O363" s="24" t="s">
        <v>129</v>
      </c>
      <c r="P363" s="24" t="s">
        <v>843</v>
      </c>
    </row>
    <row r="364" customFormat="false" ht="15" hidden="false" customHeight="false" outlineLevel="0" collapsed="false">
      <c r="A364" s="24" t="s">
        <v>1430</v>
      </c>
      <c r="B364" s="25" t="s">
        <v>814</v>
      </c>
      <c r="C364" s="24" t="s">
        <v>70</v>
      </c>
      <c r="D364" s="24" t="s">
        <v>1435</v>
      </c>
      <c r="E364" s="25" t="s">
        <v>814</v>
      </c>
      <c r="F364" s="24" t="s">
        <v>1436</v>
      </c>
      <c r="G364" s="25" t="s">
        <v>53</v>
      </c>
      <c r="H364" s="24" t="n">
        <v>0</v>
      </c>
      <c r="I364" s="24" t="n">
        <v>2</v>
      </c>
      <c r="J364" s="24" t="n">
        <v>7</v>
      </c>
      <c r="K364" s="24" t="n">
        <v>0</v>
      </c>
      <c r="L364" s="24" t="n">
        <v>0</v>
      </c>
      <c r="M364" s="24" t="s">
        <v>1437</v>
      </c>
      <c r="N364" s="24" t="s">
        <v>1437</v>
      </c>
      <c r="O364" s="24" t="s">
        <v>129</v>
      </c>
      <c r="P364" s="24" t="s">
        <v>25</v>
      </c>
    </row>
    <row r="365" customFormat="false" ht="15" hidden="false" customHeight="false" outlineLevel="0" collapsed="false">
      <c r="A365" s="24" t="s">
        <v>1438</v>
      </c>
      <c r="B365" s="25" t="s">
        <v>814</v>
      </c>
      <c r="C365" s="24" t="s">
        <v>74</v>
      </c>
      <c r="D365" s="24" t="s">
        <v>1423</v>
      </c>
      <c r="E365" s="25" t="s">
        <v>814</v>
      </c>
      <c r="F365" s="24" t="s">
        <v>1424</v>
      </c>
      <c r="G365" s="25" t="s">
        <v>53</v>
      </c>
      <c r="H365" s="24" t="n">
        <v>1</v>
      </c>
      <c r="I365" s="24" t="n">
        <v>29</v>
      </c>
      <c r="J365" s="24" t="n">
        <v>102</v>
      </c>
      <c r="K365" s="24" t="n">
        <v>0</v>
      </c>
      <c r="L365" s="24" t="n">
        <v>0</v>
      </c>
      <c r="M365" s="24" t="s">
        <v>1323</v>
      </c>
      <c r="N365" s="24" t="s">
        <v>1323</v>
      </c>
      <c r="O365" s="24" t="s">
        <v>129</v>
      </c>
      <c r="P365" s="24" t="s">
        <v>25</v>
      </c>
    </row>
    <row r="366" customFormat="false" ht="15" hidden="false" customHeight="false" outlineLevel="0" collapsed="false">
      <c r="A366" s="24" t="s">
        <v>1438</v>
      </c>
      <c r="B366" s="25" t="s">
        <v>814</v>
      </c>
      <c r="C366" s="24" t="s">
        <v>74</v>
      </c>
      <c r="D366" s="24" t="s">
        <v>54</v>
      </c>
      <c r="E366" s="25" t="s">
        <v>814</v>
      </c>
      <c r="F366" s="24" t="s">
        <v>52</v>
      </c>
      <c r="G366" s="25" t="s">
        <v>53</v>
      </c>
      <c r="H366" s="24" t="n">
        <v>54</v>
      </c>
      <c r="I366" s="24" t="n">
        <v>452</v>
      </c>
      <c r="J366" s="24" t="n">
        <v>1499</v>
      </c>
      <c r="K366" s="24" t="n">
        <v>1</v>
      </c>
      <c r="L366" s="24" t="n">
        <v>0</v>
      </c>
      <c r="M366" s="24" t="s">
        <v>1074</v>
      </c>
      <c r="N366" s="24" t="s">
        <v>56</v>
      </c>
      <c r="O366" s="24" t="s">
        <v>129</v>
      </c>
      <c r="P366" s="24" t="s">
        <v>16</v>
      </c>
    </row>
    <row r="367" customFormat="false" ht="15" hidden="false" customHeight="false" outlineLevel="0" collapsed="false">
      <c r="A367" s="24" t="s">
        <v>1439</v>
      </c>
      <c r="B367" s="25" t="s">
        <v>814</v>
      </c>
      <c r="C367" s="24" t="s">
        <v>70</v>
      </c>
      <c r="D367" s="24" t="s">
        <v>1440</v>
      </c>
      <c r="E367" s="25" t="s">
        <v>814</v>
      </c>
      <c r="F367" s="24" t="s">
        <v>1441</v>
      </c>
      <c r="G367" s="25" t="s">
        <v>53</v>
      </c>
      <c r="H367" s="24" t="n">
        <v>1</v>
      </c>
      <c r="I367" s="24" t="n">
        <v>8</v>
      </c>
      <c r="J367" s="24" t="n">
        <v>33</v>
      </c>
      <c r="K367" s="24" t="n">
        <v>0</v>
      </c>
      <c r="L367" s="24" t="n">
        <v>0</v>
      </c>
      <c r="M367" s="24" t="s">
        <v>206</v>
      </c>
      <c r="N367" s="24" t="s">
        <v>866</v>
      </c>
      <c r="O367" s="24" t="s">
        <v>129</v>
      </c>
      <c r="P367" s="24" t="s">
        <v>25</v>
      </c>
    </row>
    <row r="368" customFormat="false" ht="15" hidden="false" customHeight="false" outlineLevel="0" collapsed="false">
      <c r="A368" s="24" t="s">
        <v>1439</v>
      </c>
      <c r="B368" s="25" t="s">
        <v>814</v>
      </c>
      <c r="C368" s="24" t="s">
        <v>70</v>
      </c>
      <c r="D368" s="24" t="s">
        <v>1080</v>
      </c>
      <c r="E368" s="25" t="s">
        <v>814</v>
      </c>
      <c r="F368" s="24" t="s">
        <v>313</v>
      </c>
      <c r="G368" s="25" t="s">
        <v>53</v>
      </c>
      <c r="H368" s="24" t="n">
        <v>0</v>
      </c>
      <c r="I368" s="24" t="n">
        <v>82</v>
      </c>
      <c r="J368" s="24" t="n">
        <v>270</v>
      </c>
      <c r="K368" s="24" t="n">
        <v>2</v>
      </c>
      <c r="L368" s="24" t="n">
        <v>0</v>
      </c>
      <c r="M368" s="24" t="s">
        <v>1111</v>
      </c>
      <c r="N368" s="24" t="s">
        <v>888</v>
      </c>
      <c r="O368" s="24" t="s">
        <v>129</v>
      </c>
      <c r="P368" s="24" t="s">
        <v>843</v>
      </c>
    </row>
    <row r="369" customFormat="false" ht="15" hidden="false" customHeight="false" outlineLevel="0" collapsed="false">
      <c r="A369" s="24" t="s">
        <v>1439</v>
      </c>
      <c r="B369" s="25" t="s">
        <v>814</v>
      </c>
      <c r="C369" s="24" t="s">
        <v>70</v>
      </c>
      <c r="D369" s="24" t="s">
        <v>1325</v>
      </c>
      <c r="E369" s="25" t="s">
        <v>814</v>
      </c>
      <c r="F369" s="24" t="s">
        <v>315</v>
      </c>
      <c r="G369" s="25" t="s">
        <v>53</v>
      </c>
      <c r="H369" s="24" t="n">
        <v>5</v>
      </c>
      <c r="I369" s="24" t="n">
        <v>97</v>
      </c>
      <c r="J369" s="24" t="n">
        <v>359</v>
      </c>
      <c r="K369" s="24" t="n">
        <v>2</v>
      </c>
      <c r="L369" s="24" t="n">
        <v>0</v>
      </c>
      <c r="M369" s="24" t="s">
        <v>1326</v>
      </c>
      <c r="N369" s="24" t="s">
        <v>1102</v>
      </c>
      <c r="O369" s="24" t="s">
        <v>129</v>
      </c>
      <c r="P369" s="24" t="s">
        <v>843</v>
      </c>
    </row>
    <row r="370" customFormat="false" ht="15" hidden="false" customHeight="false" outlineLevel="0" collapsed="false">
      <c r="A370" s="24" t="s">
        <v>1439</v>
      </c>
      <c r="B370" s="25" t="s">
        <v>814</v>
      </c>
      <c r="C370" s="24" t="s">
        <v>70</v>
      </c>
      <c r="D370" s="24" t="s">
        <v>1423</v>
      </c>
      <c r="E370" s="25" t="s">
        <v>814</v>
      </c>
      <c r="F370" s="24" t="s">
        <v>1424</v>
      </c>
      <c r="G370" s="25" t="s">
        <v>53</v>
      </c>
      <c r="H370" s="24" t="n">
        <v>1</v>
      </c>
      <c r="I370" s="24" t="n">
        <v>29</v>
      </c>
      <c r="J370" s="24" t="n">
        <v>102</v>
      </c>
      <c r="K370" s="24" t="n">
        <v>0</v>
      </c>
      <c r="L370" s="24" t="n">
        <v>0</v>
      </c>
      <c r="M370" s="24" t="s">
        <v>1323</v>
      </c>
      <c r="N370" s="24" t="s">
        <v>1323</v>
      </c>
      <c r="O370" s="24" t="s">
        <v>129</v>
      </c>
      <c r="P370" s="24" t="s">
        <v>25</v>
      </c>
    </row>
    <row r="371" customFormat="false" ht="15" hidden="false" customHeight="false" outlineLevel="0" collapsed="false">
      <c r="A371" s="24" t="s">
        <v>1439</v>
      </c>
      <c r="B371" s="25" t="s">
        <v>814</v>
      </c>
      <c r="C371" s="24" t="s">
        <v>70</v>
      </c>
      <c r="D371" s="24" t="s">
        <v>1442</v>
      </c>
      <c r="E371" s="25" t="s">
        <v>814</v>
      </c>
      <c r="F371" s="24" t="s">
        <v>247</v>
      </c>
      <c r="G371" s="25" t="s">
        <v>53</v>
      </c>
      <c r="H371" s="24" t="n">
        <v>0</v>
      </c>
      <c r="I371" s="24" t="n">
        <v>46</v>
      </c>
      <c r="J371" s="24" t="n">
        <v>581</v>
      </c>
      <c r="K371" s="24" t="n">
        <v>0</v>
      </c>
      <c r="L371" s="24" t="n">
        <v>0</v>
      </c>
      <c r="M371" s="24" t="s">
        <v>1443</v>
      </c>
      <c r="N371" s="24" t="s">
        <v>1107</v>
      </c>
      <c r="O371" s="24" t="s">
        <v>129</v>
      </c>
      <c r="P371" s="24" t="s">
        <v>843</v>
      </c>
    </row>
    <row r="372" customFormat="false" ht="15" hidden="false" customHeight="false" outlineLevel="0" collapsed="false">
      <c r="A372" s="24" t="s">
        <v>1444</v>
      </c>
      <c r="B372" s="25" t="s">
        <v>814</v>
      </c>
      <c r="C372" s="24" t="s">
        <v>70</v>
      </c>
      <c r="D372" s="24" t="s">
        <v>619</v>
      </c>
      <c r="E372" s="25" t="s">
        <v>814</v>
      </c>
      <c r="F372" s="24" t="s">
        <v>243</v>
      </c>
      <c r="G372" s="25" t="s">
        <v>53</v>
      </c>
      <c r="H372" s="24" t="n">
        <v>14</v>
      </c>
      <c r="I372" s="24" t="n">
        <v>44</v>
      </c>
      <c r="J372" s="24" t="n">
        <v>191</v>
      </c>
      <c r="K372" s="24" t="n">
        <v>0</v>
      </c>
      <c r="L372" s="24" t="n">
        <v>0</v>
      </c>
      <c r="M372" s="24" t="s">
        <v>1193</v>
      </c>
      <c r="N372" s="24" t="s">
        <v>193</v>
      </c>
      <c r="O372" s="24" t="s">
        <v>129</v>
      </c>
      <c r="P372" s="24" t="s">
        <v>843</v>
      </c>
    </row>
    <row r="373" customFormat="false" ht="15" hidden="false" customHeight="false" outlineLevel="0" collapsed="false">
      <c r="A373" s="24" t="s">
        <v>1444</v>
      </c>
      <c r="B373" s="25" t="s">
        <v>814</v>
      </c>
      <c r="C373" s="24" t="s">
        <v>70</v>
      </c>
      <c r="D373" s="24" t="s">
        <v>1114</v>
      </c>
      <c r="E373" s="25" t="s">
        <v>814</v>
      </c>
      <c r="F373" s="24" t="s">
        <v>1115</v>
      </c>
      <c r="G373" s="25" t="s">
        <v>53</v>
      </c>
      <c r="H373" s="24" t="n">
        <v>0</v>
      </c>
      <c r="I373" s="24" t="n">
        <v>49</v>
      </c>
      <c r="J373" s="24" t="n">
        <v>179</v>
      </c>
      <c r="K373" s="24" t="n">
        <v>0</v>
      </c>
      <c r="L373" s="24" t="n">
        <v>0</v>
      </c>
      <c r="M373" s="24" t="s">
        <v>1111</v>
      </c>
      <c r="N373" s="24" t="s">
        <v>1111</v>
      </c>
      <c r="O373" s="24" t="s">
        <v>129</v>
      </c>
      <c r="P373" s="24" t="s">
        <v>28</v>
      </c>
    </row>
    <row r="374" customFormat="false" ht="15" hidden="false" customHeight="false" outlineLevel="0" collapsed="false">
      <c r="A374" s="24" t="s">
        <v>1444</v>
      </c>
      <c r="B374" s="25" t="s">
        <v>814</v>
      </c>
      <c r="C374" s="24" t="s">
        <v>70</v>
      </c>
      <c r="D374" s="24" t="s">
        <v>1325</v>
      </c>
      <c r="E374" s="25" t="s">
        <v>814</v>
      </c>
      <c r="F374" s="24" t="s">
        <v>315</v>
      </c>
      <c r="G374" s="25" t="s">
        <v>53</v>
      </c>
      <c r="H374" s="24" t="n">
        <v>5</v>
      </c>
      <c r="I374" s="24" t="n">
        <v>97</v>
      </c>
      <c r="J374" s="24" t="n">
        <v>359</v>
      </c>
      <c r="K374" s="24" t="n">
        <v>2</v>
      </c>
      <c r="L374" s="24" t="n">
        <v>0</v>
      </c>
      <c r="M374" s="24" t="s">
        <v>1326</v>
      </c>
      <c r="N374" s="24" t="s">
        <v>1102</v>
      </c>
      <c r="O374" s="24" t="s">
        <v>129</v>
      </c>
      <c r="P374" s="24" t="s">
        <v>843</v>
      </c>
    </row>
    <row r="375" customFormat="false" ht="15" hidden="false" customHeight="false" outlineLevel="0" collapsed="false">
      <c r="A375" s="24" t="s">
        <v>1444</v>
      </c>
      <c r="B375" s="25" t="s">
        <v>814</v>
      </c>
      <c r="C375" s="24" t="s">
        <v>70</v>
      </c>
      <c r="D375" s="24" t="s">
        <v>1423</v>
      </c>
      <c r="E375" s="25" t="s">
        <v>814</v>
      </c>
      <c r="F375" s="24" t="s">
        <v>1424</v>
      </c>
      <c r="G375" s="25" t="s">
        <v>53</v>
      </c>
      <c r="H375" s="24" t="n">
        <v>1</v>
      </c>
      <c r="I375" s="24" t="n">
        <v>29</v>
      </c>
      <c r="J375" s="24" t="n">
        <v>102</v>
      </c>
      <c r="K375" s="24" t="n">
        <v>0</v>
      </c>
      <c r="L375" s="24" t="n">
        <v>0</v>
      </c>
      <c r="M375" s="24" t="s">
        <v>1323</v>
      </c>
      <c r="N375" s="24" t="s">
        <v>1323</v>
      </c>
      <c r="O375" s="24" t="s">
        <v>129</v>
      </c>
      <c r="P375" s="24" t="s">
        <v>25</v>
      </c>
    </row>
    <row r="376" customFormat="false" ht="15" hidden="false" customHeight="false" outlineLevel="0" collapsed="false">
      <c r="A376" s="24" t="s">
        <v>1444</v>
      </c>
      <c r="B376" s="25" t="s">
        <v>814</v>
      </c>
      <c r="C376" s="24" t="s">
        <v>70</v>
      </c>
      <c r="D376" s="24" t="s">
        <v>1080</v>
      </c>
      <c r="E376" s="25" t="s">
        <v>814</v>
      </c>
      <c r="F376" s="24" t="s">
        <v>1081</v>
      </c>
      <c r="G376" s="25" t="s">
        <v>53</v>
      </c>
      <c r="H376" s="24" t="n">
        <v>0</v>
      </c>
      <c r="I376" s="24" t="n">
        <v>17</v>
      </c>
      <c r="J376" s="24" t="n">
        <v>63</v>
      </c>
      <c r="K376" s="24" t="n">
        <v>1</v>
      </c>
      <c r="L376" s="24" t="n">
        <v>0</v>
      </c>
      <c r="M376" s="24" t="s">
        <v>1082</v>
      </c>
      <c r="N376" s="24" t="s">
        <v>1083</v>
      </c>
      <c r="O376" s="24" t="s">
        <v>129</v>
      </c>
      <c r="P376" s="24" t="s">
        <v>25</v>
      </c>
    </row>
    <row r="377" customFormat="false" ht="15" hidden="false" customHeight="false" outlineLevel="0" collapsed="false">
      <c r="A377" s="24" t="s">
        <v>1444</v>
      </c>
      <c r="B377" s="25" t="s">
        <v>814</v>
      </c>
      <c r="C377" s="24" t="s">
        <v>70</v>
      </c>
      <c r="D377" s="24" t="s">
        <v>1445</v>
      </c>
      <c r="E377" s="25" t="s">
        <v>814</v>
      </c>
      <c r="F377" s="24" t="s">
        <v>1446</v>
      </c>
      <c r="G377" s="25" t="s">
        <v>53</v>
      </c>
      <c r="H377" s="24" t="n">
        <v>3</v>
      </c>
      <c r="I377" s="24" t="n">
        <v>6</v>
      </c>
      <c r="J377" s="24" t="n">
        <v>21</v>
      </c>
      <c r="K377" s="24" t="n">
        <v>0</v>
      </c>
      <c r="L377" s="24" t="n">
        <v>0</v>
      </c>
      <c r="M377" s="24" t="s">
        <v>1074</v>
      </c>
      <c r="N377" s="24" t="s">
        <v>1047</v>
      </c>
      <c r="O377" s="24" t="s">
        <v>129</v>
      </c>
      <c r="P377" s="24" t="s">
        <v>25</v>
      </c>
    </row>
    <row r="378" customFormat="false" ht="15" hidden="false" customHeight="false" outlineLevel="0" collapsed="false">
      <c r="A378" s="24" t="s">
        <v>1444</v>
      </c>
      <c r="B378" s="25" t="s">
        <v>814</v>
      </c>
      <c r="C378" s="24" t="s">
        <v>70</v>
      </c>
      <c r="D378" s="24" t="s">
        <v>1447</v>
      </c>
      <c r="E378" s="25" t="s">
        <v>814</v>
      </c>
      <c r="F378" s="24" t="s">
        <v>1448</v>
      </c>
      <c r="G378" s="25" t="s">
        <v>53</v>
      </c>
      <c r="H378" s="24" t="n">
        <v>0</v>
      </c>
      <c r="I378" s="24" t="n">
        <v>19</v>
      </c>
      <c r="J378" s="24" t="n">
        <v>74</v>
      </c>
      <c r="K378" s="24" t="n">
        <v>0</v>
      </c>
      <c r="L378" s="24" t="n">
        <v>0</v>
      </c>
      <c r="M378" s="24" t="s">
        <v>1033</v>
      </c>
      <c r="N378" s="24" t="s">
        <v>1352</v>
      </c>
      <c r="O378" s="24" t="s">
        <v>129</v>
      </c>
      <c r="P378" s="24" t="s">
        <v>25</v>
      </c>
    </row>
    <row r="379" customFormat="false" ht="15" hidden="false" customHeight="false" outlineLevel="0" collapsed="false">
      <c r="A379" s="24" t="s">
        <v>1449</v>
      </c>
      <c r="B379" s="25" t="s">
        <v>814</v>
      </c>
      <c r="C379" s="24" t="s">
        <v>70</v>
      </c>
      <c r="D379" s="24" t="s">
        <v>1450</v>
      </c>
      <c r="E379" s="25" t="s">
        <v>814</v>
      </c>
      <c r="F379" s="24" t="s">
        <v>1451</v>
      </c>
      <c r="G379" s="25" t="s">
        <v>53</v>
      </c>
      <c r="H379" s="24" t="n">
        <v>1</v>
      </c>
      <c r="I379" s="24" t="n">
        <v>46</v>
      </c>
      <c r="J379" s="24" t="n">
        <v>250</v>
      </c>
      <c r="K379" s="24" t="n">
        <v>0</v>
      </c>
      <c r="L379" s="24" t="n">
        <v>0</v>
      </c>
      <c r="M379" s="24" t="s">
        <v>1157</v>
      </c>
      <c r="N379" s="24" t="s">
        <v>59</v>
      </c>
      <c r="O379" s="24" t="s">
        <v>129</v>
      </c>
      <c r="P379" s="24" t="s">
        <v>28</v>
      </c>
    </row>
    <row r="380" customFormat="false" ht="15" hidden="false" customHeight="false" outlineLevel="0" collapsed="false">
      <c r="A380" s="24" t="s">
        <v>1449</v>
      </c>
      <c r="B380" s="25" t="s">
        <v>814</v>
      </c>
      <c r="C380" s="24" t="s">
        <v>70</v>
      </c>
      <c r="D380" s="24" t="s">
        <v>1452</v>
      </c>
      <c r="E380" s="25" t="s">
        <v>814</v>
      </c>
      <c r="F380" s="24" t="s">
        <v>1453</v>
      </c>
      <c r="G380" s="25" t="s">
        <v>53</v>
      </c>
      <c r="H380" s="24" t="n">
        <v>0</v>
      </c>
      <c r="I380" s="24" t="n">
        <v>45</v>
      </c>
      <c r="J380" s="24" t="n">
        <v>202</v>
      </c>
      <c r="K380" s="24" t="n">
        <v>0</v>
      </c>
      <c r="L380" s="24" t="n">
        <v>0</v>
      </c>
      <c r="M380" s="24" t="s">
        <v>1099</v>
      </c>
      <c r="N380" s="24" t="s">
        <v>1099</v>
      </c>
      <c r="O380" s="24" t="s">
        <v>129</v>
      </c>
      <c r="P380" s="24" t="s">
        <v>28</v>
      </c>
    </row>
    <row r="381" customFormat="false" ht="15" hidden="false" customHeight="false" outlineLevel="0" collapsed="false">
      <c r="A381" s="24" t="s">
        <v>1449</v>
      </c>
      <c r="B381" s="25" t="s">
        <v>814</v>
      </c>
      <c r="C381" s="24" t="s">
        <v>70</v>
      </c>
      <c r="D381" s="24" t="s">
        <v>1423</v>
      </c>
      <c r="E381" s="25" t="s">
        <v>814</v>
      </c>
      <c r="F381" s="24" t="s">
        <v>1424</v>
      </c>
      <c r="G381" s="25" t="s">
        <v>53</v>
      </c>
      <c r="H381" s="24" t="n">
        <v>1</v>
      </c>
      <c r="I381" s="24" t="n">
        <v>29</v>
      </c>
      <c r="J381" s="24" t="n">
        <v>102</v>
      </c>
      <c r="K381" s="24" t="n">
        <v>0</v>
      </c>
      <c r="L381" s="24" t="n">
        <v>0</v>
      </c>
      <c r="M381" s="24" t="s">
        <v>1323</v>
      </c>
      <c r="N381" s="24" t="s">
        <v>1323</v>
      </c>
      <c r="O381" s="24" t="s">
        <v>129</v>
      </c>
      <c r="P381" s="24" t="s">
        <v>25</v>
      </c>
    </row>
    <row r="382" customFormat="false" ht="15" hidden="false" customHeight="false" outlineLevel="0" collapsed="false">
      <c r="A382" s="24" t="s">
        <v>1449</v>
      </c>
      <c r="B382" s="25" t="s">
        <v>814</v>
      </c>
      <c r="C382" s="24" t="s">
        <v>70</v>
      </c>
      <c r="D382" s="24" t="s">
        <v>1454</v>
      </c>
      <c r="E382" s="25" t="s">
        <v>814</v>
      </c>
      <c r="F382" s="24" t="s">
        <v>1455</v>
      </c>
      <c r="G382" s="25" t="s">
        <v>53</v>
      </c>
      <c r="H382" s="24" t="n">
        <v>2</v>
      </c>
      <c r="I382" s="24" t="n">
        <v>12</v>
      </c>
      <c r="J382" s="24" t="n">
        <v>47</v>
      </c>
      <c r="K382" s="24" t="n">
        <v>0</v>
      </c>
      <c r="L382" s="24" t="n">
        <v>0</v>
      </c>
      <c r="M382" s="24" t="s">
        <v>1082</v>
      </c>
      <c r="N382" s="24" t="s">
        <v>159</v>
      </c>
      <c r="O382" s="24" t="s">
        <v>129</v>
      </c>
      <c r="P382" s="24" t="s">
        <v>25</v>
      </c>
    </row>
    <row r="383" customFormat="false" ht="15" hidden="false" customHeight="false" outlineLevel="0" collapsed="false">
      <c r="A383" s="24" t="s">
        <v>1449</v>
      </c>
      <c r="B383" s="25" t="s">
        <v>814</v>
      </c>
      <c r="C383" s="24" t="s">
        <v>70</v>
      </c>
      <c r="D383" s="24" t="s">
        <v>1456</v>
      </c>
      <c r="E383" s="25" t="s">
        <v>814</v>
      </c>
      <c r="F383" s="24" t="s">
        <v>1457</v>
      </c>
      <c r="G383" s="25" t="s">
        <v>53</v>
      </c>
      <c r="H383" s="24" t="n">
        <v>21</v>
      </c>
      <c r="I383" s="24" t="n">
        <v>4</v>
      </c>
      <c r="J383" s="24" t="n">
        <v>17</v>
      </c>
      <c r="K383" s="24" t="n">
        <v>0</v>
      </c>
      <c r="L383" s="24" t="n">
        <v>0</v>
      </c>
      <c r="M383" s="24" t="s">
        <v>1359</v>
      </c>
      <c r="N383" s="24" t="s">
        <v>1359</v>
      </c>
      <c r="O383" s="24" t="s">
        <v>129</v>
      </c>
      <c r="P383" s="24" t="s">
        <v>25</v>
      </c>
    </row>
    <row r="384" customFormat="false" ht="15" hidden="false" customHeight="false" outlineLevel="0" collapsed="false">
      <c r="A384" s="24" t="s">
        <v>1458</v>
      </c>
      <c r="B384" s="25" t="s">
        <v>814</v>
      </c>
      <c r="C384" s="24" t="s">
        <v>74</v>
      </c>
      <c r="D384" s="24" t="s">
        <v>1423</v>
      </c>
      <c r="E384" s="25" t="s">
        <v>814</v>
      </c>
      <c r="F384" s="24" t="s">
        <v>1424</v>
      </c>
      <c r="G384" s="25" t="s">
        <v>53</v>
      </c>
      <c r="H384" s="24" t="n">
        <v>1</v>
      </c>
      <c r="I384" s="24" t="n">
        <v>29</v>
      </c>
      <c r="J384" s="24" t="n">
        <v>102</v>
      </c>
      <c r="K384" s="24" t="n">
        <v>0</v>
      </c>
      <c r="L384" s="24" t="n">
        <v>0</v>
      </c>
      <c r="M384" s="24" t="s">
        <v>1323</v>
      </c>
      <c r="N384" s="24" t="s">
        <v>1323</v>
      </c>
      <c r="O384" s="24" t="s">
        <v>129</v>
      </c>
      <c r="P384" s="24" t="s">
        <v>25</v>
      </c>
    </row>
    <row r="385" customFormat="false" ht="15" hidden="false" customHeight="false" outlineLevel="0" collapsed="false">
      <c r="A385" s="24" t="s">
        <v>1458</v>
      </c>
      <c r="B385" s="25" t="s">
        <v>814</v>
      </c>
      <c r="C385" s="24" t="s">
        <v>74</v>
      </c>
      <c r="D385" s="24" t="s">
        <v>1459</v>
      </c>
      <c r="E385" s="25" t="s">
        <v>814</v>
      </c>
      <c r="F385" s="24" t="s">
        <v>1460</v>
      </c>
      <c r="G385" s="25" t="s">
        <v>53</v>
      </c>
      <c r="H385" s="24" t="n">
        <v>2</v>
      </c>
      <c r="I385" s="24" t="n">
        <v>9</v>
      </c>
      <c r="J385" s="24" t="n">
        <v>77</v>
      </c>
      <c r="K385" s="24" t="n">
        <v>0</v>
      </c>
      <c r="L385" s="24" t="n">
        <v>0</v>
      </c>
      <c r="M385" s="24" t="s">
        <v>1033</v>
      </c>
      <c r="N385" s="24" t="s">
        <v>1248</v>
      </c>
      <c r="O385" s="24" t="s">
        <v>129</v>
      </c>
      <c r="P385" s="24" t="s">
        <v>25</v>
      </c>
    </row>
    <row r="386" customFormat="false" ht="15" hidden="false" customHeight="false" outlineLevel="0" collapsed="false">
      <c r="A386" s="24" t="s">
        <v>1461</v>
      </c>
      <c r="B386" s="25" t="s">
        <v>814</v>
      </c>
      <c r="C386" s="24" t="s">
        <v>74</v>
      </c>
      <c r="D386" s="24" t="s">
        <v>1423</v>
      </c>
      <c r="E386" s="25" t="s">
        <v>814</v>
      </c>
      <c r="F386" s="24" t="s">
        <v>1424</v>
      </c>
      <c r="G386" s="25" t="s">
        <v>53</v>
      </c>
      <c r="H386" s="24" t="n">
        <v>1</v>
      </c>
      <c r="I386" s="24" t="n">
        <v>29</v>
      </c>
      <c r="J386" s="24" t="n">
        <v>102</v>
      </c>
      <c r="K386" s="24" t="n">
        <v>0</v>
      </c>
      <c r="L386" s="24" t="n">
        <v>0</v>
      </c>
      <c r="M386" s="24" t="s">
        <v>1323</v>
      </c>
      <c r="N386" s="24" t="s">
        <v>1323</v>
      </c>
      <c r="O386" s="24" t="s">
        <v>129</v>
      </c>
      <c r="P386" s="24" t="s">
        <v>25</v>
      </c>
    </row>
    <row r="387" customFormat="false" ht="15" hidden="false" customHeight="false" outlineLevel="0" collapsed="false">
      <c r="A387" s="24" t="s">
        <v>1462</v>
      </c>
      <c r="B387" s="25" t="s">
        <v>814</v>
      </c>
      <c r="C387" s="24" t="s">
        <v>70</v>
      </c>
      <c r="D387" s="24" t="s">
        <v>1463</v>
      </c>
      <c r="E387" s="25" t="s">
        <v>814</v>
      </c>
      <c r="F387" s="24" t="s">
        <v>1464</v>
      </c>
      <c r="G387" s="25" t="s">
        <v>53</v>
      </c>
      <c r="H387" s="24" t="n">
        <v>0</v>
      </c>
      <c r="I387" s="24" t="n">
        <v>37</v>
      </c>
      <c r="J387" s="24" t="n">
        <v>124</v>
      </c>
      <c r="K387" s="24" t="n">
        <v>0</v>
      </c>
      <c r="L387" s="24" t="n">
        <v>0</v>
      </c>
      <c r="M387" s="24" t="s">
        <v>1465</v>
      </c>
      <c r="N387" s="24" t="s">
        <v>193</v>
      </c>
      <c r="O387" s="24" t="s">
        <v>129</v>
      </c>
      <c r="P387" s="24" t="s">
        <v>28</v>
      </c>
    </row>
    <row r="388" customFormat="false" ht="15" hidden="false" customHeight="false" outlineLevel="0" collapsed="false">
      <c r="A388" s="24" t="s">
        <v>1462</v>
      </c>
      <c r="B388" s="25" t="s">
        <v>814</v>
      </c>
      <c r="C388" s="24" t="s">
        <v>70</v>
      </c>
      <c r="D388" s="24" t="s">
        <v>619</v>
      </c>
      <c r="E388" s="25" t="s">
        <v>814</v>
      </c>
      <c r="F388" s="24" t="s">
        <v>243</v>
      </c>
      <c r="G388" s="25" t="s">
        <v>53</v>
      </c>
      <c r="H388" s="24" t="n">
        <v>14</v>
      </c>
      <c r="I388" s="24" t="n">
        <v>44</v>
      </c>
      <c r="J388" s="24" t="n">
        <v>191</v>
      </c>
      <c r="K388" s="24" t="n">
        <v>0</v>
      </c>
      <c r="L388" s="24" t="n">
        <v>0</v>
      </c>
      <c r="M388" s="24" t="s">
        <v>1193</v>
      </c>
      <c r="N388" s="24" t="s">
        <v>193</v>
      </c>
      <c r="O388" s="24" t="s">
        <v>129</v>
      </c>
      <c r="P388" s="24" t="s">
        <v>843</v>
      </c>
    </row>
    <row r="389" customFormat="false" ht="15" hidden="false" customHeight="false" outlineLevel="0" collapsed="false">
      <c r="A389" s="24" t="s">
        <v>1462</v>
      </c>
      <c r="B389" s="25" t="s">
        <v>814</v>
      </c>
      <c r="C389" s="24" t="s">
        <v>70</v>
      </c>
      <c r="D389" s="24" t="s">
        <v>1445</v>
      </c>
      <c r="E389" s="25" t="s">
        <v>814</v>
      </c>
      <c r="F389" s="24" t="s">
        <v>1446</v>
      </c>
      <c r="G389" s="25" t="s">
        <v>53</v>
      </c>
      <c r="H389" s="24" t="n">
        <v>3</v>
      </c>
      <c r="I389" s="24" t="n">
        <v>6</v>
      </c>
      <c r="J389" s="24" t="n">
        <v>21</v>
      </c>
      <c r="K389" s="24" t="n">
        <v>0</v>
      </c>
      <c r="L389" s="24" t="n">
        <v>0</v>
      </c>
      <c r="M389" s="24" t="s">
        <v>1074</v>
      </c>
      <c r="N389" s="24" t="s">
        <v>1047</v>
      </c>
      <c r="O389" s="24" t="s">
        <v>129</v>
      </c>
      <c r="P389" s="24" t="s">
        <v>25</v>
      </c>
    </row>
    <row r="390" customFormat="false" ht="15" hidden="false" customHeight="false" outlineLevel="0" collapsed="false">
      <c r="A390" s="24" t="s">
        <v>1462</v>
      </c>
      <c r="B390" s="25" t="s">
        <v>814</v>
      </c>
      <c r="C390" s="24" t="s">
        <v>70</v>
      </c>
      <c r="D390" s="24" t="s">
        <v>1114</v>
      </c>
      <c r="E390" s="25" t="s">
        <v>814</v>
      </c>
      <c r="F390" s="24" t="s">
        <v>1115</v>
      </c>
      <c r="G390" s="25" t="s">
        <v>53</v>
      </c>
      <c r="H390" s="24" t="n">
        <v>0</v>
      </c>
      <c r="I390" s="24" t="n">
        <v>49</v>
      </c>
      <c r="J390" s="24" t="n">
        <v>179</v>
      </c>
      <c r="K390" s="24" t="n">
        <v>0</v>
      </c>
      <c r="L390" s="24" t="n">
        <v>0</v>
      </c>
      <c r="M390" s="24" t="s">
        <v>1111</v>
      </c>
      <c r="N390" s="24" t="s">
        <v>1111</v>
      </c>
      <c r="O390" s="24" t="s">
        <v>129</v>
      </c>
      <c r="P390" s="24" t="s">
        <v>28</v>
      </c>
    </row>
    <row r="391" customFormat="false" ht="15" hidden="false" customHeight="false" outlineLevel="0" collapsed="false">
      <c r="A391" s="24" t="s">
        <v>1462</v>
      </c>
      <c r="B391" s="25" t="s">
        <v>814</v>
      </c>
      <c r="C391" s="24" t="s">
        <v>70</v>
      </c>
      <c r="D391" s="24" t="s">
        <v>1423</v>
      </c>
      <c r="E391" s="25" t="s">
        <v>814</v>
      </c>
      <c r="F391" s="24" t="s">
        <v>1424</v>
      </c>
      <c r="G391" s="25" t="s">
        <v>53</v>
      </c>
      <c r="H391" s="24" t="n">
        <v>1</v>
      </c>
      <c r="I391" s="24" t="n">
        <v>29</v>
      </c>
      <c r="J391" s="24" t="n">
        <v>102</v>
      </c>
      <c r="K391" s="24" t="n">
        <v>0</v>
      </c>
      <c r="L391" s="24" t="n">
        <v>0</v>
      </c>
      <c r="M391" s="24" t="s">
        <v>1323</v>
      </c>
      <c r="N391" s="24" t="s">
        <v>1323</v>
      </c>
      <c r="O391" s="24" t="s">
        <v>129</v>
      </c>
      <c r="P391" s="24" t="s">
        <v>25</v>
      </c>
    </row>
    <row r="392" customFormat="false" ht="15" hidden="false" customHeight="false" outlineLevel="0" collapsed="false">
      <c r="A392" s="24" t="s">
        <v>1462</v>
      </c>
      <c r="B392" s="25" t="s">
        <v>814</v>
      </c>
      <c r="C392" s="24" t="s">
        <v>70</v>
      </c>
      <c r="D392" s="24" t="s">
        <v>1466</v>
      </c>
      <c r="E392" s="25" t="s">
        <v>814</v>
      </c>
      <c r="F392" s="26" t="s">
        <v>381</v>
      </c>
      <c r="G392" s="25" t="s">
        <v>53</v>
      </c>
      <c r="H392" s="24" t="n">
        <v>0</v>
      </c>
      <c r="I392" s="24" t="n">
        <v>15</v>
      </c>
      <c r="J392" s="24" t="n">
        <v>54</v>
      </c>
      <c r="K392" s="24" t="n">
        <v>1</v>
      </c>
      <c r="L392" s="24" t="n">
        <v>0</v>
      </c>
      <c r="M392" s="24" t="s">
        <v>117</v>
      </c>
      <c r="N392" s="24" t="s">
        <v>987</v>
      </c>
      <c r="O392" s="24" t="s">
        <v>129</v>
      </c>
      <c r="P392" s="24" t="s">
        <v>831</v>
      </c>
    </row>
    <row r="393" customFormat="false" ht="15" hidden="false" customHeight="false" outlineLevel="0" collapsed="false">
      <c r="A393" s="24" t="s">
        <v>1462</v>
      </c>
      <c r="B393" s="25" t="s">
        <v>814</v>
      </c>
      <c r="C393" s="24" t="s">
        <v>70</v>
      </c>
      <c r="D393" s="24" t="s">
        <v>1467</v>
      </c>
      <c r="E393" s="25" t="s">
        <v>814</v>
      </c>
      <c r="F393" s="26" t="s">
        <v>381</v>
      </c>
      <c r="G393" s="25" t="s">
        <v>53</v>
      </c>
      <c r="H393" s="24" t="n">
        <v>0</v>
      </c>
      <c r="I393" s="24" t="n">
        <v>75</v>
      </c>
      <c r="J393" s="24" t="n">
        <v>273</v>
      </c>
      <c r="K393" s="24" t="n">
        <v>0</v>
      </c>
      <c r="L393" s="24" t="n">
        <v>0</v>
      </c>
      <c r="M393" s="24" t="s">
        <v>173</v>
      </c>
      <c r="N393" s="24" t="s">
        <v>916</v>
      </c>
      <c r="O393" s="24" t="s">
        <v>129</v>
      </c>
      <c r="P393" s="24" t="s">
        <v>843</v>
      </c>
    </row>
    <row r="394" customFormat="false" ht="15" hidden="false" customHeight="false" outlineLevel="0" collapsed="false">
      <c r="A394" s="24" t="s">
        <v>1468</v>
      </c>
      <c r="B394" s="25" t="s">
        <v>814</v>
      </c>
      <c r="C394" s="24" t="s">
        <v>70</v>
      </c>
      <c r="D394" s="26" t="s">
        <v>1469</v>
      </c>
      <c r="E394" s="25" t="s">
        <v>814</v>
      </c>
      <c r="F394" s="24" t="s">
        <v>1470</v>
      </c>
      <c r="G394" s="25" t="s">
        <v>53</v>
      </c>
      <c r="H394" s="24" t="n">
        <v>0</v>
      </c>
      <c r="I394" s="24" t="n">
        <v>2</v>
      </c>
      <c r="J394" s="24" t="n">
        <v>7</v>
      </c>
      <c r="K394" s="24" t="n">
        <v>0</v>
      </c>
      <c r="L394" s="24" t="n">
        <v>0</v>
      </c>
      <c r="M394" s="24" t="s">
        <v>1026</v>
      </c>
      <c r="N394" s="24" t="s">
        <v>1026</v>
      </c>
      <c r="O394" s="24" t="s">
        <v>129</v>
      </c>
      <c r="P394" s="24" t="s">
        <v>25</v>
      </c>
    </row>
    <row r="395" customFormat="false" ht="15" hidden="false" customHeight="false" outlineLevel="0" collapsed="false">
      <c r="A395" s="24" t="s">
        <v>1468</v>
      </c>
      <c r="B395" s="25" t="s">
        <v>814</v>
      </c>
      <c r="C395" s="24" t="s">
        <v>70</v>
      </c>
      <c r="D395" s="24" t="s">
        <v>1423</v>
      </c>
      <c r="E395" s="25" t="s">
        <v>814</v>
      </c>
      <c r="F395" s="24" t="s">
        <v>1424</v>
      </c>
      <c r="G395" s="25" t="s">
        <v>53</v>
      </c>
      <c r="H395" s="24" t="n">
        <v>1</v>
      </c>
      <c r="I395" s="24" t="n">
        <v>29</v>
      </c>
      <c r="J395" s="24" t="n">
        <v>102</v>
      </c>
      <c r="K395" s="24" t="n">
        <v>0</v>
      </c>
      <c r="L395" s="24" t="n">
        <v>0</v>
      </c>
      <c r="M395" s="24" t="s">
        <v>1323</v>
      </c>
      <c r="N395" s="24" t="s">
        <v>1323</v>
      </c>
      <c r="O395" s="24" t="s">
        <v>129</v>
      </c>
      <c r="P395" s="24" t="s">
        <v>25</v>
      </c>
    </row>
    <row r="396" customFormat="false" ht="15" hidden="false" customHeight="false" outlineLevel="0" collapsed="false">
      <c r="A396" s="24" t="s">
        <v>1471</v>
      </c>
      <c r="B396" s="25" t="s">
        <v>814</v>
      </c>
      <c r="C396" s="24" t="s">
        <v>74</v>
      </c>
      <c r="D396" s="24" t="s">
        <v>1423</v>
      </c>
      <c r="E396" s="25" t="s">
        <v>814</v>
      </c>
      <c r="F396" s="24" t="s">
        <v>1424</v>
      </c>
      <c r="G396" s="25" t="s">
        <v>53</v>
      </c>
      <c r="H396" s="24" t="n">
        <v>1</v>
      </c>
      <c r="I396" s="24" t="n">
        <v>29</v>
      </c>
      <c r="J396" s="24" t="n">
        <v>102</v>
      </c>
      <c r="K396" s="24" t="n">
        <v>0</v>
      </c>
      <c r="L396" s="24" t="n">
        <v>0</v>
      </c>
      <c r="M396" s="24" t="s">
        <v>1323</v>
      </c>
      <c r="N396" s="24" t="s">
        <v>1323</v>
      </c>
      <c r="O396" s="24" t="s">
        <v>129</v>
      </c>
      <c r="P396" s="24" t="s">
        <v>25</v>
      </c>
    </row>
    <row r="397" customFormat="false" ht="15" hidden="false" customHeight="false" outlineLevel="0" collapsed="false">
      <c r="A397" s="24" t="s">
        <v>1471</v>
      </c>
      <c r="B397" s="25" t="s">
        <v>814</v>
      </c>
      <c r="C397" s="24" t="s">
        <v>74</v>
      </c>
      <c r="D397" s="24" t="s">
        <v>54</v>
      </c>
      <c r="E397" s="25" t="s">
        <v>814</v>
      </c>
      <c r="F397" s="24" t="s">
        <v>52</v>
      </c>
      <c r="G397" s="25" t="s">
        <v>53</v>
      </c>
      <c r="H397" s="24" t="n">
        <v>54</v>
      </c>
      <c r="I397" s="24" t="n">
        <v>452</v>
      </c>
      <c r="J397" s="24" t="n">
        <v>1499</v>
      </c>
      <c r="K397" s="24" t="n">
        <v>1</v>
      </c>
      <c r="L397" s="24" t="n">
        <v>0</v>
      </c>
      <c r="M397" s="24" t="s">
        <v>1074</v>
      </c>
      <c r="N397" s="24" t="s">
        <v>56</v>
      </c>
      <c r="O397" s="24" t="s">
        <v>129</v>
      </c>
      <c r="P397" s="24" t="s">
        <v>16</v>
      </c>
    </row>
    <row r="398" customFormat="false" ht="15" hidden="false" customHeight="false" outlineLevel="0" collapsed="false">
      <c r="A398" s="24" t="s">
        <v>1472</v>
      </c>
      <c r="B398" s="25" t="s">
        <v>814</v>
      </c>
      <c r="C398" s="24" t="s">
        <v>74</v>
      </c>
      <c r="D398" s="24" t="s">
        <v>1423</v>
      </c>
      <c r="E398" s="25" t="s">
        <v>814</v>
      </c>
      <c r="F398" s="24" t="s">
        <v>1424</v>
      </c>
      <c r="G398" s="25" t="s">
        <v>53</v>
      </c>
      <c r="H398" s="24" t="n">
        <v>1</v>
      </c>
      <c r="I398" s="24" t="n">
        <v>29</v>
      </c>
      <c r="J398" s="24" t="n">
        <v>102</v>
      </c>
      <c r="K398" s="24" t="n">
        <v>0</v>
      </c>
      <c r="L398" s="24" t="n">
        <v>0</v>
      </c>
      <c r="M398" s="24" t="s">
        <v>1323</v>
      </c>
      <c r="N398" s="24" t="s">
        <v>1323</v>
      </c>
      <c r="O398" s="24" t="s">
        <v>129</v>
      </c>
      <c r="P398" s="24" t="s">
        <v>25</v>
      </c>
    </row>
    <row r="399" customFormat="false" ht="15" hidden="false" customHeight="false" outlineLevel="0" collapsed="false">
      <c r="A399" s="24" t="s">
        <v>1473</v>
      </c>
      <c r="B399" s="25" t="s">
        <v>814</v>
      </c>
      <c r="C399" s="24" t="s">
        <v>74</v>
      </c>
      <c r="D399" s="24" t="s">
        <v>1423</v>
      </c>
      <c r="E399" s="25" t="s">
        <v>814</v>
      </c>
      <c r="F399" s="24" t="s">
        <v>1424</v>
      </c>
      <c r="G399" s="25" t="s">
        <v>53</v>
      </c>
      <c r="H399" s="24" t="n">
        <v>1</v>
      </c>
      <c r="I399" s="24" t="n">
        <v>29</v>
      </c>
      <c r="J399" s="24" t="n">
        <v>102</v>
      </c>
      <c r="K399" s="24" t="n">
        <v>0</v>
      </c>
      <c r="L399" s="24" t="n">
        <v>0</v>
      </c>
      <c r="M399" s="24" t="s">
        <v>1323</v>
      </c>
      <c r="N399" s="24" t="s">
        <v>1323</v>
      </c>
      <c r="O399" s="24" t="s">
        <v>129</v>
      </c>
      <c r="P399" s="24" t="s">
        <v>25</v>
      </c>
    </row>
    <row r="400" customFormat="false" ht="15" hidden="false" customHeight="false" outlineLevel="0" collapsed="false">
      <c r="A400" s="24" t="s">
        <v>1474</v>
      </c>
      <c r="B400" s="25" t="s">
        <v>814</v>
      </c>
      <c r="C400" s="24" t="s">
        <v>74</v>
      </c>
      <c r="D400" s="24" t="s">
        <v>1423</v>
      </c>
      <c r="E400" s="25" t="s">
        <v>814</v>
      </c>
      <c r="F400" s="24" t="s">
        <v>1424</v>
      </c>
      <c r="G400" s="25" t="s">
        <v>53</v>
      </c>
      <c r="H400" s="24" t="n">
        <v>1</v>
      </c>
      <c r="I400" s="24" t="n">
        <v>29</v>
      </c>
      <c r="J400" s="24" t="n">
        <v>102</v>
      </c>
      <c r="K400" s="24" t="n">
        <v>0</v>
      </c>
      <c r="L400" s="24" t="n">
        <v>0</v>
      </c>
      <c r="M400" s="24" t="s">
        <v>1323</v>
      </c>
      <c r="N400" s="24" t="s">
        <v>1323</v>
      </c>
      <c r="O400" s="24" t="s">
        <v>129</v>
      </c>
      <c r="P400" s="24" t="s">
        <v>25</v>
      </c>
    </row>
    <row r="401" customFormat="false" ht="15" hidden="false" customHeight="false" outlineLevel="0" collapsed="false">
      <c r="A401" s="24" t="s">
        <v>1475</v>
      </c>
      <c r="B401" s="25" t="s">
        <v>814</v>
      </c>
      <c r="C401" s="24" t="s">
        <v>74</v>
      </c>
      <c r="D401" s="24" t="s">
        <v>1423</v>
      </c>
      <c r="E401" s="25" t="s">
        <v>814</v>
      </c>
      <c r="F401" s="24" t="s">
        <v>1424</v>
      </c>
      <c r="G401" s="25" t="s">
        <v>53</v>
      </c>
      <c r="H401" s="24" t="n">
        <v>1</v>
      </c>
      <c r="I401" s="24" t="n">
        <v>29</v>
      </c>
      <c r="J401" s="24" t="n">
        <v>102</v>
      </c>
      <c r="K401" s="24" t="n">
        <v>0</v>
      </c>
      <c r="L401" s="24" t="n">
        <v>0</v>
      </c>
      <c r="M401" s="24" t="s">
        <v>1323</v>
      </c>
      <c r="N401" s="24" t="s">
        <v>1323</v>
      </c>
      <c r="O401" s="24" t="s">
        <v>129</v>
      </c>
      <c r="P401" s="24" t="s">
        <v>25</v>
      </c>
    </row>
    <row r="402" customFormat="false" ht="15" hidden="false" customHeight="false" outlineLevel="0" collapsed="false">
      <c r="A402" s="24" t="s">
        <v>1476</v>
      </c>
      <c r="B402" s="25" t="s">
        <v>814</v>
      </c>
      <c r="C402" s="24" t="s">
        <v>74</v>
      </c>
      <c r="D402" s="24" t="s">
        <v>1423</v>
      </c>
      <c r="E402" s="25" t="s">
        <v>814</v>
      </c>
      <c r="F402" s="24" t="s">
        <v>1424</v>
      </c>
      <c r="G402" s="25" t="s">
        <v>53</v>
      </c>
      <c r="H402" s="24" t="n">
        <v>1</v>
      </c>
      <c r="I402" s="24" t="n">
        <v>29</v>
      </c>
      <c r="J402" s="24" t="n">
        <v>102</v>
      </c>
      <c r="K402" s="24" t="n">
        <v>0</v>
      </c>
      <c r="L402" s="24" t="n">
        <v>0</v>
      </c>
      <c r="M402" s="24" t="s">
        <v>1323</v>
      </c>
      <c r="N402" s="24" t="s">
        <v>1323</v>
      </c>
      <c r="O402" s="24" t="s">
        <v>129</v>
      </c>
      <c r="P402" s="24" t="s">
        <v>25</v>
      </c>
    </row>
    <row r="403" customFormat="false" ht="15" hidden="false" customHeight="false" outlineLevel="0" collapsed="false">
      <c r="A403" s="24" t="s">
        <v>1477</v>
      </c>
      <c r="B403" s="25" t="s">
        <v>814</v>
      </c>
      <c r="C403" s="24" t="s">
        <v>74</v>
      </c>
      <c r="D403" s="24" t="s">
        <v>1423</v>
      </c>
      <c r="E403" s="25" t="s">
        <v>814</v>
      </c>
      <c r="F403" s="24" t="s">
        <v>1424</v>
      </c>
      <c r="G403" s="25" t="s">
        <v>53</v>
      </c>
      <c r="H403" s="24" t="n">
        <v>1</v>
      </c>
      <c r="I403" s="24" t="n">
        <v>29</v>
      </c>
      <c r="J403" s="24" t="n">
        <v>102</v>
      </c>
      <c r="K403" s="24" t="n">
        <v>0</v>
      </c>
      <c r="L403" s="24" t="n">
        <v>0</v>
      </c>
      <c r="M403" s="24" t="s">
        <v>1323</v>
      </c>
      <c r="N403" s="24" t="s">
        <v>1323</v>
      </c>
      <c r="O403" s="24" t="s">
        <v>129</v>
      </c>
      <c r="P403" s="24" t="s">
        <v>25</v>
      </c>
    </row>
    <row r="404" customFormat="false" ht="15" hidden="false" customHeight="false" outlineLevel="0" collapsed="false">
      <c r="A404" s="24" t="s">
        <v>207</v>
      </c>
      <c r="B404" s="25" t="s">
        <v>814</v>
      </c>
      <c r="C404" s="24" t="s">
        <v>70</v>
      </c>
      <c r="D404" s="24" t="s">
        <v>547</v>
      </c>
      <c r="E404" s="25" t="s">
        <v>814</v>
      </c>
      <c r="F404" s="24" t="s">
        <v>504</v>
      </c>
      <c r="G404" s="25" t="s">
        <v>53</v>
      </c>
      <c r="H404" s="24" t="n">
        <v>226</v>
      </c>
      <c r="I404" s="24" t="n">
        <v>500</v>
      </c>
      <c r="J404" s="24" t="n">
        <v>3168</v>
      </c>
      <c r="K404" s="24" t="n">
        <v>54</v>
      </c>
      <c r="L404" s="24" t="n">
        <v>6</v>
      </c>
      <c r="M404" s="24" t="s">
        <v>1478</v>
      </c>
      <c r="N404" s="24" t="s">
        <v>855</v>
      </c>
      <c r="O404" s="24" t="s">
        <v>129</v>
      </c>
      <c r="P404" s="24" t="s">
        <v>31</v>
      </c>
    </row>
    <row r="405" customFormat="false" ht="15" hidden="false" customHeight="false" outlineLevel="0" collapsed="false">
      <c r="A405" s="24" t="s">
        <v>207</v>
      </c>
      <c r="B405" s="25" t="s">
        <v>814</v>
      </c>
      <c r="C405" s="24" t="s">
        <v>70</v>
      </c>
      <c r="D405" s="24" t="s">
        <v>874</v>
      </c>
      <c r="E405" s="25" t="s">
        <v>814</v>
      </c>
      <c r="F405" s="24" t="s">
        <v>245</v>
      </c>
      <c r="G405" s="25" t="s">
        <v>53</v>
      </c>
      <c r="H405" s="24" t="n">
        <v>21</v>
      </c>
      <c r="I405" s="24" t="n">
        <v>9</v>
      </c>
      <c r="J405" s="24" t="n">
        <v>35</v>
      </c>
      <c r="K405" s="24" t="n">
        <v>1</v>
      </c>
      <c r="L405" s="24" t="n">
        <v>0</v>
      </c>
      <c r="M405" s="24" t="s">
        <v>875</v>
      </c>
      <c r="N405" s="24" t="s">
        <v>876</v>
      </c>
      <c r="O405" s="24" t="s">
        <v>129</v>
      </c>
      <c r="P405" s="24" t="s">
        <v>831</v>
      </c>
    </row>
    <row r="406" customFormat="false" ht="15" hidden="false" customHeight="false" outlineLevel="0" collapsed="false">
      <c r="A406" s="24" t="s">
        <v>207</v>
      </c>
      <c r="B406" s="25" t="s">
        <v>814</v>
      </c>
      <c r="C406" s="24" t="s">
        <v>70</v>
      </c>
      <c r="D406" s="24" t="s">
        <v>1479</v>
      </c>
      <c r="E406" s="25" t="s">
        <v>814</v>
      </c>
      <c r="F406" s="24" t="s">
        <v>1480</v>
      </c>
      <c r="G406" s="25" t="s">
        <v>53</v>
      </c>
      <c r="H406" s="24" t="n">
        <v>0</v>
      </c>
      <c r="I406" s="24" t="n">
        <v>2</v>
      </c>
      <c r="J406" s="24" t="n">
        <v>8</v>
      </c>
      <c r="K406" s="24" t="n">
        <v>0</v>
      </c>
      <c r="L406" s="24" t="n">
        <v>0</v>
      </c>
      <c r="M406" s="24" t="s">
        <v>1007</v>
      </c>
      <c r="N406" s="24" t="s">
        <v>1007</v>
      </c>
      <c r="O406" s="24" t="s">
        <v>129</v>
      </c>
      <c r="P406" s="24" t="s">
        <v>25</v>
      </c>
    </row>
    <row r="407" customFormat="false" ht="15" hidden="false" customHeight="false" outlineLevel="0" collapsed="false">
      <c r="A407" s="24" t="s">
        <v>207</v>
      </c>
      <c r="B407" s="25" t="s">
        <v>814</v>
      </c>
      <c r="C407" s="24" t="s">
        <v>70</v>
      </c>
      <c r="D407" s="24" t="s">
        <v>1191</v>
      </c>
      <c r="E407" s="25" t="s">
        <v>814</v>
      </c>
      <c r="F407" s="24" t="s">
        <v>245</v>
      </c>
      <c r="G407" s="25" t="s">
        <v>53</v>
      </c>
      <c r="H407" s="24" t="n">
        <v>21</v>
      </c>
      <c r="I407" s="24" t="n">
        <v>45</v>
      </c>
      <c r="J407" s="24" t="n">
        <v>154</v>
      </c>
      <c r="K407" s="24" t="n">
        <v>0</v>
      </c>
      <c r="L407" s="24" t="n">
        <v>0</v>
      </c>
      <c r="M407" s="24" t="s">
        <v>1192</v>
      </c>
      <c r="N407" s="24" t="s">
        <v>916</v>
      </c>
      <c r="O407" s="24" t="s">
        <v>129</v>
      </c>
      <c r="P407" s="24" t="s">
        <v>843</v>
      </c>
    </row>
    <row r="408" customFormat="false" ht="15" hidden="false" customHeight="false" outlineLevel="0" collapsed="false">
      <c r="A408" s="24" t="s">
        <v>207</v>
      </c>
      <c r="B408" s="25" t="s">
        <v>814</v>
      </c>
      <c r="C408" s="24" t="s">
        <v>70</v>
      </c>
      <c r="D408" s="24" t="s">
        <v>1080</v>
      </c>
      <c r="E408" s="25" t="s">
        <v>814</v>
      </c>
      <c r="F408" s="24" t="s">
        <v>1081</v>
      </c>
      <c r="G408" s="25" t="s">
        <v>53</v>
      </c>
      <c r="H408" s="24" t="n">
        <v>0</v>
      </c>
      <c r="I408" s="24" t="n">
        <v>17</v>
      </c>
      <c r="J408" s="24" t="n">
        <v>63</v>
      </c>
      <c r="K408" s="24" t="n">
        <v>1</v>
      </c>
      <c r="L408" s="24" t="n">
        <v>0</v>
      </c>
      <c r="M408" s="24" t="s">
        <v>1082</v>
      </c>
      <c r="N408" s="24" t="s">
        <v>1083</v>
      </c>
      <c r="O408" s="24" t="s">
        <v>129</v>
      </c>
      <c r="P408" s="24" t="s">
        <v>25</v>
      </c>
    </row>
    <row r="409" customFormat="false" ht="15" hidden="false" customHeight="false" outlineLevel="0" collapsed="false">
      <c r="A409" s="24" t="s">
        <v>207</v>
      </c>
      <c r="B409" s="25" t="s">
        <v>814</v>
      </c>
      <c r="C409" s="24" t="s">
        <v>70</v>
      </c>
      <c r="D409" s="24" t="s">
        <v>204</v>
      </c>
      <c r="E409" s="25" t="s">
        <v>814</v>
      </c>
      <c r="F409" s="24" t="s">
        <v>205</v>
      </c>
      <c r="G409" s="25" t="s">
        <v>53</v>
      </c>
      <c r="H409" s="24" t="n">
        <v>50</v>
      </c>
      <c r="I409" s="24" t="n">
        <v>8</v>
      </c>
      <c r="J409" s="24" t="n">
        <v>27</v>
      </c>
      <c r="K409" s="24" t="n">
        <v>0</v>
      </c>
      <c r="L409" s="24" t="n">
        <v>0</v>
      </c>
      <c r="M409" s="24" t="s">
        <v>1113</v>
      </c>
      <c r="N409" s="24" t="s">
        <v>206</v>
      </c>
      <c r="O409" s="24" t="s">
        <v>129</v>
      </c>
      <c r="P409" s="24" t="s">
        <v>19</v>
      </c>
    </row>
    <row r="410" customFormat="false" ht="15" hidden="false" customHeight="false" outlineLevel="0" collapsed="false">
      <c r="A410" s="24" t="s">
        <v>207</v>
      </c>
      <c r="B410" s="25" t="s">
        <v>814</v>
      </c>
      <c r="C410" s="24" t="s">
        <v>70</v>
      </c>
      <c r="D410" s="24" t="s">
        <v>503</v>
      </c>
      <c r="E410" s="25" t="s">
        <v>814</v>
      </c>
      <c r="F410" s="24" t="s">
        <v>504</v>
      </c>
      <c r="G410" s="25" t="s">
        <v>53</v>
      </c>
      <c r="H410" s="24" t="n">
        <v>226</v>
      </c>
      <c r="I410" s="24" t="n">
        <v>219</v>
      </c>
      <c r="J410" s="24" t="n">
        <v>955</v>
      </c>
      <c r="K410" s="24" t="n">
        <v>4</v>
      </c>
      <c r="L410" s="24" t="n">
        <v>1</v>
      </c>
      <c r="M410" s="24" t="s">
        <v>1481</v>
      </c>
      <c r="N410" s="24" t="s">
        <v>830</v>
      </c>
      <c r="O410" s="24" t="s">
        <v>129</v>
      </c>
      <c r="P410" s="24" t="s">
        <v>31</v>
      </c>
    </row>
    <row r="411" customFormat="false" ht="15" hidden="false" customHeight="false" outlineLevel="0" collapsed="false">
      <c r="A411" s="24" t="s">
        <v>207</v>
      </c>
      <c r="B411" s="25" t="s">
        <v>814</v>
      </c>
      <c r="C411" s="24" t="s">
        <v>70</v>
      </c>
      <c r="D411" s="24" t="s">
        <v>1482</v>
      </c>
      <c r="E411" s="25" t="s">
        <v>814</v>
      </c>
      <c r="F411" s="24" t="s">
        <v>1483</v>
      </c>
      <c r="G411" s="25" t="s">
        <v>53</v>
      </c>
      <c r="H411" s="24" t="n">
        <v>26</v>
      </c>
      <c r="I411" s="24" t="n">
        <v>126</v>
      </c>
      <c r="J411" s="24" t="n">
        <v>609</v>
      </c>
      <c r="K411" s="24" t="n">
        <v>0</v>
      </c>
      <c r="L411" s="24" t="n">
        <v>0</v>
      </c>
      <c r="M411" s="24" t="s">
        <v>1484</v>
      </c>
      <c r="N411" s="24" t="s">
        <v>983</v>
      </c>
      <c r="O411" s="24" t="s">
        <v>129</v>
      </c>
      <c r="P411" s="24" t="s">
        <v>28</v>
      </c>
    </row>
    <row r="412" customFormat="false" ht="15" hidden="false" customHeight="false" outlineLevel="0" collapsed="false">
      <c r="A412" s="24" t="s">
        <v>207</v>
      </c>
      <c r="B412" s="25" t="s">
        <v>814</v>
      </c>
      <c r="C412" s="24" t="s">
        <v>70</v>
      </c>
      <c r="D412" s="24" t="s">
        <v>1485</v>
      </c>
      <c r="E412" s="25" t="s">
        <v>814</v>
      </c>
      <c r="F412" s="24" t="s">
        <v>1486</v>
      </c>
      <c r="G412" s="25" t="s">
        <v>53</v>
      </c>
      <c r="H412" s="24" t="n">
        <v>3</v>
      </c>
      <c r="I412" s="24" t="n">
        <v>165</v>
      </c>
      <c r="J412" s="24" t="n">
        <v>838</v>
      </c>
      <c r="K412" s="24" t="n">
        <v>2</v>
      </c>
      <c r="L412" s="24" t="n">
        <v>0</v>
      </c>
      <c r="M412" s="24" t="s">
        <v>862</v>
      </c>
      <c r="N412" s="24" t="s">
        <v>1352</v>
      </c>
      <c r="O412" s="24" t="s">
        <v>129</v>
      </c>
      <c r="P412" s="24" t="s">
        <v>28</v>
      </c>
    </row>
    <row r="413" customFormat="false" ht="15" hidden="false" customHeight="false" outlineLevel="0" collapsed="false">
      <c r="A413" s="24" t="s">
        <v>207</v>
      </c>
      <c r="B413" s="25" t="s">
        <v>814</v>
      </c>
      <c r="C413" s="24" t="s">
        <v>70</v>
      </c>
      <c r="D413" s="24" t="s">
        <v>1325</v>
      </c>
      <c r="E413" s="25" t="s">
        <v>814</v>
      </c>
      <c r="F413" s="24" t="s">
        <v>315</v>
      </c>
      <c r="G413" s="25" t="s">
        <v>53</v>
      </c>
      <c r="H413" s="24" t="n">
        <v>5</v>
      </c>
      <c r="I413" s="24" t="n">
        <v>97</v>
      </c>
      <c r="J413" s="24" t="n">
        <v>359</v>
      </c>
      <c r="K413" s="24" t="n">
        <v>2</v>
      </c>
      <c r="L413" s="24" t="n">
        <v>0</v>
      </c>
      <c r="M413" s="24" t="s">
        <v>1326</v>
      </c>
      <c r="N413" s="24" t="s">
        <v>1102</v>
      </c>
      <c r="O413" s="24" t="s">
        <v>129</v>
      </c>
      <c r="P413" s="24" t="s">
        <v>843</v>
      </c>
    </row>
    <row r="414" customFormat="false" ht="15" hidden="false" customHeight="false" outlineLevel="0" collapsed="false">
      <c r="A414" s="24" t="s">
        <v>207</v>
      </c>
      <c r="B414" s="25" t="s">
        <v>814</v>
      </c>
      <c r="C414" s="24" t="s">
        <v>70</v>
      </c>
      <c r="D414" s="24" t="s">
        <v>1423</v>
      </c>
      <c r="E414" s="25" t="s">
        <v>814</v>
      </c>
      <c r="F414" s="24" t="s">
        <v>1424</v>
      </c>
      <c r="G414" s="25" t="s">
        <v>53</v>
      </c>
      <c r="H414" s="24" t="n">
        <v>1</v>
      </c>
      <c r="I414" s="24" t="n">
        <v>29</v>
      </c>
      <c r="J414" s="24" t="n">
        <v>102</v>
      </c>
      <c r="K414" s="24" t="n">
        <v>0</v>
      </c>
      <c r="L414" s="24" t="n">
        <v>0</v>
      </c>
      <c r="M414" s="24" t="s">
        <v>1323</v>
      </c>
      <c r="N414" s="24" t="s">
        <v>1323</v>
      </c>
      <c r="O414" s="24" t="s">
        <v>129</v>
      </c>
      <c r="P414" s="24" t="s">
        <v>25</v>
      </c>
    </row>
    <row r="415" customFormat="false" ht="15" hidden="false" customHeight="false" outlineLevel="0" collapsed="false">
      <c r="A415" s="24" t="s">
        <v>207</v>
      </c>
      <c r="B415" s="25" t="s">
        <v>814</v>
      </c>
      <c r="C415" s="24" t="s">
        <v>70</v>
      </c>
      <c r="D415" s="24" t="s">
        <v>1487</v>
      </c>
      <c r="E415" s="25" t="s">
        <v>814</v>
      </c>
      <c r="F415" s="24" t="s">
        <v>1488</v>
      </c>
      <c r="G415" s="25" t="s">
        <v>53</v>
      </c>
      <c r="H415" s="24" t="n">
        <v>0</v>
      </c>
      <c r="I415" s="24" t="n">
        <v>17</v>
      </c>
      <c r="J415" s="24" t="n">
        <v>65</v>
      </c>
      <c r="K415" s="24" t="n">
        <v>0</v>
      </c>
      <c r="L415" s="24" t="n">
        <v>0</v>
      </c>
      <c r="M415" s="24" t="s">
        <v>1489</v>
      </c>
      <c r="N415" s="24" t="s">
        <v>81</v>
      </c>
      <c r="O415" s="24" t="s">
        <v>129</v>
      </c>
      <c r="P415" s="24" t="s">
        <v>25</v>
      </c>
    </row>
    <row r="416" customFormat="false" ht="15" hidden="false" customHeight="false" outlineLevel="0" collapsed="false">
      <c r="A416" s="24" t="s">
        <v>207</v>
      </c>
      <c r="B416" s="25" t="s">
        <v>814</v>
      </c>
      <c r="C416" s="24" t="s">
        <v>70</v>
      </c>
      <c r="D416" s="24" t="s">
        <v>1490</v>
      </c>
      <c r="E416" s="25" t="s">
        <v>814</v>
      </c>
      <c r="F416" s="24" t="s">
        <v>1491</v>
      </c>
      <c r="G416" s="25" t="s">
        <v>53</v>
      </c>
      <c r="H416" s="24" t="n">
        <v>0</v>
      </c>
      <c r="I416" s="24" t="n">
        <v>3</v>
      </c>
      <c r="J416" s="24" t="n">
        <v>41</v>
      </c>
      <c r="K416" s="24" t="n">
        <v>0</v>
      </c>
      <c r="L416" s="24" t="n">
        <v>0</v>
      </c>
      <c r="M416" s="24" t="s">
        <v>1492</v>
      </c>
      <c r="N416" s="24" t="s">
        <v>1492</v>
      </c>
      <c r="O416" s="24" t="s">
        <v>129</v>
      </c>
      <c r="P416" s="24" t="s">
        <v>25</v>
      </c>
    </row>
    <row r="417" customFormat="false" ht="15" hidden="false" customHeight="false" outlineLevel="0" collapsed="false">
      <c r="A417" s="24" t="s">
        <v>207</v>
      </c>
      <c r="B417" s="25" t="s">
        <v>814</v>
      </c>
      <c r="C417" s="24" t="s">
        <v>70</v>
      </c>
      <c r="D417" s="24" t="s">
        <v>167</v>
      </c>
      <c r="E417" s="25" t="s">
        <v>814</v>
      </c>
      <c r="F417" s="24" t="s">
        <v>1493</v>
      </c>
      <c r="G417" s="25" t="s">
        <v>53</v>
      </c>
      <c r="H417" s="24" t="n">
        <v>0</v>
      </c>
      <c r="I417" s="24" t="n">
        <v>10</v>
      </c>
      <c r="J417" s="24" t="n">
        <v>27</v>
      </c>
      <c r="K417" s="24" t="n">
        <v>0</v>
      </c>
      <c r="L417" s="24" t="n">
        <v>0</v>
      </c>
      <c r="M417" s="24" t="s">
        <v>1494</v>
      </c>
      <c r="N417" s="24" t="s">
        <v>1050</v>
      </c>
      <c r="O417" s="24" t="s">
        <v>129</v>
      </c>
      <c r="P417" s="24" t="s">
        <v>25</v>
      </c>
    </row>
    <row r="418" customFormat="false" ht="15" hidden="false" customHeight="false" outlineLevel="0" collapsed="false">
      <c r="A418" s="24" t="s">
        <v>207</v>
      </c>
      <c r="B418" s="25" t="s">
        <v>814</v>
      </c>
      <c r="C418" s="24" t="s">
        <v>70</v>
      </c>
      <c r="D418" s="24" t="s">
        <v>1495</v>
      </c>
      <c r="E418" s="25" t="s">
        <v>814</v>
      </c>
      <c r="F418" s="24" t="s">
        <v>1496</v>
      </c>
      <c r="G418" s="25" t="s">
        <v>53</v>
      </c>
      <c r="H418" s="24" t="n">
        <v>3</v>
      </c>
      <c r="I418" s="24" t="n">
        <v>54</v>
      </c>
      <c r="J418" s="24" t="n">
        <v>336</v>
      </c>
      <c r="K418" s="24" t="n">
        <v>0</v>
      </c>
      <c r="L418" s="24" t="n">
        <v>0</v>
      </c>
      <c r="M418" s="24" t="s">
        <v>73</v>
      </c>
      <c r="N418" s="24" t="s">
        <v>141</v>
      </c>
      <c r="O418" s="24" t="s">
        <v>129</v>
      </c>
      <c r="P418" s="24" t="s">
        <v>28</v>
      </c>
    </row>
    <row r="419" customFormat="false" ht="15" hidden="false" customHeight="false" outlineLevel="0" collapsed="false">
      <c r="A419" s="24" t="s">
        <v>207</v>
      </c>
      <c r="B419" s="25" t="s">
        <v>814</v>
      </c>
      <c r="C419" s="24" t="s">
        <v>70</v>
      </c>
      <c r="D419" s="24" t="s">
        <v>1497</v>
      </c>
      <c r="E419" s="25" t="s">
        <v>814</v>
      </c>
      <c r="F419" s="24" t="s">
        <v>1498</v>
      </c>
      <c r="G419" s="25" t="s">
        <v>53</v>
      </c>
      <c r="H419" s="24" t="n">
        <v>1</v>
      </c>
      <c r="I419" s="24" t="n">
        <v>20</v>
      </c>
      <c r="J419" s="24" t="n">
        <v>159</v>
      </c>
      <c r="K419" s="24" t="n">
        <v>2</v>
      </c>
      <c r="L419" s="24" t="n">
        <v>0</v>
      </c>
      <c r="M419" s="24" t="s">
        <v>169</v>
      </c>
      <c r="N419" s="24" t="s">
        <v>1249</v>
      </c>
      <c r="O419" s="24" t="s">
        <v>129</v>
      </c>
      <c r="P419" s="24" t="s">
        <v>25</v>
      </c>
    </row>
    <row r="420" customFormat="false" ht="15" hidden="false" customHeight="false" outlineLevel="0" collapsed="false">
      <c r="A420" s="24" t="s">
        <v>207</v>
      </c>
      <c r="B420" s="25" t="s">
        <v>814</v>
      </c>
      <c r="C420" s="24" t="s">
        <v>70</v>
      </c>
      <c r="D420" s="24" t="s">
        <v>1499</v>
      </c>
      <c r="E420" s="25" t="s">
        <v>814</v>
      </c>
      <c r="F420" s="24" t="s">
        <v>1500</v>
      </c>
      <c r="G420" s="25" t="s">
        <v>53</v>
      </c>
      <c r="H420" s="24" t="n">
        <v>2</v>
      </c>
      <c r="I420" s="24" t="n">
        <v>96</v>
      </c>
      <c r="J420" s="24" t="n">
        <v>419</v>
      </c>
      <c r="K420" s="24" t="n">
        <v>0</v>
      </c>
      <c r="L420" s="24" t="n">
        <v>0</v>
      </c>
      <c r="M420" s="24" t="s">
        <v>1033</v>
      </c>
      <c r="N420" s="24" t="s">
        <v>1071</v>
      </c>
      <c r="O420" s="24" t="s">
        <v>129</v>
      </c>
      <c r="P420" s="24" t="s">
        <v>28</v>
      </c>
    </row>
    <row r="421" customFormat="false" ht="15" hidden="false" customHeight="false" outlineLevel="0" collapsed="false">
      <c r="A421" s="24" t="s">
        <v>1501</v>
      </c>
      <c r="B421" s="25" t="s">
        <v>814</v>
      </c>
      <c r="C421" s="24" t="s">
        <v>70</v>
      </c>
      <c r="D421" s="24" t="s">
        <v>906</v>
      </c>
      <c r="E421" s="25" t="s">
        <v>814</v>
      </c>
      <c r="F421" s="24" t="s">
        <v>907</v>
      </c>
      <c r="G421" s="25" t="s">
        <v>53</v>
      </c>
      <c r="H421" s="24" t="n">
        <v>1</v>
      </c>
      <c r="I421" s="24" t="n">
        <v>75</v>
      </c>
      <c r="J421" s="24" t="n">
        <v>236</v>
      </c>
      <c r="K421" s="24" t="n">
        <v>0</v>
      </c>
      <c r="L421" s="24" t="n">
        <v>0</v>
      </c>
      <c r="M421" s="24" t="s">
        <v>908</v>
      </c>
      <c r="N421" s="24" t="s">
        <v>908</v>
      </c>
      <c r="O421" s="24" t="s">
        <v>129</v>
      </c>
      <c r="P421" s="24" t="s">
        <v>28</v>
      </c>
    </row>
    <row r="422" customFormat="false" ht="15" hidden="false" customHeight="false" outlineLevel="0" collapsed="false">
      <c r="A422" s="24" t="s">
        <v>1501</v>
      </c>
      <c r="B422" s="25" t="s">
        <v>814</v>
      </c>
      <c r="C422" s="24" t="s">
        <v>70</v>
      </c>
      <c r="D422" s="24" t="s">
        <v>1502</v>
      </c>
      <c r="E422" s="25" t="s">
        <v>814</v>
      </c>
      <c r="F422" s="24" t="s">
        <v>1503</v>
      </c>
      <c r="G422" s="25" t="s">
        <v>53</v>
      </c>
      <c r="H422" s="24" t="n">
        <v>2</v>
      </c>
      <c r="I422" s="24" t="n">
        <v>60</v>
      </c>
      <c r="J422" s="24" t="n">
        <v>207</v>
      </c>
      <c r="K422" s="24" t="n">
        <v>0</v>
      </c>
      <c r="L422" s="24" t="n">
        <v>0</v>
      </c>
      <c r="M422" s="24" t="s">
        <v>1504</v>
      </c>
      <c r="N422" s="24" t="s">
        <v>867</v>
      </c>
      <c r="O422" s="24" t="s">
        <v>129</v>
      </c>
      <c r="P422" s="24" t="s">
        <v>28</v>
      </c>
    </row>
    <row r="423" customFormat="false" ht="15" hidden="false" customHeight="false" outlineLevel="0" collapsed="false">
      <c r="A423" s="24" t="s">
        <v>1501</v>
      </c>
      <c r="B423" s="25" t="s">
        <v>814</v>
      </c>
      <c r="C423" s="24" t="s">
        <v>70</v>
      </c>
      <c r="D423" s="24" t="s">
        <v>1423</v>
      </c>
      <c r="E423" s="25" t="s">
        <v>814</v>
      </c>
      <c r="F423" s="24" t="s">
        <v>1424</v>
      </c>
      <c r="G423" s="25" t="s">
        <v>53</v>
      </c>
      <c r="H423" s="24" t="n">
        <v>1</v>
      </c>
      <c r="I423" s="24" t="n">
        <v>29</v>
      </c>
      <c r="J423" s="24" t="n">
        <v>102</v>
      </c>
      <c r="K423" s="24" t="n">
        <v>0</v>
      </c>
      <c r="L423" s="24" t="n">
        <v>0</v>
      </c>
      <c r="M423" s="24" t="s">
        <v>1323</v>
      </c>
      <c r="N423" s="24" t="s">
        <v>1323</v>
      </c>
      <c r="O423" s="24" t="s">
        <v>129</v>
      </c>
      <c r="P423" s="24" t="s">
        <v>25</v>
      </c>
    </row>
    <row r="424" customFormat="false" ht="15" hidden="false" customHeight="false" outlineLevel="0" collapsed="false">
      <c r="A424" s="24" t="s">
        <v>1501</v>
      </c>
      <c r="B424" s="25" t="s">
        <v>814</v>
      </c>
      <c r="C424" s="24" t="s">
        <v>70</v>
      </c>
      <c r="D424" s="24" t="s">
        <v>1505</v>
      </c>
      <c r="E424" s="25" t="s">
        <v>814</v>
      </c>
      <c r="F424" s="24" t="s">
        <v>1506</v>
      </c>
      <c r="G424" s="25" t="s">
        <v>53</v>
      </c>
      <c r="H424" s="24" t="n">
        <v>1</v>
      </c>
      <c r="I424" s="24" t="n">
        <v>177</v>
      </c>
      <c r="J424" s="24" t="n">
        <v>7824</v>
      </c>
      <c r="K424" s="24" t="n">
        <v>3</v>
      </c>
      <c r="L424" s="24" t="n">
        <v>0</v>
      </c>
      <c r="M424" s="24" t="s">
        <v>1507</v>
      </c>
      <c r="N424" s="24" t="s">
        <v>866</v>
      </c>
      <c r="O424" s="24" t="s">
        <v>129</v>
      </c>
      <c r="P424" s="24" t="s">
        <v>28</v>
      </c>
    </row>
    <row r="425" customFormat="false" ht="15" hidden="false" customHeight="false" outlineLevel="0" collapsed="false">
      <c r="A425" s="24" t="s">
        <v>1501</v>
      </c>
      <c r="B425" s="25" t="s">
        <v>814</v>
      </c>
      <c r="C425" s="24" t="s">
        <v>70</v>
      </c>
      <c r="D425" s="24" t="s">
        <v>1508</v>
      </c>
      <c r="E425" s="25" t="s">
        <v>814</v>
      </c>
      <c r="F425" s="24" t="s">
        <v>1509</v>
      </c>
      <c r="G425" s="25" t="s">
        <v>53</v>
      </c>
      <c r="H425" s="24" t="n">
        <v>10</v>
      </c>
      <c r="I425" s="24" t="n">
        <v>10</v>
      </c>
      <c r="J425" s="24" t="n">
        <v>37</v>
      </c>
      <c r="K425" s="24" t="n">
        <v>0</v>
      </c>
      <c r="L425" s="24" t="n">
        <v>0</v>
      </c>
      <c r="M425" s="24" t="s">
        <v>930</v>
      </c>
      <c r="N425" s="24" t="s">
        <v>959</v>
      </c>
      <c r="O425" s="24" t="s">
        <v>129</v>
      </c>
      <c r="P425" s="24" t="s">
        <v>25</v>
      </c>
    </row>
    <row r="426" customFormat="false" ht="15" hidden="false" customHeight="false" outlineLevel="0" collapsed="false">
      <c r="A426" s="24" t="s">
        <v>1501</v>
      </c>
      <c r="B426" s="25" t="s">
        <v>814</v>
      </c>
      <c r="C426" s="24" t="s">
        <v>70</v>
      </c>
      <c r="D426" s="24" t="s">
        <v>1510</v>
      </c>
      <c r="E426" s="25" t="s">
        <v>814</v>
      </c>
      <c r="F426" s="24" t="s">
        <v>251</v>
      </c>
      <c r="G426" s="25" t="s">
        <v>53</v>
      </c>
      <c r="H426" s="24" t="n">
        <v>1</v>
      </c>
      <c r="I426" s="24" t="n">
        <v>17</v>
      </c>
      <c r="J426" s="24" t="n">
        <v>536</v>
      </c>
      <c r="K426" s="24" t="n">
        <v>0</v>
      </c>
      <c r="L426" s="24" t="n">
        <v>0</v>
      </c>
      <c r="M426" s="24" t="s">
        <v>169</v>
      </c>
      <c r="N426" s="24" t="s">
        <v>1075</v>
      </c>
      <c r="O426" s="24" t="s">
        <v>129</v>
      </c>
      <c r="P426" s="24" t="s">
        <v>831</v>
      </c>
    </row>
    <row r="427" customFormat="false" ht="15" hidden="false" customHeight="false" outlineLevel="0" collapsed="false">
      <c r="A427" s="24" t="s">
        <v>1501</v>
      </c>
      <c r="B427" s="25" t="s">
        <v>814</v>
      </c>
      <c r="C427" s="24" t="s">
        <v>70</v>
      </c>
      <c r="D427" s="24" t="s">
        <v>1511</v>
      </c>
      <c r="E427" s="25" t="s">
        <v>814</v>
      </c>
      <c r="F427" s="24" t="s">
        <v>251</v>
      </c>
      <c r="G427" s="25" t="s">
        <v>53</v>
      </c>
      <c r="H427" s="24" t="n">
        <v>1</v>
      </c>
      <c r="I427" s="24" t="n">
        <v>33</v>
      </c>
      <c r="J427" s="24" t="n">
        <v>789</v>
      </c>
      <c r="K427" s="24" t="n">
        <v>0</v>
      </c>
      <c r="L427" s="24" t="n">
        <v>0</v>
      </c>
      <c r="M427" s="24" t="s">
        <v>1512</v>
      </c>
      <c r="N427" s="24" t="s">
        <v>1214</v>
      </c>
      <c r="O427" s="24" t="s">
        <v>129</v>
      </c>
      <c r="P427" s="24" t="s">
        <v>843</v>
      </c>
    </row>
    <row r="428" customFormat="false" ht="15" hidden="false" customHeight="false" outlineLevel="0" collapsed="false">
      <c r="A428" s="24" t="s">
        <v>1501</v>
      </c>
      <c r="B428" s="25" t="s">
        <v>814</v>
      </c>
      <c r="C428" s="24" t="s">
        <v>70</v>
      </c>
      <c r="D428" s="24" t="s">
        <v>1513</v>
      </c>
      <c r="E428" s="25" t="s">
        <v>814</v>
      </c>
      <c r="F428" s="24" t="s">
        <v>251</v>
      </c>
      <c r="G428" s="25" t="s">
        <v>53</v>
      </c>
      <c r="H428" s="24" t="n">
        <v>1</v>
      </c>
      <c r="I428" s="24" t="n">
        <v>38</v>
      </c>
      <c r="J428" s="24" t="n">
        <v>837</v>
      </c>
      <c r="K428" s="24" t="n">
        <v>0</v>
      </c>
      <c r="L428" s="24" t="n">
        <v>0</v>
      </c>
      <c r="M428" s="24" t="s">
        <v>1514</v>
      </c>
      <c r="N428" s="24" t="s">
        <v>1371</v>
      </c>
      <c r="O428" s="24" t="s">
        <v>129</v>
      </c>
      <c r="P428" s="24" t="s">
        <v>843</v>
      </c>
    </row>
    <row r="429" customFormat="false" ht="15" hidden="false" customHeight="false" outlineLevel="0" collapsed="false">
      <c r="A429" s="24" t="s">
        <v>1501</v>
      </c>
      <c r="B429" s="25" t="s">
        <v>814</v>
      </c>
      <c r="C429" s="24" t="s">
        <v>70</v>
      </c>
      <c r="D429" s="24" t="s">
        <v>1515</v>
      </c>
      <c r="E429" s="25" t="s">
        <v>814</v>
      </c>
      <c r="F429" s="24" t="s">
        <v>251</v>
      </c>
      <c r="G429" s="25" t="s">
        <v>53</v>
      </c>
      <c r="H429" s="24" t="n">
        <v>1</v>
      </c>
      <c r="I429" s="24" t="n">
        <v>25</v>
      </c>
      <c r="J429" s="24" t="n">
        <v>920</v>
      </c>
      <c r="K429" s="24" t="n">
        <v>0</v>
      </c>
      <c r="L429" s="24" t="n">
        <v>0</v>
      </c>
      <c r="M429" s="24" t="s">
        <v>1516</v>
      </c>
      <c r="N429" s="24" t="s">
        <v>1371</v>
      </c>
      <c r="O429" s="24" t="s">
        <v>129</v>
      </c>
      <c r="P429" s="24" t="s">
        <v>831</v>
      </c>
    </row>
    <row r="430" customFormat="false" ht="15" hidden="false" customHeight="false" outlineLevel="0" collapsed="false">
      <c r="A430" s="24" t="s">
        <v>1517</v>
      </c>
      <c r="B430" s="25" t="s">
        <v>814</v>
      </c>
      <c r="C430" s="24" t="s">
        <v>74</v>
      </c>
      <c r="D430" s="24" t="s">
        <v>1423</v>
      </c>
      <c r="E430" s="25" t="s">
        <v>814</v>
      </c>
      <c r="F430" s="24" t="s">
        <v>1424</v>
      </c>
      <c r="G430" s="25" t="s">
        <v>53</v>
      </c>
      <c r="H430" s="24" t="n">
        <v>1</v>
      </c>
      <c r="I430" s="24" t="n">
        <v>29</v>
      </c>
      <c r="J430" s="24" t="n">
        <v>102</v>
      </c>
      <c r="K430" s="24" t="n">
        <v>0</v>
      </c>
      <c r="L430" s="24" t="n">
        <v>0</v>
      </c>
      <c r="M430" s="24" t="s">
        <v>1323</v>
      </c>
      <c r="N430" s="24" t="s">
        <v>1323</v>
      </c>
      <c r="O430" s="24" t="s">
        <v>129</v>
      </c>
      <c r="P430" s="24" t="s">
        <v>25</v>
      </c>
    </row>
    <row r="431" customFormat="false" ht="15" hidden="false" customHeight="false" outlineLevel="0" collapsed="false">
      <c r="A431" s="24" t="s">
        <v>199</v>
      </c>
      <c r="B431" s="25" t="s">
        <v>814</v>
      </c>
      <c r="C431" s="24" t="s">
        <v>70</v>
      </c>
      <c r="D431" s="24" t="s">
        <v>989</v>
      </c>
      <c r="E431" s="25" t="s">
        <v>814</v>
      </c>
      <c r="F431" s="24" t="s">
        <v>990</v>
      </c>
      <c r="G431" s="25" t="s">
        <v>53</v>
      </c>
      <c r="H431" s="24" t="n">
        <v>0</v>
      </c>
      <c r="I431" s="24" t="n">
        <v>6</v>
      </c>
      <c r="J431" s="24" t="n">
        <v>18</v>
      </c>
      <c r="K431" s="24" t="n">
        <v>0</v>
      </c>
      <c r="L431" s="24" t="n">
        <v>0</v>
      </c>
      <c r="M431" s="24" t="s">
        <v>991</v>
      </c>
      <c r="N431" s="24" t="s">
        <v>908</v>
      </c>
      <c r="O431" s="24" t="s">
        <v>129</v>
      </c>
      <c r="P431" s="24" t="s">
        <v>25</v>
      </c>
    </row>
    <row r="432" customFormat="false" ht="15" hidden="false" customHeight="false" outlineLevel="0" collapsed="false">
      <c r="A432" s="24" t="s">
        <v>199</v>
      </c>
      <c r="B432" s="25" t="s">
        <v>814</v>
      </c>
      <c r="C432" s="24" t="s">
        <v>70</v>
      </c>
      <c r="D432" s="24" t="s">
        <v>1518</v>
      </c>
      <c r="E432" s="25" t="s">
        <v>814</v>
      </c>
      <c r="F432" s="24" t="s">
        <v>1519</v>
      </c>
      <c r="G432" s="25" t="s">
        <v>53</v>
      </c>
      <c r="H432" s="24" t="n">
        <v>1</v>
      </c>
      <c r="I432" s="24" t="n">
        <v>9</v>
      </c>
      <c r="J432" s="24" t="n">
        <v>29</v>
      </c>
      <c r="K432" s="24" t="n">
        <v>0</v>
      </c>
      <c r="L432" s="24" t="n">
        <v>0</v>
      </c>
      <c r="M432" s="24" t="s">
        <v>978</v>
      </c>
      <c r="N432" s="24" t="s">
        <v>976</v>
      </c>
      <c r="O432" s="24" t="s">
        <v>129</v>
      </c>
      <c r="P432" s="24" t="s">
        <v>25</v>
      </c>
    </row>
    <row r="433" customFormat="false" ht="15" hidden="false" customHeight="false" outlineLevel="0" collapsed="false">
      <c r="A433" s="24" t="s">
        <v>199</v>
      </c>
      <c r="B433" s="25" t="s">
        <v>814</v>
      </c>
      <c r="C433" s="24" t="s">
        <v>70</v>
      </c>
      <c r="D433" s="24" t="s">
        <v>1520</v>
      </c>
      <c r="E433" s="25" t="s">
        <v>814</v>
      </c>
      <c r="F433" s="24" t="s">
        <v>1521</v>
      </c>
      <c r="G433" s="25" t="s">
        <v>53</v>
      </c>
      <c r="H433" s="24" t="n">
        <v>0</v>
      </c>
      <c r="I433" s="24" t="n">
        <v>24</v>
      </c>
      <c r="J433" s="24" t="n">
        <v>100</v>
      </c>
      <c r="K433" s="24" t="n">
        <v>0</v>
      </c>
      <c r="L433" s="24" t="n">
        <v>0</v>
      </c>
      <c r="M433" s="24" t="s">
        <v>1522</v>
      </c>
      <c r="N433" s="24" t="s">
        <v>1034</v>
      </c>
      <c r="O433" s="24" t="s">
        <v>129</v>
      </c>
      <c r="P433" s="24" t="s">
        <v>25</v>
      </c>
    </row>
    <row r="434" customFormat="false" ht="15" hidden="false" customHeight="false" outlineLevel="0" collapsed="false">
      <c r="A434" s="24" t="s">
        <v>199</v>
      </c>
      <c r="B434" s="25" t="s">
        <v>814</v>
      </c>
      <c r="C434" s="24" t="s">
        <v>70</v>
      </c>
      <c r="D434" s="24" t="s">
        <v>1523</v>
      </c>
      <c r="E434" s="25" t="s">
        <v>814</v>
      </c>
      <c r="F434" s="24" t="s">
        <v>277</v>
      </c>
      <c r="G434" s="25" t="s">
        <v>53</v>
      </c>
      <c r="H434" s="24" t="n">
        <v>1</v>
      </c>
      <c r="I434" s="24" t="n">
        <v>81</v>
      </c>
      <c r="J434" s="24" t="n">
        <v>313</v>
      </c>
      <c r="K434" s="24" t="n">
        <v>1</v>
      </c>
      <c r="L434" s="24" t="n">
        <v>0</v>
      </c>
      <c r="M434" s="24" t="s">
        <v>1271</v>
      </c>
      <c r="N434" s="24" t="s">
        <v>1105</v>
      </c>
      <c r="O434" s="24" t="s">
        <v>129</v>
      </c>
      <c r="P434" s="24" t="s">
        <v>843</v>
      </c>
    </row>
    <row r="435" customFormat="false" ht="15" hidden="false" customHeight="false" outlineLevel="0" collapsed="false">
      <c r="A435" s="24" t="s">
        <v>199</v>
      </c>
      <c r="B435" s="25" t="s">
        <v>814</v>
      </c>
      <c r="C435" s="24" t="s">
        <v>70</v>
      </c>
      <c r="D435" s="24" t="s">
        <v>1524</v>
      </c>
      <c r="E435" s="25" t="s">
        <v>814</v>
      </c>
      <c r="F435" s="24" t="s">
        <v>277</v>
      </c>
      <c r="G435" s="25" t="s">
        <v>53</v>
      </c>
      <c r="H435" s="24" t="n">
        <v>1</v>
      </c>
      <c r="I435" s="24" t="n">
        <v>15</v>
      </c>
      <c r="J435" s="24" t="n">
        <v>60</v>
      </c>
      <c r="K435" s="24" t="n">
        <v>0</v>
      </c>
      <c r="L435" s="24" t="n">
        <v>0</v>
      </c>
      <c r="M435" s="24" t="s">
        <v>1323</v>
      </c>
      <c r="N435" s="24" t="s">
        <v>1271</v>
      </c>
      <c r="O435" s="24" t="s">
        <v>129</v>
      </c>
      <c r="P435" s="24" t="s">
        <v>831</v>
      </c>
    </row>
    <row r="436" customFormat="false" ht="15" hidden="false" customHeight="false" outlineLevel="0" collapsed="false">
      <c r="A436" s="24" t="s">
        <v>199</v>
      </c>
      <c r="B436" s="25" t="s">
        <v>814</v>
      </c>
      <c r="C436" s="24" t="s">
        <v>70</v>
      </c>
      <c r="D436" s="24" t="s">
        <v>1423</v>
      </c>
      <c r="E436" s="25" t="s">
        <v>814</v>
      </c>
      <c r="F436" s="24" t="s">
        <v>1424</v>
      </c>
      <c r="G436" s="25" t="s">
        <v>53</v>
      </c>
      <c r="H436" s="24" t="n">
        <v>1</v>
      </c>
      <c r="I436" s="24" t="n">
        <v>29</v>
      </c>
      <c r="J436" s="24" t="n">
        <v>102</v>
      </c>
      <c r="K436" s="24" t="n">
        <v>0</v>
      </c>
      <c r="L436" s="24" t="n">
        <v>0</v>
      </c>
      <c r="M436" s="24" t="s">
        <v>1323</v>
      </c>
      <c r="N436" s="24" t="s">
        <v>1323</v>
      </c>
      <c r="O436" s="24" t="s">
        <v>129</v>
      </c>
      <c r="P436" s="24" t="s">
        <v>25</v>
      </c>
    </row>
    <row r="437" customFormat="false" ht="15" hidden="false" customHeight="false" outlineLevel="0" collapsed="false">
      <c r="A437" s="24" t="s">
        <v>199</v>
      </c>
      <c r="B437" s="25" t="s">
        <v>814</v>
      </c>
      <c r="C437" s="24" t="s">
        <v>70</v>
      </c>
      <c r="D437" s="24" t="s">
        <v>1080</v>
      </c>
      <c r="E437" s="25" t="s">
        <v>814</v>
      </c>
      <c r="F437" s="24" t="s">
        <v>1081</v>
      </c>
      <c r="G437" s="25" t="s">
        <v>53</v>
      </c>
      <c r="H437" s="24" t="n">
        <v>0</v>
      </c>
      <c r="I437" s="24" t="n">
        <v>17</v>
      </c>
      <c r="J437" s="24" t="n">
        <v>63</v>
      </c>
      <c r="K437" s="24" t="n">
        <v>1</v>
      </c>
      <c r="L437" s="24" t="n">
        <v>0</v>
      </c>
      <c r="M437" s="24" t="s">
        <v>1082</v>
      </c>
      <c r="N437" s="24" t="s">
        <v>1083</v>
      </c>
      <c r="O437" s="24" t="s">
        <v>129</v>
      </c>
      <c r="P437" s="24" t="s">
        <v>25</v>
      </c>
    </row>
    <row r="438" customFormat="false" ht="15" hidden="false" customHeight="false" outlineLevel="0" collapsed="false">
      <c r="A438" s="24" t="s">
        <v>199</v>
      </c>
      <c r="B438" s="25" t="s">
        <v>814</v>
      </c>
      <c r="C438" s="24" t="s">
        <v>70</v>
      </c>
      <c r="D438" s="24" t="s">
        <v>1525</v>
      </c>
      <c r="E438" s="25" t="s">
        <v>814</v>
      </c>
      <c r="F438" s="24" t="s">
        <v>1526</v>
      </c>
      <c r="G438" s="25" t="s">
        <v>53</v>
      </c>
      <c r="H438" s="24" t="n">
        <v>32</v>
      </c>
      <c r="I438" s="24" t="n">
        <v>30</v>
      </c>
      <c r="J438" s="24" t="n">
        <v>175</v>
      </c>
      <c r="K438" s="24" t="n">
        <v>2</v>
      </c>
      <c r="L438" s="24" t="n">
        <v>1</v>
      </c>
      <c r="M438" s="24" t="s">
        <v>1527</v>
      </c>
      <c r="N438" s="24" t="s">
        <v>1528</v>
      </c>
      <c r="O438" s="24" t="s">
        <v>129</v>
      </c>
      <c r="P438" s="24" t="s">
        <v>25</v>
      </c>
    </row>
    <row r="439" customFormat="false" ht="15" hidden="false" customHeight="false" outlineLevel="0" collapsed="false">
      <c r="A439" s="24" t="s">
        <v>199</v>
      </c>
      <c r="B439" s="25" t="s">
        <v>814</v>
      </c>
      <c r="C439" s="24" t="s">
        <v>70</v>
      </c>
      <c r="D439" s="24" t="s">
        <v>1529</v>
      </c>
      <c r="E439" s="25" t="s">
        <v>814</v>
      </c>
      <c r="F439" s="24" t="s">
        <v>1530</v>
      </c>
      <c r="G439" s="25" t="s">
        <v>53</v>
      </c>
      <c r="H439" s="24" t="n">
        <v>26</v>
      </c>
      <c r="I439" s="24" t="n">
        <v>19</v>
      </c>
      <c r="J439" s="24" t="n">
        <v>65</v>
      </c>
      <c r="K439" s="24" t="n">
        <v>0</v>
      </c>
      <c r="L439" s="24" t="n">
        <v>0</v>
      </c>
      <c r="M439" s="24" t="s">
        <v>1531</v>
      </c>
      <c r="N439" s="24" t="s">
        <v>890</v>
      </c>
      <c r="O439" s="24" t="s">
        <v>129</v>
      </c>
      <c r="P439" s="24" t="s">
        <v>25</v>
      </c>
    </row>
    <row r="440" customFormat="false" ht="15" hidden="false" customHeight="false" outlineLevel="0" collapsed="false">
      <c r="A440" s="24" t="s">
        <v>199</v>
      </c>
      <c r="B440" s="25" t="s">
        <v>814</v>
      </c>
      <c r="C440" s="24" t="s">
        <v>70</v>
      </c>
      <c r="D440" s="24" t="s">
        <v>1532</v>
      </c>
      <c r="E440" s="25" t="s">
        <v>814</v>
      </c>
      <c r="F440" s="24" t="s">
        <v>277</v>
      </c>
      <c r="G440" s="25" t="s">
        <v>53</v>
      </c>
      <c r="H440" s="24" t="n">
        <v>1</v>
      </c>
      <c r="I440" s="24" t="n">
        <v>20</v>
      </c>
      <c r="J440" s="24" t="n">
        <v>65</v>
      </c>
      <c r="K440" s="24" t="n">
        <v>0</v>
      </c>
      <c r="L440" s="24" t="n">
        <v>0</v>
      </c>
      <c r="M440" s="24" t="s">
        <v>73</v>
      </c>
      <c r="N440" s="24" t="s">
        <v>1074</v>
      </c>
      <c r="O440" s="24" t="s">
        <v>129</v>
      </c>
      <c r="P440" s="24" t="s">
        <v>831</v>
      </c>
    </row>
    <row r="441" customFormat="false" ht="15" hidden="false" customHeight="false" outlineLevel="0" collapsed="false">
      <c r="A441" s="24" t="s">
        <v>199</v>
      </c>
      <c r="B441" s="25" t="s">
        <v>814</v>
      </c>
      <c r="C441" s="24" t="s">
        <v>70</v>
      </c>
      <c r="D441" s="24" t="s">
        <v>200</v>
      </c>
      <c r="E441" s="25" t="s">
        <v>814</v>
      </c>
      <c r="F441" s="24" t="s">
        <v>201</v>
      </c>
      <c r="G441" s="25" t="s">
        <v>53</v>
      </c>
      <c r="H441" s="24" t="n">
        <v>51</v>
      </c>
      <c r="I441" s="24" t="n">
        <v>13</v>
      </c>
      <c r="J441" s="24" t="n">
        <v>263</v>
      </c>
      <c r="K441" s="24" t="n">
        <v>0</v>
      </c>
      <c r="L441" s="24" t="n">
        <v>0</v>
      </c>
      <c r="M441" s="24" t="s">
        <v>95</v>
      </c>
      <c r="N441" s="24" t="s">
        <v>202</v>
      </c>
      <c r="O441" s="24" t="s">
        <v>129</v>
      </c>
      <c r="P441" s="24" t="s">
        <v>19</v>
      </c>
    </row>
    <row r="442" customFormat="false" ht="15" hidden="false" customHeight="false" outlineLevel="0" collapsed="false">
      <c r="A442" s="24" t="s">
        <v>1533</v>
      </c>
      <c r="B442" s="25" t="s">
        <v>814</v>
      </c>
      <c r="C442" s="24" t="s">
        <v>74</v>
      </c>
      <c r="D442" s="24" t="s">
        <v>1423</v>
      </c>
      <c r="E442" s="25" t="s">
        <v>814</v>
      </c>
      <c r="F442" s="24" t="s">
        <v>1424</v>
      </c>
      <c r="G442" s="25" t="s">
        <v>53</v>
      </c>
      <c r="H442" s="24" t="n">
        <v>1</v>
      </c>
      <c r="I442" s="24" t="n">
        <v>29</v>
      </c>
      <c r="J442" s="24" t="n">
        <v>102</v>
      </c>
      <c r="K442" s="24" t="n">
        <v>0</v>
      </c>
      <c r="L442" s="24" t="n">
        <v>0</v>
      </c>
      <c r="M442" s="24" t="s">
        <v>1323</v>
      </c>
      <c r="N442" s="24" t="s">
        <v>1323</v>
      </c>
      <c r="O442" s="24" t="s">
        <v>129</v>
      </c>
      <c r="P442" s="24" t="s">
        <v>25</v>
      </c>
    </row>
    <row r="443" customFormat="false" ht="15" hidden="false" customHeight="false" outlineLevel="0" collapsed="false">
      <c r="A443" s="24" t="s">
        <v>1533</v>
      </c>
      <c r="B443" s="25" t="s">
        <v>814</v>
      </c>
      <c r="C443" s="24" t="s">
        <v>74</v>
      </c>
      <c r="D443" s="24" t="s">
        <v>548</v>
      </c>
      <c r="E443" s="25" t="s">
        <v>814</v>
      </c>
      <c r="F443" s="24" t="s">
        <v>549</v>
      </c>
      <c r="G443" s="25" t="s">
        <v>53</v>
      </c>
      <c r="H443" s="24" t="n">
        <v>1</v>
      </c>
      <c r="I443" s="24" t="n">
        <v>240</v>
      </c>
      <c r="J443" s="24" t="n">
        <v>895</v>
      </c>
      <c r="K443" s="24" t="n">
        <v>1</v>
      </c>
      <c r="L443" s="24" t="n">
        <v>0</v>
      </c>
      <c r="M443" s="24" t="s">
        <v>1534</v>
      </c>
      <c r="N443" s="24" t="s">
        <v>866</v>
      </c>
      <c r="O443" s="24" t="s">
        <v>129</v>
      </c>
      <c r="P443" s="24" t="s">
        <v>31</v>
      </c>
    </row>
    <row r="444" customFormat="false" ht="15" hidden="false" customHeight="false" outlineLevel="0" collapsed="false">
      <c r="A444" s="24" t="s">
        <v>1535</v>
      </c>
      <c r="B444" s="25" t="s">
        <v>814</v>
      </c>
      <c r="C444" s="24" t="s">
        <v>74</v>
      </c>
      <c r="D444" s="24" t="s">
        <v>1423</v>
      </c>
      <c r="E444" s="25" t="s">
        <v>814</v>
      </c>
      <c r="F444" s="24" t="s">
        <v>1424</v>
      </c>
      <c r="G444" s="25" t="s">
        <v>53</v>
      </c>
      <c r="H444" s="24" t="n">
        <v>1</v>
      </c>
      <c r="I444" s="24" t="n">
        <v>29</v>
      </c>
      <c r="J444" s="24" t="n">
        <v>102</v>
      </c>
      <c r="K444" s="24" t="n">
        <v>0</v>
      </c>
      <c r="L444" s="24" t="n">
        <v>0</v>
      </c>
      <c r="M444" s="24" t="s">
        <v>1323</v>
      </c>
      <c r="N444" s="24" t="s">
        <v>1323</v>
      </c>
      <c r="O444" s="24" t="s">
        <v>129</v>
      </c>
      <c r="P444" s="24" t="s">
        <v>25</v>
      </c>
    </row>
    <row r="445" customFormat="false" ht="15" hidden="false" customHeight="false" outlineLevel="0" collapsed="false">
      <c r="A445" s="24" t="s">
        <v>1536</v>
      </c>
      <c r="B445" s="25" t="s">
        <v>814</v>
      </c>
      <c r="C445" s="24" t="s">
        <v>74</v>
      </c>
      <c r="D445" s="24" t="s">
        <v>1423</v>
      </c>
      <c r="E445" s="25" t="s">
        <v>814</v>
      </c>
      <c r="F445" s="24" t="s">
        <v>1424</v>
      </c>
      <c r="G445" s="25" t="s">
        <v>53</v>
      </c>
      <c r="H445" s="24" t="n">
        <v>1</v>
      </c>
      <c r="I445" s="24" t="n">
        <v>29</v>
      </c>
      <c r="J445" s="24" t="n">
        <v>102</v>
      </c>
      <c r="K445" s="24" t="n">
        <v>0</v>
      </c>
      <c r="L445" s="24" t="n">
        <v>0</v>
      </c>
      <c r="M445" s="24" t="s">
        <v>1323</v>
      </c>
      <c r="N445" s="24" t="s">
        <v>1323</v>
      </c>
      <c r="O445" s="24" t="s">
        <v>129</v>
      </c>
      <c r="P445" s="24" t="s">
        <v>25</v>
      </c>
    </row>
    <row r="446" customFormat="false" ht="15" hidden="false" customHeight="false" outlineLevel="0" collapsed="false">
      <c r="A446" s="24" t="s">
        <v>1537</v>
      </c>
      <c r="B446" s="25" t="s">
        <v>814</v>
      </c>
      <c r="C446" s="24" t="s">
        <v>74</v>
      </c>
      <c r="D446" s="24" t="s">
        <v>1423</v>
      </c>
      <c r="E446" s="25" t="s">
        <v>814</v>
      </c>
      <c r="F446" s="24" t="s">
        <v>1424</v>
      </c>
      <c r="G446" s="25" t="s">
        <v>53</v>
      </c>
      <c r="H446" s="24" t="n">
        <v>1</v>
      </c>
      <c r="I446" s="24" t="n">
        <v>29</v>
      </c>
      <c r="J446" s="24" t="n">
        <v>102</v>
      </c>
      <c r="K446" s="24" t="n">
        <v>0</v>
      </c>
      <c r="L446" s="24" t="n">
        <v>0</v>
      </c>
      <c r="M446" s="24" t="s">
        <v>1323</v>
      </c>
      <c r="N446" s="24" t="s">
        <v>1323</v>
      </c>
      <c r="O446" s="24" t="s">
        <v>129</v>
      </c>
      <c r="P446" s="24" t="s">
        <v>25</v>
      </c>
    </row>
    <row r="447" customFormat="false" ht="15" hidden="false" customHeight="false" outlineLevel="0" collapsed="false">
      <c r="A447" s="24" t="s">
        <v>1538</v>
      </c>
      <c r="B447" s="25" t="s">
        <v>814</v>
      </c>
      <c r="C447" s="24" t="s">
        <v>70</v>
      </c>
      <c r="D447" s="24" t="s">
        <v>1518</v>
      </c>
      <c r="E447" s="25" t="s">
        <v>814</v>
      </c>
      <c r="F447" s="24" t="s">
        <v>1519</v>
      </c>
      <c r="G447" s="25" t="s">
        <v>53</v>
      </c>
      <c r="H447" s="24" t="n">
        <v>1</v>
      </c>
      <c r="I447" s="24" t="n">
        <v>9</v>
      </c>
      <c r="J447" s="24" t="n">
        <v>29</v>
      </c>
      <c r="K447" s="24" t="n">
        <v>0</v>
      </c>
      <c r="L447" s="24" t="n">
        <v>0</v>
      </c>
      <c r="M447" s="24" t="s">
        <v>978</v>
      </c>
      <c r="N447" s="24" t="s">
        <v>976</v>
      </c>
      <c r="O447" s="24" t="s">
        <v>129</v>
      </c>
      <c r="P447" s="24" t="s">
        <v>25</v>
      </c>
    </row>
    <row r="448" customFormat="false" ht="15" hidden="false" customHeight="false" outlineLevel="0" collapsed="false">
      <c r="A448" s="24" t="s">
        <v>1539</v>
      </c>
      <c r="B448" s="25" t="s">
        <v>814</v>
      </c>
      <c r="C448" s="24" t="s">
        <v>74</v>
      </c>
      <c r="D448" s="24" t="s">
        <v>1423</v>
      </c>
      <c r="E448" s="25" t="s">
        <v>814</v>
      </c>
      <c r="F448" s="24" t="s">
        <v>1424</v>
      </c>
      <c r="G448" s="25" t="s">
        <v>53</v>
      </c>
      <c r="H448" s="24" t="n">
        <v>1</v>
      </c>
      <c r="I448" s="24" t="n">
        <v>29</v>
      </c>
      <c r="J448" s="24" t="n">
        <v>102</v>
      </c>
      <c r="K448" s="24" t="n">
        <v>0</v>
      </c>
      <c r="L448" s="24" t="n">
        <v>0</v>
      </c>
      <c r="M448" s="24" t="s">
        <v>1323</v>
      </c>
      <c r="N448" s="24" t="s">
        <v>1323</v>
      </c>
      <c r="O448" s="24" t="s">
        <v>129</v>
      </c>
      <c r="P448" s="24" t="s">
        <v>25</v>
      </c>
    </row>
    <row r="449" customFormat="false" ht="15" hidden="false" customHeight="false" outlineLevel="0" collapsed="false">
      <c r="A449" s="24" t="s">
        <v>1540</v>
      </c>
      <c r="B449" s="25" t="s">
        <v>814</v>
      </c>
      <c r="C449" s="24" t="s">
        <v>70</v>
      </c>
      <c r="D449" s="24" t="s">
        <v>1423</v>
      </c>
      <c r="E449" s="25" t="s">
        <v>814</v>
      </c>
      <c r="F449" s="24" t="s">
        <v>1424</v>
      </c>
      <c r="G449" s="25" t="s">
        <v>53</v>
      </c>
      <c r="H449" s="24" t="n">
        <v>1</v>
      </c>
      <c r="I449" s="24" t="n">
        <v>29</v>
      </c>
      <c r="J449" s="24" t="n">
        <v>102</v>
      </c>
      <c r="K449" s="24" t="n">
        <v>0</v>
      </c>
      <c r="L449" s="24" t="n">
        <v>0</v>
      </c>
      <c r="M449" s="24" t="s">
        <v>1323</v>
      </c>
      <c r="N449" s="24" t="s">
        <v>1323</v>
      </c>
      <c r="O449" s="24" t="s">
        <v>129</v>
      </c>
      <c r="P449" s="24" t="s">
        <v>25</v>
      </c>
    </row>
    <row r="450" customFormat="false" ht="15" hidden="false" customHeight="false" outlineLevel="0" collapsed="false">
      <c r="A450" s="24" t="s">
        <v>1541</v>
      </c>
      <c r="B450" s="25" t="s">
        <v>814</v>
      </c>
      <c r="C450" s="24" t="s">
        <v>74</v>
      </c>
      <c r="D450" s="24" t="s">
        <v>1423</v>
      </c>
      <c r="E450" s="25" t="s">
        <v>814</v>
      </c>
      <c r="F450" s="24" t="s">
        <v>1424</v>
      </c>
      <c r="G450" s="25" t="s">
        <v>53</v>
      </c>
      <c r="H450" s="24" t="n">
        <v>1</v>
      </c>
      <c r="I450" s="24" t="n">
        <v>29</v>
      </c>
      <c r="J450" s="24" t="n">
        <v>102</v>
      </c>
      <c r="K450" s="24" t="n">
        <v>0</v>
      </c>
      <c r="L450" s="24" t="n">
        <v>0</v>
      </c>
      <c r="M450" s="24" t="s">
        <v>1323</v>
      </c>
      <c r="N450" s="24" t="s">
        <v>1323</v>
      </c>
      <c r="O450" s="24" t="s">
        <v>129</v>
      </c>
      <c r="P450" s="24" t="s">
        <v>25</v>
      </c>
    </row>
    <row r="451" customFormat="false" ht="15" hidden="false" customHeight="false" outlineLevel="0" collapsed="false">
      <c r="A451" s="24" t="s">
        <v>1542</v>
      </c>
      <c r="B451" s="25" t="s">
        <v>814</v>
      </c>
      <c r="C451" s="24" t="s">
        <v>70</v>
      </c>
      <c r="D451" s="24" t="s">
        <v>1543</v>
      </c>
      <c r="E451" s="25" t="s">
        <v>814</v>
      </c>
      <c r="F451" s="24" t="s">
        <v>1544</v>
      </c>
      <c r="G451" s="25" t="s">
        <v>53</v>
      </c>
      <c r="H451" s="24" t="n">
        <v>1</v>
      </c>
      <c r="I451" s="24" t="n">
        <v>50</v>
      </c>
      <c r="J451" s="24" t="n">
        <v>218</v>
      </c>
      <c r="K451" s="24" t="n">
        <v>0</v>
      </c>
      <c r="L451" s="24" t="n">
        <v>0</v>
      </c>
      <c r="M451" s="24" t="s">
        <v>1267</v>
      </c>
      <c r="N451" s="24" t="s">
        <v>1214</v>
      </c>
      <c r="O451" s="24" t="s">
        <v>129</v>
      </c>
      <c r="P451" s="24" t="s">
        <v>28</v>
      </c>
    </row>
    <row r="452" customFormat="false" ht="15" hidden="false" customHeight="false" outlineLevel="0" collapsed="false">
      <c r="A452" s="24" t="s">
        <v>1542</v>
      </c>
      <c r="B452" s="25" t="s">
        <v>814</v>
      </c>
      <c r="C452" s="24" t="s">
        <v>70</v>
      </c>
      <c r="D452" s="24" t="s">
        <v>1545</v>
      </c>
      <c r="E452" s="25" t="s">
        <v>814</v>
      </c>
      <c r="F452" s="24" t="s">
        <v>1546</v>
      </c>
      <c r="G452" s="25" t="s">
        <v>53</v>
      </c>
      <c r="H452" s="24" t="n">
        <v>0</v>
      </c>
      <c r="I452" s="24" t="n">
        <v>9</v>
      </c>
      <c r="J452" s="24" t="n">
        <v>31</v>
      </c>
      <c r="K452" s="24" t="n">
        <v>0</v>
      </c>
      <c r="L452" s="24" t="n">
        <v>0</v>
      </c>
      <c r="M452" s="24" t="s">
        <v>1547</v>
      </c>
      <c r="N452" s="24" t="s">
        <v>1547</v>
      </c>
      <c r="O452" s="24" t="s">
        <v>129</v>
      </c>
      <c r="P452" s="24" t="s">
        <v>25</v>
      </c>
    </row>
    <row r="453" customFormat="false" ht="15" hidden="false" customHeight="false" outlineLevel="0" collapsed="false">
      <c r="A453" s="24" t="s">
        <v>1548</v>
      </c>
      <c r="B453" s="25" t="s">
        <v>814</v>
      </c>
      <c r="C453" s="24" t="s">
        <v>74</v>
      </c>
      <c r="D453" s="24" t="s">
        <v>54</v>
      </c>
      <c r="E453" s="25" t="s">
        <v>814</v>
      </c>
      <c r="F453" s="24" t="s">
        <v>52</v>
      </c>
      <c r="G453" s="25" t="s">
        <v>53</v>
      </c>
      <c r="H453" s="24" t="n">
        <v>54</v>
      </c>
      <c r="I453" s="24" t="n">
        <v>452</v>
      </c>
      <c r="J453" s="24" t="n">
        <v>1499</v>
      </c>
      <c r="K453" s="24" t="n">
        <v>1</v>
      </c>
      <c r="L453" s="24" t="n">
        <v>0</v>
      </c>
      <c r="M453" s="24" t="s">
        <v>1074</v>
      </c>
      <c r="N453" s="24" t="s">
        <v>56</v>
      </c>
      <c r="O453" s="24" t="s">
        <v>129</v>
      </c>
      <c r="P453" s="24" t="s">
        <v>16</v>
      </c>
    </row>
    <row r="454" customFormat="false" ht="15" hidden="false" customHeight="false" outlineLevel="0" collapsed="false">
      <c r="A454" s="24" t="s">
        <v>1549</v>
      </c>
      <c r="B454" s="25" t="s">
        <v>814</v>
      </c>
      <c r="C454" s="24" t="s">
        <v>74</v>
      </c>
      <c r="D454" s="24" t="s">
        <v>1550</v>
      </c>
      <c r="E454" s="25" t="s">
        <v>814</v>
      </c>
      <c r="F454" s="24" t="s">
        <v>1551</v>
      </c>
      <c r="G454" s="25" t="s">
        <v>53</v>
      </c>
      <c r="H454" s="24" t="n">
        <v>6</v>
      </c>
      <c r="I454" s="24" t="n">
        <v>28</v>
      </c>
      <c r="J454" s="24" t="n">
        <v>93</v>
      </c>
      <c r="K454" s="24" t="n">
        <v>0</v>
      </c>
      <c r="L454" s="24" t="n">
        <v>0</v>
      </c>
      <c r="M454" s="24" t="s">
        <v>1552</v>
      </c>
      <c r="N454" s="24" t="s">
        <v>888</v>
      </c>
      <c r="O454" s="24" t="s">
        <v>129</v>
      </c>
      <c r="P454" s="24" t="s">
        <v>25</v>
      </c>
    </row>
    <row r="455" customFormat="false" ht="15" hidden="false" customHeight="false" outlineLevel="0" collapsed="false">
      <c r="A455" s="24" t="s">
        <v>1549</v>
      </c>
      <c r="B455" s="25" t="s">
        <v>814</v>
      </c>
      <c r="C455" s="24" t="s">
        <v>74</v>
      </c>
      <c r="D455" s="24" t="s">
        <v>1413</v>
      </c>
      <c r="E455" s="25" t="s">
        <v>814</v>
      </c>
      <c r="F455" s="24" t="s">
        <v>52</v>
      </c>
      <c r="G455" s="25" t="s">
        <v>53</v>
      </c>
      <c r="H455" s="24" t="n">
        <v>54</v>
      </c>
      <c r="I455" s="24" t="n">
        <v>62</v>
      </c>
      <c r="J455" s="24" t="n">
        <v>266</v>
      </c>
      <c r="K455" s="24" t="n">
        <v>0</v>
      </c>
      <c r="L455" s="24" t="n">
        <v>0</v>
      </c>
      <c r="M455" s="24" t="s">
        <v>1414</v>
      </c>
      <c r="N455" s="24" t="s">
        <v>1074</v>
      </c>
      <c r="O455" s="24" t="s">
        <v>129</v>
      </c>
      <c r="P455" s="24" t="s">
        <v>843</v>
      </c>
    </row>
    <row r="456" customFormat="false" ht="15" hidden="false" customHeight="false" outlineLevel="0" collapsed="false">
      <c r="A456" s="24" t="s">
        <v>1549</v>
      </c>
      <c r="B456" s="25" t="s">
        <v>814</v>
      </c>
      <c r="C456" s="24" t="s">
        <v>74</v>
      </c>
      <c r="D456" s="24" t="s">
        <v>1389</v>
      </c>
      <c r="E456" s="25" t="s">
        <v>814</v>
      </c>
      <c r="F456" s="24" t="s">
        <v>52</v>
      </c>
      <c r="G456" s="25" t="s">
        <v>53</v>
      </c>
      <c r="H456" s="24" t="n">
        <v>54</v>
      </c>
      <c r="I456" s="24" t="n">
        <v>62</v>
      </c>
      <c r="J456" s="24" t="n">
        <v>243</v>
      </c>
      <c r="K456" s="24" t="n">
        <v>0</v>
      </c>
      <c r="L456" s="24" t="n">
        <v>0</v>
      </c>
      <c r="M456" s="24" t="s">
        <v>1390</v>
      </c>
      <c r="N456" s="24" t="s">
        <v>1074</v>
      </c>
      <c r="O456" s="24" t="s">
        <v>129</v>
      </c>
      <c r="P456" s="24" t="s">
        <v>843</v>
      </c>
    </row>
    <row r="457" customFormat="false" ht="15" hidden="false" customHeight="false" outlineLevel="0" collapsed="false">
      <c r="A457" s="24" t="s">
        <v>1549</v>
      </c>
      <c r="B457" s="25" t="s">
        <v>814</v>
      </c>
      <c r="C457" s="24" t="s">
        <v>74</v>
      </c>
      <c r="D457" s="24" t="s">
        <v>1387</v>
      </c>
      <c r="E457" s="25" t="s">
        <v>814</v>
      </c>
      <c r="F457" s="24" t="s">
        <v>52</v>
      </c>
      <c r="G457" s="25" t="s">
        <v>53</v>
      </c>
      <c r="H457" s="24" t="n">
        <v>54</v>
      </c>
      <c r="I457" s="24" t="n">
        <v>97</v>
      </c>
      <c r="J457" s="24" t="n">
        <v>405</v>
      </c>
      <c r="K457" s="24" t="n">
        <v>0</v>
      </c>
      <c r="L457" s="24" t="n">
        <v>0</v>
      </c>
      <c r="M457" s="24" t="s">
        <v>1388</v>
      </c>
      <c r="N457" s="24" t="s">
        <v>185</v>
      </c>
      <c r="O457" s="24" t="s">
        <v>129</v>
      </c>
      <c r="P457" s="24" t="s">
        <v>843</v>
      </c>
    </row>
    <row r="458" customFormat="false" ht="15" hidden="false" customHeight="false" outlineLevel="0" collapsed="false">
      <c r="A458" s="24" t="s">
        <v>1549</v>
      </c>
      <c r="B458" s="25" t="s">
        <v>814</v>
      </c>
      <c r="C458" s="24" t="s">
        <v>74</v>
      </c>
      <c r="D458" s="24" t="s">
        <v>1392</v>
      </c>
      <c r="E458" s="25" t="s">
        <v>814</v>
      </c>
      <c r="F458" s="24" t="s">
        <v>52</v>
      </c>
      <c r="G458" s="25" t="s">
        <v>53</v>
      </c>
      <c r="H458" s="24" t="n">
        <v>54</v>
      </c>
      <c r="I458" s="24" t="n">
        <v>123</v>
      </c>
      <c r="J458" s="24" t="n">
        <v>532</v>
      </c>
      <c r="K458" s="24" t="n">
        <v>0</v>
      </c>
      <c r="L458" s="24" t="n">
        <v>0</v>
      </c>
      <c r="M458" s="24" t="s">
        <v>1393</v>
      </c>
      <c r="N458" s="24" t="s">
        <v>1180</v>
      </c>
      <c r="O458" s="24" t="s">
        <v>129</v>
      </c>
      <c r="P458" s="24" t="s">
        <v>843</v>
      </c>
    </row>
    <row r="459" customFormat="false" ht="15" hidden="false" customHeight="false" outlineLevel="0" collapsed="false">
      <c r="A459" s="24" t="s">
        <v>1553</v>
      </c>
      <c r="B459" s="25" t="s">
        <v>814</v>
      </c>
      <c r="C459" s="24" t="s">
        <v>70</v>
      </c>
      <c r="D459" s="24" t="s">
        <v>550</v>
      </c>
      <c r="E459" s="25" t="s">
        <v>814</v>
      </c>
      <c r="F459" s="24" t="s">
        <v>253</v>
      </c>
      <c r="G459" s="25" t="s">
        <v>53</v>
      </c>
      <c r="H459" s="24" t="n">
        <v>423</v>
      </c>
      <c r="I459" s="24" t="n">
        <v>412</v>
      </c>
      <c r="J459" s="24" t="n">
        <v>1660</v>
      </c>
      <c r="K459" s="24" t="n">
        <v>0</v>
      </c>
      <c r="L459" s="24" t="n">
        <v>0</v>
      </c>
      <c r="M459" s="24" t="s">
        <v>1554</v>
      </c>
      <c r="N459" s="24" t="s">
        <v>193</v>
      </c>
      <c r="O459" s="24" t="s">
        <v>129</v>
      </c>
      <c r="P459" s="24" t="s">
        <v>31</v>
      </c>
    </row>
    <row r="460" customFormat="false" ht="15" hidden="false" customHeight="false" outlineLevel="0" collapsed="false">
      <c r="A460" s="24" t="s">
        <v>1553</v>
      </c>
      <c r="B460" s="25" t="s">
        <v>814</v>
      </c>
      <c r="C460" s="24" t="s">
        <v>70</v>
      </c>
      <c r="D460" s="24" t="s">
        <v>70</v>
      </c>
      <c r="E460" s="25" t="s">
        <v>814</v>
      </c>
      <c r="F460" s="24" t="s">
        <v>253</v>
      </c>
      <c r="G460" s="25" t="s">
        <v>53</v>
      </c>
      <c r="H460" s="24" t="n">
        <v>423</v>
      </c>
      <c r="I460" s="24" t="n">
        <v>492</v>
      </c>
      <c r="J460" s="24" t="n">
        <v>1922</v>
      </c>
      <c r="K460" s="24" t="n">
        <v>5</v>
      </c>
      <c r="L460" s="24" t="n">
        <v>0</v>
      </c>
      <c r="M460" s="24" t="s">
        <v>1555</v>
      </c>
      <c r="N460" s="24" t="s">
        <v>193</v>
      </c>
      <c r="O460" s="24" t="s">
        <v>129</v>
      </c>
      <c r="P460" s="24" t="s">
        <v>31</v>
      </c>
    </row>
    <row r="461" customFormat="false" ht="15" hidden="false" customHeight="false" outlineLevel="0" collapsed="false">
      <c r="A461" s="24" t="s">
        <v>1553</v>
      </c>
      <c r="B461" s="25" t="s">
        <v>814</v>
      </c>
      <c r="C461" s="24" t="s">
        <v>70</v>
      </c>
      <c r="D461" s="24" t="s">
        <v>551</v>
      </c>
      <c r="E461" s="25" t="s">
        <v>814</v>
      </c>
      <c r="F461" s="24" t="s">
        <v>253</v>
      </c>
      <c r="G461" s="25" t="s">
        <v>53</v>
      </c>
      <c r="H461" s="24" t="n">
        <v>423</v>
      </c>
      <c r="I461" s="24" t="n">
        <v>261</v>
      </c>
      <c r="J461" s="24" t="n">
        <v>1050</v>
      </c>
      <c r="K461" s="24" t="n">
        <v>0</v>
      </c>
      <c r="L461" s="24" t="n">
        <v>0</v>
      </c>
      <c r="M461" s="24" t="s">
        <v>1556</v>
      </c>
      <c r="N461" s="24" t="s">
        <v>193</v>
      </c>
      <c r="O461" s="24" t="s">
        <v>129</v>
      </c>
      <c r="P461" s="24" t="s">
        <v>31</v>
      </c>
    </row>
    <row r="462" customFormat="false" ht="15" hidden="false" customHeight="false" outlineLevel="0" collapsed="false">
      <c r="A462" s="24" t="s">
        <v>1553</v>
      </c>
      <c r="B462" s="25" t="s">
        <v>814</v>
      </c>
      <c r="C462" s="24" t="s">
        <v>70</v>
      </c>
      <c r="D462" s="24" t="s">
        <v>1557</v>
      </c>
      <c r="E462" s="25" t="s">
        <v>814</v>
      </c>
      <c r="F462" s="24" t="s">
        <v>253</v>
      </c>
      <c r="G462" s="25" t="s">
        <v>53</v>
      </c>
      <c r="H462" s="24" t="n">
        <v>423</v>
      </c>
      <c r="I462" s="24" t="n">
        <v>163</v>
      </c>
      <c r="J462" s="24" t="n">
        <v>684</v>
      </c>
      <c r="K462" s="24" t="n">
        <v>0</v>
      </c>
      <c r="L462" s="24" t="n">
        <v>0</v>
      </c>
      <c r="M462" s="24" t="s">
        <v>1556</v>
      </c>
      <c r="N462" s="24" t="s">
        <v>896</v>
      </c>
      <c r="O462" s="24" t="s">
        <v>129</v>
      </c>
      <c r="P462" s="24" t="s">
        <v>843</v>
      </c>
    </row>
    <row r="463" customFormat="false" ht="15" hidden="false" customHeight="false" outlineLevel="0" collapsed="false">
      <c r="A463" s="24" t="s">
        <v>1553</v>
      </c>
      <c r="B463" s="25" t="s">
        <v>814</v>
      </c>
      <c r="C463" s="24" t="s">
        <v>70</v>
      </c>
      <c r="D463" s="24" t="s">
        <v>54</v>
      </c>
      <c r="E463" s="25" t="s">
        <v>814</v>
      </c>
      <c r="F463" s="24" t="s">
        <v>52</v>
      </c>
      <c r="G463" s="25" t="s">
        <v>53</v>
      </c>
      <c r="H463" s="24" t="n">
        <v>54</v>
      </c>
      <c r="I463" s="24" t="n">
        <v>452</v>
      </c>
      <c r="J463" s="24" t="n">
        <v>1499</v>
      </c>
      <c r="K463" s="24" t="n">
        <v>1</v>
      </c>
      <c r="L463" s="24" t="n">
        <v>0</v>
      </c>
      <c r="M463" s="24" t="s">
        <v>1074</v>
      </c>
      <c r="N463" s="24" t="s">
        <v>56</v>
      </c>
      <c r="O463" s="24" t="s">
        <v>129</v>
      </c>
      <c r="P463" s="24" t="s">
        <v>16</v>
      </c>
    </row>
    <row r="464" customFormat="false" ht="15" hidden="false" customHeight="false" outlineLevel="0" collapsed="false">
      <c r="A464" s="24" t="s">
        <v>1558</v>
      </c>
      <c r="B464" s="25" t="s">
        <v>814</v>
      </c>
      <c r="C464" s="24" t="s">
        <v>70</v>
      </c>
      <c r="D464" s="24" t="s">
        <v>1559</v>
      </c>
      <c r="E464" s="25" t="s">
        <v>814</v>
      </c>
      <c r="F464" s="24" t="s">
        <v>1560</v>
      </c>
      <c r="G464" s="25" t="s">
        <v>53</v>
      </c>
      <c r="H464" s="24" t="n">
        <v>0</v>
      </c>
      <c r="I464" s="24" t="n">
        <v>9</v>
      </c>
      <c r="J464" s="24" t="n">
        <v>215</v>
      </c>
      <c r="K464" s="24" t="n">
        <v>0</v>
      </c>
      <c r="L464" s="24" t="n">
        <v>0</v>
      </c>
      <c r="M464" s="24" t="s">
        <v>1071</v>
      </c>
      <c r="N464" s="24" t="s">
        <v>193</v>
      </c>
      <c r="O464" s="24" t="s">
        <v>129</v>
      </c>
      <c r="P464" s="24" t="s">
        <v>25</v>
      </c>
    </row>
    <row r="465" customFormat="false" ht="15" hidden="false" customHeight="false" outlineLevel="0" collapsed="false">
      <c r="A465" s="24" t="s">
        <v>1558</v>
      </c>
      <c r="B465" s="25" t="s">
        <v>814</v>
      </c>
      <c r="C465" s="24" t="s">
        <v>70</v>
      </c>
      <c r="D465" s="24" t="s">
        <v>1325</v>
      </c>
      <c r="E465" s="25" t="s">
        <v>814</v>
      </c>
      <c r="F465" s="24" t="s">
        <v>315</v>
      </c>
      <c r="G465" s="25" t="s">
        <v>53</v>
      </c>
      <c r="H465" s="24" t="n">
        <v>5</v>
      </c>
      <c r="I465" s="24" t="n">
        <v>97</v>
      </c>
      <c r="J465" s="24" t="n">
        <v>359</v>
      </c>
      <c r="K465" s="24" t="n">
        <v>2</v>
      </c>
      <c r="L465" s="24" t="n">
        <v>0</v>
      </c>
      <c r="M465" s="24" t="s">
        <v>1326</v>
      </c>
      <c r="N465" s="24" t="s">
        <v>1102</v>
      </c>
      <c r="O465" s="24" t="s">
        <v>129</v>
      </c>
      <c r="P465" s="24" t="s">
        <v>843</v>
      </c>
    </row>
    <row r="466" customFormat="false" ht="15" hidden="false" customHeight="false" outlineLevel="0" collapsed="false">
      <c r="A466" s="24" t="s">
        <v>1558</v>
      </c>
      <c r="B466" s="25" t="s">
        <v>814</v>
      </c>
      <c r="C466" s="24" t="s">
        <v>70</v>
      </c>
      <c r="D466" s="24" t="s">
        <v>1392</v>
      </c>
      <c r="E466" s="25" t="s">
        <v>814</v>
      </c>
      <c r="F466" s="24" t="s">
        <v>52</v>
      </c>
      <c r="G466" s="25" t="s">
        <v>53</v>
      </c>
      <c r="H466" s="24" t="n">
        <v>54</v>
      </c>
      <c r="I466" s="24" t="n">
        <v>123</v>
      </c>
      <c r="J466" s="24" t="n">
        <v>532</v>
      </c>
      <c r="K466" s="24" t="n">
        <v>0</v>
      </c>
      <c r="L466" s="24" t="n">
        <v>0</v>
      </c>
      <c r="M466" s="24" t="s">
        <v>1393</v>
      </c>
      <c r="N466" s="24" t="s">
        <v>1180</v>
      </c>
      <c r="O466" s="24" t="s">
        <v>129</v>
      </c>
      <c r="P466" s="24" t="s">
        <v>843</v>
      </c>
    </row>
    <row r="467" customFormat="false" ht="15" hidden="false" customHeight="false" outlineLevel="0" collapsed="false">
      <c r="A467" s="24" t="s">
        <v>1561</v>
      </c>
      <c r="B467" s="25" t="s">
        <v>814</v>
      </c>
      <c r="C467" s="24" t="s">
        <v>74</v>
      </c>
      <c r="D467" s="24" t="s">
        <v>54</v>
      </c>
      <c r="E467" s="25" t="s">
        <v>814</v>
      </c>
      <c r="F467" s="24" t="s">
        <v>52</v>
      </c>
      <c r="G467" s="25" t="s">
        <v>53</v>
      </c>
      <c r="H467" s="24" t="n">
        <v>54</v>
      </c>
      <c r="I467" s="24" t="n">
        <v>452</v>
      </c>
      <c r="J467" s="24" t="n">
        <v>1499</v>
      </c>
      <c r="K467" s="24" t="n">
        <v>1</v>
      </c>
      <c r="L467" s="24" t="n">
        <v>0</v>
      </c>
      <c r="M467" s="24" t="s">
        <v>1074</v>
      </c>
      <c r="N467" s="24" t="s">
        <v>56</v>
      </c>
      <c r="O467" s="24" t="s">
        <v>129</v>
      </c>
      <c r="P467" s="24" t="s">
        <v>16</v>
      </c>
    </row>
    <row r="468" customFormat="false" ht="15" hidden="false" customHeight="false" outlineLevel="0" collapsed="false">
      <c r="A468" s="24" t="s">
        <v>1561</v>
      </c>
      <c r="B468" s="25" t="s">
        <v>814</v>
      </c>
      <c r="C468" s="24" t="s">
        <v>74</v>
      </c>
      <c r="D468" s="24" t="s">
        <v>1392</v>
      </c>
      <c r="E468" s="25" t="s">
        <v>814</v>
      </c>
      <c r="F468" s="24" t="s">
        <v>52</v>
      </c>
      <c r="G468" s="25" t="s">
        <v>53</v>
      </c>
      <c r="H468" s="24" t="n">
        <v>54</v>
      </c>
      <c r="I468" s="24" t="n">
        <v>123</v>
      </c>
      <c r="J468" s="24" t="n">
        <v>532</v>
      </c>
      <c r="K468" s="24" t="n">
        <v>0</v>
      </c>
      <c r="L468" s="24" t="n">
        <v>0</v>
      </c>
      <c r="M468" s="24" t="s">
        <v>1393</v>
      </c>
      <c r="N468" s="24" t="s">
        <v>1180</v>
      </c>
      <c r="O468" s="24" t="s">
        <v>129</v>
      </c>
      <c r="P468" s="24" t="s">
        <v>843</v>
      </c>
    </row>
    <row r="469" customFormat="false" ht="15" hidden="false" customHeight="false" outlineLevel="0" collapsed="false">
      <c r="A469" s="24" t="s">
        <v>1562</v>
      </c>
      <c r="B469" s="25" t="s">
        <v>814</v>
      </c>
      <c r="C469" s="24" t="s">
        <v>70</v>
      </c>
      <c r="D469" s="24" t="s">
        <v>1277</v>
      </c>
      <c r="E469" s="25" t="s">
        <v>814</v>
      </c>
      <c r="F469" s="24" t="s">
        <v>219</v>
      </c>
      <c r="G469" s="25" t="s">
        <v>53</v>
      </c>
      <c r="H469" s="24" t="n">
        <v>173</v>
      </c>
      <c r="I469" s="24" t="n">
        <v>58</v>
      </c>
      <c r="J469" s="24" t="n">
        <v>232</v>
      </c>
      <c r="K469" s="24" t="n">
        <v>1</v>
      </c>
      <c r="L469" s="24" t="n">
        <v>0</v>
      </c>
      <c r="M469" s="24" t="s">
        <v>1278</v>
      </c>
      <c r="N469" s="24" t="s">
        <v>59</v>
      </c>
      <c r="O469" s="24" t="s">
        <v>129</v>
      </c>
      <c r="P469" s="24" t="s">
        <v>843</v>
      </c>
    </row>
    <row r="470" customFormat="false" ht="15" hidden="false" customHeight="false" outlineLevel="0" collapsed="false">
      <c r="A470" s="24" t="s">
        <v>1562</v>
      </c>
      <c r="B470" s="25" t="s">
        <v>814</v>
      </c>
      <c r="C470" s="24" t="s">
        <v>70</v>
      </c>
      <c r="D470" s="24" t="s">
        <v>1295</v>
      </c>
      <c r="E470" s="25" t="s">
        <v>814</v>
      </c>
      <c r="F470" s="24" t="s">
        <v>313</v>
      </c>
      <c r="G470" s="25" t="s">
        <v>53</v>
      </c>
      <c r="H470" s="24" t="n">
        <v>0</v>
      </c>
      <c r="I470" s="24" t="n">
        <v>5</v>
      </c>
      <c r="J470" s="24" t="n">
        <v>19</v>
      </c>
      <c r="K470" s="24" t="n">
        <v>1</v>
      </c>
      <c r="L470" s="24" t="n">
        <v>0</v>
      </c>
      <c r="M470" s="24" t="s">
        <v>888</v>
      </c>
      <c r="N470" s="24" t="s">
        <v>1034</v>
      </c>
      <c r="O470" s="24" t="s">
        <v>129</v>
      </c>
      <c r="P470" s="24" t="s">
        <v>831</v>
      </c>
    </row>
    <row r="471" customFormat="false" ht="15" hidden="false" customHeight="false" outlineLevel="0" collapsed="false">
      <c r="A471" s="24" t="s">
        <v>1562</v>
      </c>
      <c r="B471" s="25" t="s">
        <v>814</v>
      </c>
      <c r="C471" s="24" t="s">
        <v>70</v>
      </c>
      <c r="D471" s="26" t="s">
        <v>1112</v>
      </c>
      <c r="E471" s="25" t="s">
        <v>814</v>
      </c>
      <c r="F471" s="26" t="s">
        <v>347</v>
      </c>
      <c r="G471" s="25" t="s">
        <v>53</v>
      </c>
      <c r="H471" s="24" t="n">
        <v>0</v>
      </c>
      <c r="I471" s="24" t="n">
        <v>3</v>
      </c>
      <c r="J471" s="24" t="n">
        <v>9</v>
      </c>
      <c r="K471" s="24" t="n">
        <v>0</v>
      </c>
      <c r="L471" s="24" t="n">
        <v>0</v>
      </c>
      <c r="M471" s="24" t="s">
        <v>1113</v>
      </c>
      <c r="N471" s="24" t="s">
        <v>1054</v>
      </c>
      <c r="O471" s="24" t="s">
        <v>129</v>
      </c>
      <c r="P471" s="24" t="s">
        <v>831</v>
      </c>
    </row>
    <row r="472" customFormat="false" ht="15" hidden="false" customHeight="false" outlineLevel="0" collapsed="false">
      <c r="A472" s="24" t="s">
        <v>1562</v>
      </c>
      <c r="B472" s="25" t="s">
        <v>814</v>
      </c>
      <c r="C472" s="24" t="s">
        <v>70</v>
      </c>
      <c r="D472" s="24" t="s">
        <v>819</v>
      </c>
      <c r="E472" s="25" t="s">
        <v>814</v>
      </c>
      <c r="F472" s="24" t="s">
        <v>1563</v>
      </c>
      <c r="G472" s="25" t="s">
        <v>53</v>
      </c>
      <c r="H472" s="24" t="n">
        <v>0</v>
      </c>
      <c r="I472" s="24" t="n">
        <v>36</v>
      </c>
      <c r="J472" s="24" t="n">
        <v>195</v>
      </c>
      <c r="K472" s="24" t="n">
        <v>0</v>
      </c>
      <c r="L472" s="24" t="n">
        <v>0</v>
      </c>
      <c r="M472" s="24" t="s">
        <v>1564</v>
      </c>
      <c r="N472" s="24" t="s">
        <v>1405</v>
      </c>
      <c r="O472" s="24" t="s">
        <v>129</v>
      </c>
      <c r="P472" s="24" t="s">
        <v>28</v>
      </c>
    </row>
    <row r="473" customFormat="false" ht="15" hidden="false" customHeight="false" outlineLevel="0" collapsed="false">
      <c r="A473" s="24" t="s">
        <v>1562</v>
      </c>
      <c r="B473" s="25" t="s">
        <v>814</v>
      </c>
      <c r="C473" s="24" t="s">
        <v>70</v>
      </c>
      <c r="D473" s="24" t="s">
        <v>1565</v>
      </c>
      <c r="E473" s="25" t="s">
        <v>814</v>
      </c>
      <c r="F473" s="24" t="s">
        <v>1566</v>
      </c>
      <c r="G473" s="25" t="s">
        <v>53</v>
      </c>
      <c r="H473" s="24" t="n">
        <v>22</v>
      </c>
      <c r="I473" s="24" t="n">
        <v>1</v>
      </c>
      <c r="J473" s="24" t="n">
        <v>3</v>
      </c>
      <c r="K473" s="24" t="n">
        <v>0</v>
      </c>
      <c r="L473" s="24" t="n">
        <v>0</v>
      </c>
      <c r="M473" s="24" t="s">
        <v>137</v>
      </c>
      <c r="N473" s="24" t="s">
        <v>137</v>
      </c>
      <c r="O473" s="24" t="s">
        <v>129</v>
      </c>
      <c r="P473" s="24" t="s">
        <v>25</v>
      </c>
    </row>
    <row r="474" customFormat="false" ht="15" hidden="false" customHeight="false" outlineLevel="0" collapsed="false">
      <c r="A474" s="24" t="s">
        <v>1562</v>
      </c>
      <c r="B474" s="25" t="s">
        <v>814</v>
      </c>
      <c r="C474" s="24" t="s">
        <v>70</v>
      </c>
      <c r="D474" s="24" t="s">
        <v>1567</v>
      </c>
      <c r="E474" s="25" t="s">
        <v>814</v>
      </c>
      <c r="F474" s="24" t="s">
        <v>255</v>
      </c>
      <c r="G474" s="25" t="s">
        <v>53</v>
      </c>
      <c r="H474" s="24" t="n">
        <v>1</v>
      </c>
      <c r="I474" s="24" t="n">
        <v>30</v>
      </c>
      <c r="J474" s="24" t="n">
        <v>99</v>
      </c>
      <c r="K474" s="24" t="n">
        <v>0</v>
      </c>
      <c r="L474" s="24" t="n">
        <v>0</v>
      </c>
      <c r="M474" s="24" t="s">
        <v>1568</v>
      </c>
      <c r="N474" s="24" t="s">
        <v>1121</v>
      </c>
      <c r="O474" s="24" t="s">
        <v>129</v>
      </c>
      <c r="P474" s="24" t="s">
        <v>831</v>
      </c>
    </row>
    <row r="475" customFormat="false" ht="15" hidden="false" customHeight="false" outlineLevel="0" collapsed="false">
      <c r="A475" s="24" t="s">
        <v>1562</v>
      </c>
      <c r="B475" s="25" t="s">
        <v>814</v>
      </c>
      <c r="C475" s="24" t="s">
        <v>70</v>
      </c>
      <c r="D475" s="24" t="s">
        <v>1569</v>
      </c>
      <c r="E475" s="25" t="s">
        <v>814</v>
      </c>
      <c r="F475" s="24" t="s">
        <v>1570</v>
      </c>
      <c r="G475" s="25" t="s">
        <v>53</v>
      </c>
      <c r="H475" s="24" t="n">
        <v>4</v>
      </c>
      <c r="I475" s="24" t="n">
        <v>33</v>
      </c>
      <c r="J475" s="24" t="n">
        <v>137</v>
      </c>
      <c r="K475" s="24" t="n">
        <v>0</v>
      </c>
      <c r="L475" s="24" t="n">
        <v>0</v>
      </c>
      <c r="M475" s="24" t="s">
        <v>1571</v>
      </c>
      <c r="N475" s="24" t="s">
        <v>1312</v>
      </c>
      <c r="O475" s="24" t="s">
        <v>129</v>
      </c>
      <c r="P475" s="24" t="s">
        <v>28</v>
      </c>
    </row>
    <row r="476" customFormat="false" ht="15" hidden="false" customHeight="false" outlineLevel="0" collapsed="false">
      <c r="A476" s="24" t="s">
        <v>1562</v>
      </c>
      <c r="B476" s="25" t="s">
        <v>814</v>
      </c>
      <c r="C476" s="24" t="s">
        <v>70</v>
      </c>
      <c r="D476" s="24" t="s">
        <v>1572</v>
      </c>
      <c r="E476" s="25" t="s">
        <v>814</v>
      </c>
      <c r="F476" s="24" t="s">
        <v>229</v>
      </c>
      <c r="G476" s="25" t="s">
        <v>53</v>
      </c>
      <c r="H476" s="24" t="n">
        <v>0</v>
      </c>
      <c r="I476" s="24" t="n">
        <v>72</v>
      </c>
      <c r="J476" s="24" t="n">
        <v>267</v>
      </c>
      <c r="K476" s="24" t="n">
        <v>0</v>
      </c>
      <c r="L476" s="24" t="n">
        <v>0</v>
      </c>
      <c r="M476" s="24" t="s">
        <v>1573</v>
      </c>
      <c r="N476" s="24" t="s">
        <v>1371</v>
      </c>
      <c r="O476" s="24" t="s">
        <v>129</v>
      </c>
      <c r="P476" s="24" t="s">
        <v>843</v>
      </c>
    </row>
    <row r="477" customFormat="false" ht="15" hidden="false" customHeight="false" outlineLevel="0" collapsed="false">
      <c r="A477" s="24" t="s">
        <v>1562</v>
      </c>
      <c r="B477" s="25" t="s">
        <v>814</v>
      </c>
      <c r="C477" s="24" t="s">
        <v>70</v>
      </c>
      <c r="D477" s="24" t="s">
        <v>552</v>
      </c>
      <c r="E477" s="25" t="s">
        <v>814</v>
      </c>
      <c r="F477" s="24" t="s">
        <v>229</v>
      </c>
      <c r="G477" s="25" t="s">
        <v>53</v>
      </c>
      <c r="H477" s="24" t="n">
        <v>0</v>
      </c>
      <c r="I477" s="24" t="n">
        <v>273</v>
      </c>
      <c r="J477" s="24" t="n">
        <v>947</v>
      </c>
      <c r="K477" s="24" t="n">
        <v>0</v>
      </c>
      <c r="L477" s="24" t="n">
        <v>0</v>
      </c>
      <c r="M477" s="24" t="s">
        <v>1573</v>
      </c>
      <c r="N477" s="24" t="s">
        <v>876</v>
      </c>
      <c r="O477" s="24" t="s">
        <v>129</v>
      </c>
      <c r="P477" s="24" t="s">
        <v>31</v>
      </c>
    </row>
    <row r="478" customFormat="false" ht="15" hidden="false" customHeight="false" outlineLevel="0" collapsed="false">
      <c r="A478" s="24" t="s">
        <v>1562</v>
      </c>
      <c r="B478" s="25" t="s">
        <v>814</v>
      </c>
      <c r="C478" s="24" t="s">
        <v>70</v>
      </c>
      <c r="D478" s="24" t="s">
        <v>553</v>
      </c>
      <c r="E478" s="25" t="s">
        <v>814</v>
      </c>
      <c r="F478" s="24" t="s">
        <v>229</v>
      </c>
      <c r="G478" s="25" t="s">
        <v>53</v>
      </c>
      <c r="H478" s="24" t="n">
        <v>0</v>
      </c>
      <c r="I478" s="24" t="n">
        <v>275</v>
      </c>
      <c r="J478" s="24" t="n">
        <v>1001</v>
      </c>
      <c r="K478" s="24" t="n">
        <v>0</v>
      </c>
      <c r="L478" s="24" t="n">
        <v>0</v>
      </c>
      <c r="M478" s="24" t="s">
        <v>1573</v>
      </c>
      <c r="N478" s="24" t="s">
        <v>876</v>
      </c>
      <c r="O478" s="24" t="s">
        <v>129</v>
      </c>
      <c r="P478" s="24" t="s">
        <v>31</v>
      </c>
    </row>
    <row r="479" customFormat="false" ht="15" hidden="false" customHeight="false" outlineLevel="0" collapsed="false">
      <c r="A479" s="24" t="s">
        <v>1562</v>
      </c>
      <c r="B479" s="25" t="s">
        <v>814</v>
      </c>
      <c r="C479" s="24" t="s">
        <v>70</v>
      </c>
      <c r="D479" s="24" t="s">
        <v>1574</v>
      </c>
      <c r="E479" s="25" t="s">
        <v>814</v>
      </c>
      <c r="F479" s="24" t="s">
        <v>229</v>
      </c>
      <c r="G479" s="25" t="s">
        <v>53</v>
      </c>
      <c r="H479" s="24" t="n">
        <v>0</v>
      </c>
      <c r="I479" s="24" t="n">
        <v>60</v>
      </c>
      <c r="J479" s="24" t="n">
        <v>221</v>
      </c>
      <c r="K479" s="24" t="n">
        <v>0</v>
      </c>
      <c r="L479" s="24" t="n">
        <v>0</v>
      </c>
      <c r="M479" s="24" t="s">
        <v>1575</v>
      </c>
      <c r="N479" s="24" t="s">
        <v>141</v>
      </c>
      <c r="O479" s="24" t="s">
        <v>129</v>
      </c>
      <c r="P479" s="24" t="s">
        <v>843</v>
      </c>
    </row>
    <row r="480" customFormat="false" ht="15" hidden="false" customHeight="false" outlineLevel="0" collapsed="false">
      <c r="A480" s="24" t="s">
        <v>1562</v>
      </c>
      <c r="B480" s="25" t="s">
        <v>814</v>
      </c>
      <c r="C480" s="24" t="s">
        <v>70</v>
      </c>
      <c r="D480" s="24" t="s">
        <v>1576</v>
      </c>
      <c r="E480" s="25" t="s">
        <v>814</v>
      </c>
      <c r="F480" s="24" t="s">
        <v>229</v>
      </c>
      <c r="G480" s="25" t="s">
        <v>53</v>
      </c>
      <c r="H480" s="24" t="n">
        <v>0</v>
      </c>
      <c r="I480" s="24" t="n">
        <v>44</v>
      </c>
      <c r="J480" s="24" t="n">
        <v>174</v>
      </c>
      <c r="K480" s="24" t="n">
        <v>0</v>
      </c>
      <c r="L480" s="24" t="n">
        <v>0</v>
      </c>
      <c r="M480" s="24" t="s">
        <v>1575</v>
      </c>
      <c r="N480" s="24" t="s">
        <v>1089</v>
      </c>
      <c r="O480" s="24" t="s">
        <v>129</v>
      </c>
      <c r="P480" s="24" t="s">
        <v>843</v>
      </c>
    </row>
    <row r="481" customFormat="false" ht="15" hidden="false" customHeight="false" outlineLevel="0" collapsed="false">
      <c r="A481" s="24" t="s">
        <v>1562</v>
      </c>
      <c r="B481" s="25" t="s">
        <v>814</v>
      </c>
      <c r="C481" s="24" t="s">
        <v>70</v>
      </c>
      <c r="D481" s="24" t="s">
        <v>1577</v>
      </c>
      <c r="E481" s="25" t="s">
        <v>814</v>
      </c>
      <c r="F481" s="24" t="s">
        <v>229</v>
      </c>
      <c r="G481" s="25" t="s">
        <v>53</v>
      </c>
      <c r="H481" s="24" t="n">
        <v>0</v>
      </c>
      <c r="I481" s="24" t="n">
        <v>67</v>
      </c>
      <c r="J481" s="24" t="n">
        <v>257</v>
      </c>
      <c r="K481" s="24" t="n">
        <v>0</v>
      </c>
      <c r="L481" s="24" t="n">
        <v>0</v>
      </c>
      <c r="M481" s="24" t="s">
        <v>1578</v>
      </c>
      <c r="N481" s="24" t="s">
        <v>1047</v>
      </c>
      <c r="O481" s="24" t="s">
        <v>129</v>
      </c>
      <c r="P481" s="24" t="s">
        <v>843</v>
      </c>
    </row>
    <row r="482" customFormat="false" ht="15" hidden="false" customHeight="false" outlineLevel="0" collapsed="false">
      <c r="A482" s="24" t="s">
        <v>1579</v>
      </c>
      <c r="B482" s="25" t="s">
        <v>814</v>
      </c>
      <c r="C482" s="24" t="s">
        <v>70</v>
      </c>
      <c r="D482" s="24" t="s">
        <v>1445</v>
      </c>
      <c r="E482" s="25" t="s">
        <v>814</v>
      </c>
      <c r="F482" s="24" t="s">
        <v>1446</v>
      </c>
      <c r="G482" s="25" t="s">
        <v>53</v>
      </c>
      <c r="H482" s="24" t="n">
        <v>3</v>
      </c>
      <c r="I482" s="24" t="n">
        <v>6</v>
      </c>
      <c r="J482" s="24" t="n">
        <v>21</v>
      </c>
      <c r="K482" s="24" t="n">
        <v>0</v>
      </c>
      <c r="L482" s="24" t="n">
        <v>0</v>
      </c>
      <c r="M482" s="24" t="s">
        <v>1074</v>
      </c>
      <c r="N482" s="24" t="s">
        <v>1047</v>
      </c>
      <c r="O482" s="24" t="s">
        <v>129</v>
      </c>
      <c r="P482" s="24" t="s">
        <v>25</v>
      </c>
    </row>
    <row r="483" customFormat="false" ht="15" hidden="false" customHeight="false" outlineLevel="0" collapsed="false">
      <c r="A483" s="24" t="s">
        <v>1579</v>
      </c>
      <c r="B483" s="25" t="s">
        <v>814</v>
      </c>
      <c r="C483" s="24" t="s">
        <v>70</v>
      </c>
      <c r="D483" s="24" t="s">
        <v>554</v>
      </c>
      <c r="E483" s="25" t="s">
        <v>814</v>
      </c>
      <c r="F483" s="24" t="s">
        <v>255</v>
      </c>
      <c r="G483" s="25" t="s">
        <v>53</v>
      </c>
      <c r="H483" s="24" t="n">
        <v>1</v>
      </c>
      <c r="I483" s="24" t="n">
        <v>270</v>
      </c>
      <c r="J483" s="24" t="n">
        <v>925</v>
      </c>
      <c r="K483" s="24" t="n">
        <v>1</v>
      </c>
      <c r="L483" s="24" t="n">
        <v>0</v>
      </c>
      <c r="M483" s="24" t="s">
        <v>1580</v>
      </c>
      <c r="N483" s="24" t="s">
        <v>59</v>
      </c>
      <c r="O483" s="24" t="s">
        <v>129</v>
      </c>
      <c r="P483" s="24" t="s">
        <v>31</v>
      </c>
    </row>
    <row r="484" customFormat="false" ht="15" hidden="false" customHeight="false" outlineLevel="0" collapsed="false">
      <c r="A484" s="24" t="s">
        <v>1579</v>
      </c>
      <c r="B484" s="25" t="s">
        <v>814</v>
      </c>
      <c r="C484" s="24" t="s">
        <v>70</v>
      </c>
      <c r="D484" s="24" t="s">
        <v>1325</v>
      </c>
      <c r="E484" s="25" t="s">
        <v>814</v>
      </c>
      <c r="F484" s="24" t="s">
        <v>315</v>
      </c>
      <c r="G484" s="25" t="s">
        <v>53</v>
      </c>
      <c r="H484" s="24" t="n">
        <v>5</v>
      </c>
      <c r="I484" s="24" t="n">
        <v>97</v>
      </c>
      <c r="J484" s="24" t="n">
        <v>359</v>
      </c>
      <c r="K484" s="24" t="n">
        <v>2</v>
      </c>
      <c r="L484" s="24" t="n">
        <v>0</v>
      </c>
      <c r="M484" s="24" t="s">
        <v>1326</v>
      </c>
      <c r="N484" s="24" t="s">
        <v>1102</v>
      </c>
      <c r="O484" s="24" t="s">
        <v>129</v>
      </c>
      <c r="P484" s="24" t="s">
        <v>843</v>
      </c>
    </row>
    <row r="485" customFormat="false" ht="15" hidden="false" customHeight="false" outlineLevel="0" collapsed="false">
      <c r="A485" s="24" t="s">
        <v>1579</v>
      </c>
      <c r="B485" s="25" t="s">
        <v>814</v>
      </c>
      <c r="C485" s="24" t="s">
        <v>70</v>
      </c>
      <c r="D485" s="24" t="s">
        <v>1545</v>
      </c>
      <c r="E485" s="25" t="s">
        <v>814</v>
      </c>
      <c r="F485" s="24" t="s">
        <v>1546</v>
      </c>
      <c r="G485" s="25" t="s">
        <v>53</v>
      </c>
      <c r="H485" s="24" t="n">
        <v>0</v>
      </c>
      <c r="I485" s="24" t="n">
        <v>9</v>
      </c>
      <c r="J485" s="24" t="n">
        <v>31</v>
      </c>
      <c r="K485" s="24" t="n">
        <v>0</v>
      </c>
      <c r="L485" s="24" t="n">
        <v>0</v>
      </c>
      <c r="M485" s="24" t="s">
        <v>1547</v>
      </c>
      <c r="N485" s="24" t="s">
        <v>1547</v>
      </c>
      <c r="O485" s="24" t="s">
        <v>129</v>
      </c>
      <c r="P485" s="24" t="s">
        <v>25</v>
      </c>
    </row>
    <row r="486" customFormat="false" ht="15" hidden="false" customHeight="false" outlineLevel="0" collapsed="false">
      <c r="A486" s="24" t="s">
        <v>1579</v>
      </c>
      <c r="B486" s="25" t="s">
        <v>814</v>
      </c>
      <c r="C486" s="24" t="s">
        <v>70</v>
      </c>
      <c r="D486" s="24" t="s">
        <v>54</v>
      </c>
      <c r="E486" s="25" t="s">
        <v>814</v>
      </c>
      <c r="F486" s="24" t="s">
        <v>52</v>
      </c>
      <c r="G486" s="25" t="s">
        <v>53</v>
      </c>
      <c r="H486" s="24" t="n">
        <v>54</v>
      </c>
      <c r="I486" s="24" t="n">
        <v>452</v>
      </c>
      <c r="J486" s="24" t="n">
        <v>1499</v>
      </c>
      <c r="K486" s="24" t="n">
        <v>1</v>
      </c>
      <c r="L486" s="24" t="n">
        <v>0</v>
      </c>
      <c r="M486" s="24" t="s">
        <v>1074</v>
      </c>
      <c r="N486" s="24" t="s">
        <v>56</v>
      </c>
      <c r="O486" s="24" t="s">
        <v>129</v>
      </c>
      <c r="P486" s="24" t="s">
        <v>16</v>
      </c>
    </row>
    <row r="487" customFormat="false" ht="15" hidden="false" customHeight="false" outlineLevel="0" collapsed="false">
      <c r="A487" s="24" t="s">
        <v>1579</v>
      </c>
      <c r="B487" s="25" t="s">
        <v>814</v>
      </c>
      <c r="C487" s="24" t="s">
        <v>70</v>
      </c>
      <c r="D487" s="24" t="s">
        <v>555</v>
      </c>
      <c r="E487" s="25" t="s">
        <v>814</v>
      </c>
      <c r="F487" s="24" t="s">
        <v>556</v>
      </c>
      <c r="G487" s="25" t="s">
        <v>53</v>
      </c>
      <c r="H487" s="24" t="n">
        <v>15</v>
      </c>
      <c r="I487" s="24" t="n">
        <v>216</v>
      </c>
      <c r="J487" s="24" t="n">
        <v>874</v>
      </c>
      <c r="K487" s="24" t="n">
        <v>0</v>
      </c>
      <c r="L487" s="24" t="n">
        <v>0</v>
      </c>
      <c r="M487" s="24" t="s">
        <v>1581</v>
      </c>
      <c r="N487" s="24" t="s">
        <v>59</v>
      </c>
      <c r="O487" s="24" t="s">
        <v>129</v>
      </c>
      <c r="P487" s="24" t="s">
        <v>31</v>
      </c>
    </row>
    <row r="488" customFormat="false" ht="15" hidden="false" customHeight="false" outlineLevel="0" collapsed="false">
      <c r="A488" s="24" t="s">
        <v>1579</v>
      </c>
      <c r="B488" s="25" t="s">
        <v>814</v>
      </c>
      <c r="C488" s="24" t="s">
        <v>70</v>
      </c>
      <c r="D488" s="24" t="s">
        <v>1582</v>
      </c>
      <c r="E488" s="25" t="s">
        <v>814</v>
      </c>
      <c r="F488" s="24" t="s">
        <v>221</v>
      </c>
      <c r="G488" s="25" t="s">
        <v>53</v>
      </c>
      <c r="H488" s="24" t="n">
        <v>18</v>
      </c>
      <c r="I488" s="24" t="n">
        <v>40</v>
      </c>
      <c r="J488" s="24" t="n">
        <v>162</v>
      </c>
      <c r="K488" s="24" t="n">
        <v>0</v>
      </c>
      <c r="L488" s="24" t="n">
        <v>0</v>
      </c>
      <c r="M488" s="24" t="s">
        <v>1583</v>
      </c>
      <c r="N488" s="24" t="s">
        <v>1025</v>
      </c>
      <c r="O488" s="24" t="s">
        <v>129</v>
      </c>
      <c r="P488" s="24" t="s">
        <v>843</v>
      </c>
    </row>
    <row r="489" customFormat="false" ht="15" hidden="false" customHeight="false" outlineLevel="0" collapsed="false">
      <c r="A489" s="24" t="s">
        <v>1579</v>
      </c>
      <c r="B489" s="25" t="s">
        <v>814</v>
      </c>
      <c r="C489" s="24" t="s">
        <v>70</v>
      </c>
      <c r="D489" s="24" t="s">
        <v>1584</v>
      </c>
      <c r="E489" s="25" t="s">
        <v>814</v>
      </c>
      <c r="F489" s="24" t="s">
        <v>221</v>
      </c>
      <c r="G489" s="25" t="s">
        <v>53</v>
      </c>
      <c r="H489" s="24" t="n">
        <v>18</v>
      </c>
      <c r="I489" s="24" t="n">
        <v>64</v>
      </c>
      <c r="J489" s="24" t="n">
        <v>225</v>
      </c>
      <c r="K489" s="24" t="n">
        <v>0</v>
      </c>
      <c r="L489" s="24" t="n">
        <v>0</v>
      </c>
      <c r="M489" s="24" t="s">
        <v>966</v>
      </c>
      <c r="N489" s="24" t="s">
        <v>998</v>
      </c>
      <c r="O489" s="24" t="s">
        <v>129</v>
      </c>
      <c r="P489" s="24" t="s">
        <v>843</v>
      </c>
    </row>
    <row r="490" customFormat="false" ht="15" hidden="false" customHeight="false" outlineLevel="0" collapsed="false">
      <c r="A490" s="24" t="s">
        <v>1579</v>
      </c>
      <c r="B490" s="25" t="s">
        <v>814</v>
      </c>
      <c r="C490" s="24" t="s">
        <v>70</v>
      </c>
      <c r="D490" s="24" t="s">
        <v>1585</v>
      </c>
      <c r="E490" s="25" t="s">
        <v>814</v>
      </c>
      <c r="F490" s="24" t="s">
        <v>221</v>
      </c>
      <c r="G490" s="25" t="s">
        <v>53</v>
      </c>
      <c r="H490" s="24" t="n">
        <v>18</v>
      </c>
      <c r="I490" s="24" t="n">
        <v>21</v>
      </c>
      <c r="J490" s="24" t="n">
        <v>87</v>
      </c>
      <c r="K490" s="24" t="n">
        <v>0</v>
      </c>
      <c r="L490" s="24" t="n">
        <v>0</v>
      </c>
      <c r="M490" s="24" t="s">
        <v>1586</v>
      </c>
      <c r="N490" s="24" t="s">
        <v>1025</v>
      </c>
      <c r="O490" s="24" t="s">
        <v>129</v>
      </c>
      <c r="P490" s="24" t="s">
        <v>831</v>
      </c>
    </row>
    <row r="491" customFormat="false" ht="15" hidden="false" customHeight="false" outlineLevel="0" collapsed="false">
      <c r="A491" s="24" t="s">
        <v>1579</v>
      </c>
      <c r="B491" s="25" t="s">
        <v>814</v>
      </c>
      <c r="C491" s="24" t="s">
        <v>70</v>
      </c>
      <c r="D491" s="24" t="s">
        <v>1587</v>
      </c>
      <c r="E491" s="25" t="s">
        <v>814</v>
      </c>
      <c r="F491" s="24" t="s">
        <v>221</v>
      </c>
      <c r="G491" s="25" t="s">
        <v>53</v>
      </c>
      <c r="H491" s="24" t="n">
        <v>18</v>
      </c>
      <c r="I491" s="24" t="n">
        <v>21</v>
      </c>
      <c r="J491" s="24" t="n">
        <v>77</v>
      </c>
      <c r="K491" s="24" t="n">
        <v>0</v>
      </c>
      <c r="L491" s="24" t="n">
        <v>0</v>
      </c>
      <c r="M491" s="24" t="s">
        <v>1331</v>
      </c>
      <c r="N491" s="24" t="s">
        <v>998</v>
      </c>
      <c r="O491" s="24" t="s">
        <v>129</v>
      </c>
      <c r="P491" s="24" t="s">
        <v>831</v>
      </c>
    </row>
    <row r="492" customFormat="false" ht="15" hidden="false" customHeight="false" outlineLevel="0" collapsed="false">
      <c r="A492" s="24" t="s">
        <v>1579</v>
      </c>
      <c r="B492" s="25" t="s">
        <v>814</v>
      </c>
      <c r="C492" s="24" t="s">
        <v>70</v>
      </c>
      <c r="D492" s="24" t="s">
        <v>1588</v>
      </c>
      <c r="E492" s="25" t="s">
        <v>814</v>
      </c>
      <c r="F492" s="24" t="s">
        <v>255</v>
      </c>
      <c r="G492" s="25" t="s">
        <v>53</v>
      </c>
      <c r="H492" s="24" t="n">
        <v>1</v>
      </c>
      <c r="I492" s="24" t="n">
        <v>74</v>
      </c>
      <c r="J492" s="24" t="n">
        <v>289</v>
      </c>
      <c r="K492" s="24" t="n">
        <v>0</v>
      </c>
      <c r="L492" s="24" t="n">
        <v>0</v>
      </c>
      <c r="M492" s="24" t="s">
        <v>1589</v>
      </c>
      <c r="N492" s="24" t="s">
        <v>1030</v>
      </c>
      <c r="O492" s="24" t="s">
        <v>129</v>
      </c>
      <c r="P492" s="24" t="s">
        <v>843</v>
      </c>
    </row>
    <row r="493" customFormat="false" ht="15" hidden="false" customHeight="false" outlineLevel="0" collapsed="false">
      <c r="A493" s="24" t="s">
        <v>1579</v>
      </c>
      <c r="B493" s="25" t="s">
        <v>814</v>
      </c>
      <c r="C493" s="24" t="s">
        <v>70</v>
      </c>
      <c r="D493" s="24" t="s">
        <v>1590</v>
      </c>
      <c r="E493" s="25" t="s">
        <v>814</v>
      </c>
      <c r="F493" s="24" t="s">
        <v>255</v>
      </c>
      <c r="G493" s="25" t="s">
        <v>53</v>
      </c>
      <c r="H493" s="24" t="n">
        <v>1</v>
      </c>
      <c r="I493" s="24" t="n">
        <v>27</v>
      </c>
      <c r="J493" s="24" t="n">
        <v>103</v>
      </c>
      <c r="K493" s="24" t="n">
        <v>0</v>
      </c>
      <c r="L493" s="24" t="n">
        <v>0</v>
      </c>
      <c r="M493" s="24" t="s">
        <v>1514</v>
      </c>
      <c r="N493" s="24" t="s">
        <v>855</v>
      </c>
      <c r="O493" s="24" t="s">
        <v>129</v>
      </c>
      <c r="P493" s="24" t="s">
        <v>831</v>
      </c>
    </row>
    <row r="494" customFormat="false" ht="15" hidden="false" customHeight="false" outlineLevel="0" collapsed="false">
      <c r="A494" s="24" t="s">
        <v>1579</v>
      </c>
      <c r="B494" s="25" t="s">
        <v>814</v>
      </c>
      <c r="C494" s="24" t="s">
        <v>70</v>
      </c>
      <c r="D494" s="24" t="s">
        <v>464</v>
      </c>
      <c r="E494" s="25" t="s">
        <v>814</v>
      </c>
      <c r="F494" s="24" t="s">
        <v>1591</v>
      </c>
      <c r="G494" s="25" t="s">
        <v>53</v>
      </c>
      <c r="H494" s="24" t="n">
        <v>1</v>
      </c>
      <c r="I494" s="24" t="n">
        <v>43</v>
      </c>
      <c r="J494" s="24" t="n">
        <v>153</v>
      </c>
      <c r="K494" s="24" t="n">
        <v>0</v>
      </c>
      <c r="L494" s="24" t="n">
        <v>0</v>
      </c>
      <c r="M494" s="24" t="s">
        <v>147</v>
      </c>
      <c r="N494" s="24" t="s">
        <v>1113</v>
      </c>
      <c r="O494" s="24" t="s">
        <v>129</v>
      </c>
      <c r="P494" s="24" t="s">
        <v>28</v>
      </c>
    </row>
    <row r="495" customFormat="false" ht="15" hidden="false" customHeight="false" outlineLevel="0" collapsed="false">
      <c r="A495" s="24" t="s">
        <v>1579</v>
      </c>
      <c r="B495" s="25" t="s">
        <v>814</v>
      </c>
      <c r="C495" s="24" t="s">
        <v>70</v>
      </c>
      <c r="D495" s="24" t="s">
        <v>1392</v>
      </c>
      <c r="E495" s="25" t="s">
        <v>814</v>
      </c>
      <c r="F495" s="24" t="s">
        <v>52</v>
      </c>
      <c r="G495" s="25" t="s">
        <v>53</v>
      </c>
      <c r="H495" s="24" t="n">
        <v>54</v>
      </c>
      <c r="I495" s="24" t="n">
        <v>123</v>
      </c>
      <c r="J495" s="24" t="n">
        <v>532</v>
      </c>
      <c r="K495" s="24" t="n">
        <v>0</v>
      </c>
      <c r="L495" s="24" t="n">
        <v>0</v>
      </c>
      <c r="M495" s="24" t="s">
        <v>1393</v>
      </c>
      <c r="N495" s="24" t="s">
        <v>1180</v>
      </c>
      <c r="O495" s="24" t="s">
        <v>129</v>
      </c>
      <c r="P495" s="24" t="s">
        <v>843</v>
      </c>
    </row>
    <row r="496" customFormat="false" ht="15" hidden="false" customHeight="false" outlineLevel="0" collapsed="false">
      <c r="A496" s="24" t="s">
        <v>1579</v>
      </c>
      <c r="B496" s="25" t="s">
        <v>814</v>
      </c>
      <c r="C496" s="24" t="s">
        <v>70</v>
      </c>
      <c r="D496" s="24" t="s">
        <v>1592</v>
      </c>
      <c r="E496" s="25" t="s">
        <v>814</v>
      </c>
      <c r="F496" s="24" t="s">
        <v>1593</v>
      </c>
      <c r="G496" s="25" t="s">
        <v>53</v>
      </c>
      <c r="H496" s="24" t="n">
        <v>17</v>
      </c>
      <c r="I496" s="24" t="n">
        <v>10</v>
      </c>
      <c r="J496" s="24" t="n">
        <v>45</v>
      </c>
      <c r="K496" s="24" t="n">
        <v>0</v>
      </c>
      <c r="L496" s="24" t="n">
        <v>0</v>
      </c>
      <c r="M496" s="24" t="s">
        <v>1594</v>
      </c>
      <c r="N496" s="24" t="s">
        <v>73</v>
      </c>
      <c r="O496" s="24" t="s">
        <v>129</v>
      </c>
      <c r="P496" s="24" t="s">
        <v>25</v>
      </c>
    </row>
    <row r="497" customFormat="false" ht="15" hidden="false" customHeight="false" outlineLevel="0" collapsed="false">
      <c r="A497" s="24" t="s">
        <v>1579</v>
      </c>
      <c r="B497" s="25" t="s">
        <v>814</v>
      </c>
      <c r="C497" s="24" t="s">
        <v>70</v>
      </c>
      <c r="D497" s="24" t="s">
        <v>1595</v>
      </c>
      <c r="E497" s="25" t="s">
        <v>814</v>
      </c>
      <c r="F497" s="24" t="s">
        <v>1596</v>
      </c>
      <c r="G497" s="25" t="s">
        <v>53</v>
      </c>
      <c r="H497" s="24" t="n">
        <v>1</v>
      </c>
      <c r="I497" s="24" t="n">
        <v>150</v>
      </c>
      <c r="J497" s="24" t="n">
        <v>706</v>
      </c>
      <c r="K497" s="24" t="n">
        <v>0</v>
      </c>
      <c r="L497" s="24" t="n">
        <v>0</v>
      </c>
      <c r="M497" s="24" t="s">
        <v>1597</v>
      </c>
      <c r="N497" s="24" t="s">
        <v>1121</v>
      </c>
      <c r="O497" s="24" t="s">
        <v>129</v>
      </c>
      <c r="P497" s="24" t="s">
        <v>28</v>
      </c>
    </row>
    <row r="498" customFormat="false" ht="15" hidden="false" customHeight="false" outlineLevel="0" collapsed="false">
      <c r="A498" s="24" t="s">
        <v>1598</v>
      </c>
      <c r="B498" s="25" t="s">
        <v>814</v>
      </c>
      <c r="C498" s="24" t="s">
        <v>70</v>
      </c>
      <c r="D498" s="24" t="s">
        <v>1599</v>
      </c>
      <c r="E498" s="25" t="s">
        <v>814</v>
      </c>
      <c r="F498" s="24" t="s">
        <v>1600</v>
      </c>
      <c r="G498" s="25" t="s">
        <v>53</v>
      </c>
      <c r="H498" s="24" t="n">
        <v>2</v>
      </c>
      <c r="I498" s="24" t="n">
        <v>15</v>
      </c>
      <c r="J498" s="24" t="n">
        <v>93</v>
      </c>
      <c r="K498" s="24" t="n">
        <v>0</v>
      </c>
      <c r="L498" s="24" t="n">
        <v>0</v>
      </c>
      <c r="M498" s="24" t="s">
        <v>1547</v>
      </c>
      <c r="N498" s="24" t="s">
        <v>867</v>
      </c>
      <c r="O498" s="24" t="s">
        <v>129</v>
      </c>
      <c r="P498" s="24" t="s">
        <v>25</v>
      </c>
    </row>
    <row r="499" customFormat="false" ht="15" hidden="false" customHeight="false" outlineLevel="0" collapsed="false">
      <c r="A499" s="24" t="s">
        <v>1598</v>
      </c>
      <c r="B499" s="25" t="s">
        <v>814</v>
      </c>
      <c r="C499" s="24" t="s">
        <v>70</v>
      </c>
      <c r="D499" s="24" t="s">
        <v>1601</v>
      </c>
      <c r="E499" s="25" t="s">
        <v>814</v>
      </c>
      <c r="F499" s="24" t="s">
        <v>383</v>
      </c>
      <c r="G499" s="25" t="s">
        <v>53</v>
      </c>
      <c r="H499" s="24" t="n">
        <v>1</v>
      </c>
      <c r="I499" s="24" t="n">
        <v>12</v>
      </c>
      <c r="J499" s="24" t="n">
        <v>601</v>
      </c>
      <c r="K499" s="24" t="n">
        <v>0</v>
      </c>
      <c r="L499" s="24" t="n">
        <v>0</v>
      </c>
      <c r="M499" s="24" t="s">
        <v>1602</v>
      </c>
      <c r="N499" s="24" t="s">
        <v>1025</v>
      </c>
      <c r="O499" s="24" t="s">
        <v>129</v>
      </c>
      <c r="P499" s="24" t="s">
        <v>831</v>
      </c>
    </row>
    <row r="500" customFormat="false" ht="15" hidden="false" customHeight="false" outlineLevel="0" collapsed="false">
      <c r="A500" s="24" t="s">
        <v>1598</v>
      </c>
      <c r="B500" s="25" t="s">
        <v>814</v>
      </c>
      <c r="C500" s="24" t="s">
        <v>70</v>
      </c>
      <c r="D500" s="24" t="s">
        <v>1603</v>
      </c>
      <c r="E500" s="25" t="s">
        <v>814</v>
      </c>
      <c r="F500" s="24" t="s">
        <v>383</v>
      </c>
      <c r="G500" s="25" t="s">
        <v>53</v>
      </c>
      <c r="H500" s="24" t="n">
        <v>1</v>
      </c>
      <c r="I500" s="24" t="n">
        <v>31</v>
      </c>
      <c r="J500" s="24" t="n">
        <v>927</v>
      </c>
      <c r="K500" s="24" t="n">
        <v>0</v>
      </c>
      <c r="L500" s="24" t="n">
        <v>0</v>
      </c>
      <c r="M500" s="24" t="s">
        <v>1604</v>
      </c>
      <c r="N500" s="24" t="s">
        <v>1025</v>
      </c>
      <c r="O500" s="24" t="s">
        <v>129</v>
      </c>
      <c r="P500" s="24" t="s">
        <v>843</v>
      </c>
    </row>
    <row r="501" customFormat="false" ht="15" hidden="false" customHeight="false" outlineLevel="0" collapsed="false">
      <c r="A501" s="24" t="s">
        <v>1598</v>
      </c>
      <c r="B501" s="25" t="s">
        <v>814</v>
      </c>
      <c r="C501" s="24" t="s">
        <v>70</v>
      </c>
      <c r="D501" s="24" t="s">
        <v>1605</v>
      </c>
      <c r="E501" s="25" t="s">
        <v>814</v>
      </c>
      <c r="F501" s="24" t="s">
        <v>1606</v>
      </c>
      <c r="G501" s="25" t="s">
        <v>53</v>
      </c>
      <c r="H501" s="24" t="n">
        <v>1</v>
      </c>
      <c r="I501" s="24" t="n">
        <v>95</v>
      </c>
      <c r="J501" s="24" t="n">
        <v>674</v>
      </c>
      <c r="K501" s="24" t="n">
        <v>0</v>
      </c>
      <c r="L501" s="24" t="n">
        <v>0</v>
      </c>
      <c r="M501" s="24" t="s">
        <v>1607</v>
      </c>
      <c r="N501" s="24" t="s">
        <v>59</v>
      </c>
      <c r="O501" s="24" t="s">
        <v>129</v>
      </c>
      <c r="P501" s="24" t="s">
        <v>28</v>
      </c>
    </row>
    <row r="502" customFormat="false" ht="15" hidden="false" customHeight="false" outlineLevel="0" collapsed="false">
      <c r="A502" s="24" t="s">
        <v>1598</v>
      </c>
      <c r="B502" s="25" t="s">
        <v>814</v>
      </c>
      <c r="C502" s="24" t="s">
        <v>70</v>
      </c>
      <c r="D502" s="24" t="s">
        <v>1608</v>
      </c>
      <c r="E502" s="25" t="s">
        <v>814</v>
      </c>
      <c r="F502" s="24" t="s">
        <v>1609</v>
      </c>
      <c r="G502" s="25" t="s">
        <v>53</v>
      </c>
      <c r="H502" s="24" t="n">
        <v>0</v>
      </c>
      <c r="I502" s="24" t="n">
        <v>11</v>
      </c>
      <c r="J502" s="24" t="n">
        <v>35</v>
      </c>
      <c r="K502" s="24" t="n">
        <v>0</v>
      </c>
      <c r="L502" s="24" t="n">
        <v>0</v>
      </c>
      <c r="M502" s="24" t="s">
        <v>1610</v>
      </c>
      <c r="N502" s="24" t="s">
        <v>1059</v>
      </c>
      <c r="O502" s="24" t="s">
        <v>129</v>
      </c>
      <c r="P502" s="24" t="s">
        <v>25</v>
      </c>
    </row>
    <row r="503" customFormat="false" ht="15" hidden="false" customHeight="false" outlineLevel="0" collapsed="false">
      <c r="A503" s="24" t="s">
        <v>1611</v>
      </c>
      <c r="B503" s="25" t="s">
        <v>814</v>
      </c>
      <c r="C503" s="24" t="s">
        <v>70</v>
      </c>
      <c r="D503" s="24" t="s">
        <v>874</v>
      </c>
      <c r="E503" s="25" t="s">
        <v>814</v>
      </c>
      <c r="F503" s="24" t="s">
        <v>245</v>
      </c>
      <c r="G503" s="25" t="s">
        <v>53</v>
      </c>
      <c r="H503" s="24" t="n">
        <v>21</v>
      </c>
      <c r="I503" s="24" t="n">
        <v>9</v>
      </c>
      <c r="J503" s="24" t="n">
        <v>35</v>
      </c>
      <c r="K503" s="24" t="n">
        <v>1</v>
      </c>
      <c r="L503" s="24" t="n">
        <v>0</v>
      </c>
      <c r="M503" s="24" t="s">
        <v>875</v>
      </c>
      <c r="N503" s="24" t="s">
        <v>876</v>
      </c>
      <c r="O503" s="24" t="s">
        <v>129</v>
      </c>
      <c r="P503" s="24" t="s">
        <v>831</v>
      </c>
    </row>
    <row r="504" customFormat="false" ht="15" hidden="false" customHeight="false" outlineLevel="0" collapsed="false">
      <c r="A504" s="24" t="s">
        <v>1611</v>
      </c>
      <c r="B504" s="25" t="s">
        <v>814</v>
      </c>
      <c r="C504" s="24" t="s">
        <v>70</v>
      </c>
      <c r="D504" s="24" t="s">
        <v>1190</v>
      </c>
      <c r="E504" s="25" t="s">
        <v>814</v>
      </c>
      <c r="F504" s="24" t="s">
        <v>245</v>
      </c>
      <c r="G504" s="25" t="s">
        <v>53</v>
      </c>
      <c r="H504" s="24" t="n">
        <v>21</v>
      </c>
      <c r="I504" s="24" t="n">
        <v>160</v>
      </c>
      <c r="J504" s="24" t="n">
        <v>617</v>
      </c>
      <c r="K504" s="24" t="n">
        <v>0</v>
      </c>
      <c r="L504" s="24" t="n">
        <v>0</v>
      </c>
      <c r="M504" s="24" t="s">
        <v>1151</v>
      </c>
      <c r="N504" s="24" t="s">
        <v>193</v>
      </c>
      <c r="O504" s="24" t="s">
        <v>129</v>
      </c>
      <c r="P504" s="24" t="s">
        <v>843</v>
      </c>
    </row>
    <row r="505" customFormat="false" ht="15" hidden="false" customHeight="false" outlineLevel="0" collapsed="false">
      <c r="A505" s="24" t="s">
        <v>1611</v>
      </c>
      <c r="B505" s="25" t="s">
        <v>814</v>
      </c>
      <c r="C505" s="24" t="s">
        <v>70</v>
      </c>
      <c r="D505" s="24" t="s">
        <v>1191</v>
      </c>
      <c r="E505" s="25" t="s">
        <v>814</v>
      </c>
      <c r="F505" s="24" t="s">
        <v>245</v>
      </c>
      <c r="G505" s="25" t="s">
        <v>53</v>
      </c>
      <c r="H505" s="24" t="n">
        <v>21</v>
      </c>
      <c r="I505" s="24" t="n">
        <v>45</v>
      </c>
      <c r="J505" s="24" t="n">
        <v>154</v>
      </c>
      <c r="K505" s="24" t="n">
        <v>0</v>
      </c>
      <c r="L505" s="24" t="n">
        <v>0</v>
      </c>
      <c r="M505" s="24" t="s">
        <v>1192</v>
      </c>
      <c r="N505" s="24" t="s">
        <v>916</v>
      </c>
      <c r="O505" s="24" t="s">
        <v>129</v>
      </c>
      <c r="P505" s="24" t="s">
        <v>843</v>
      </c>
    </row>
    <row r="506" customFormat="false" ht="15" hidden="false" customHeight="false" outlineLevel="0" collapsed="false">
      <c r="A506" s="24" t="s">
        <v>1611</v>
      </c>
      <c r="B506" s="25" t="s">
        <v>814</v>
      </c>
      <c r="C506" s="24" t="s">
        <v>70</v>
      </c>
      <c r="D506" s="24" t="s">
        <v>1114</v>
      </c>
      <c r="E506" s="25" t="s">
        <v>814</v>
      </c>
      <c r="F506" s="24" t="s">
        <v>1115</v>
      </c>
      <c r="G506" s="25" t="s">
        <v>53</v>
      </c>
      <c r="H506" s="24" t="n">
        <v>0</v>
      </c>
      <c r="I506" s="24" t="n">
        <v>49</v>
      </c>
      <c r="J506" s="24" t="n">
        <v>179</v>
      </c>
      <c r="K506" s="24" t="n">
        <v>0</v>
      </c>
      <c r="L506" s="24" t="n">
        <v>0</v>
      </c>
      <c r="M506" s="24" t="s">
        <v>1111</v>
      </c>
      <c r="N506" s="24" t="s">
        <v>1111</v>
      </c>
      <c r="O506" s="24" t="s">
        <v>129</v>
      </c>
      <c r="P506" s="24" t="s">
        <v>28</v>
      </c>
    </row>
    <row r="507" customFormat="false" ht="15" hidden="false" customHeight="false" outlineLevel="0" collapsed="false">
      <c r="A507" s="24" t="s">
        <v>1611</v>
      </c>
      <c r="B507" s="25" t="s">
        <v>814</v>
      </c>
      <c r="C507" s="24" t="s">
        <v>70</v>
      </c>
      <c r="D507" s="24" t="s">
        <v>495</v>
      </c>
      <c r="E507" s="25" t="s">
        <v>814</v>
      </c>
      <c r="F507" s="24" t="s">
        <v>496</v>
      </c>
      <c r="G507" s="25" t="s">
        <v>53</v>
      </c>
      <c r="H507" s="24" t="n">
        <v>36</v>
      </c>
      <c r="I507" s="24" t="n">
        <v>259</v>
      </c>
      <c r="J507" s="24" t="n">
        <v>917</v>
      </c>
      <c r="K507" s="24" t="n">
        <v>1</v>
      </c>
      <c r="L507" s="24" t="n">
        <v>0</v>
      </c>
      <c r="M507" s="24" t="s">
        <v>1420</v>
      </c>
      <c r="N507" s="24" t="s">
        <v>876</v>
      </c>
      <c r="O507" s="24" t="s">
        <v>129</v>
      </c>
      <c r="P507" s="24" t="s">
        <v>31</v>
      </c>
    </row>
    <row r="508" customFormat="false" ht="15" hidden="false" customHeight="false" outlineLevel="0" collapsed="false">
      <c r="A508" s="24" t="s">
        <v>1611</v>
      </c>
      <c r="B508" s="25" t="s">
        <v>814</v>
      </c>
      <c r="C508" s="24" t="s">
        <v>70</v>
      </c>
      <c r="D508" s="24" t="s">
        <v>619</v>
      </c>
      <c r="E508" s="25" t="s">
        <v>814</v>
      </c>
      <c r="F508" s="24" t="s">
        <v>1612</v>
      </c>
      <c r="G508" s="25" t="s">
        <v>53</v>
      </c>
      <c r="H508" s="24" t="n">
        <v>0</v>
      </c>
      <c r="I508" s="24" t="n">
        <v>117</v>
      </c>
      <c r="J508" s="24" t="n">
        <v>876</v>
      </c>
      <c r="K508" s="24" t="n">
        <v>0</v>
      </c>
      <c r="L508" s="24" t="n">
        <v>0</v>
      </c>
      <c r="M508" s="24" t="s">
        <v>1613</v>
      </c>
      <c r="N508" s="24" t="s">
        <v>890</v>
      </c>
      <c r="O508" s="24" t="s">
        <v>129</v>
      </c>
      <c r="P508" s="24" t="s">
        <v>28</v>
      </c>
    </row>
    <row r="509" customFormat="false" ht="15" hidden="false" customHeight="false" outlineLevel="0" collapsed="false">
      <c r="A509" s="24" t="s">
        <v>1611</v>
      </c>
      <c r="B509" s="25" t="s">
        <v>814</v>
      </c>
      <c r="C509" s="24" t="s">
        <v>70</v>
      </c>
      <c r="D509" s="24" t="s">
        <v>1614</v>
      </c>
      <c r="E509" s="25" t="s">
        <v>814</v>
      </c>
      <c r="F509" s="24" t="s">
        <v>1615</v>
      </c>
      <c r="G509" s="25" t="s">
        <v>53</v>
      </c>
      <c r="H509" s="24" t="n">
        <v>1</v>
      </c>
      <c r="I509" s="24" t="n">
        <v>9</v>
      </c>
      <c r="J509" s="24" t="n">
        <v>44</v>
      </c>
      <c r="K509" s="24" t="n">
        <v>0</v>
      </c>
      <c r="L509" s="24" t="n">
        <v>0</v>
      </c>
      <c r="M509" s="24" t="s">
        <v>1616</v>
      </c>
      <c r="N509" s="24" t="s">
        <v>73</v>
      </c>
      <c r="O509" s="24" t="s">
        <v>129</v>
      </c>
      <c r="P509" s="24" t="s">
        <v>25</v>
      </c>
    </row>
    <row r="510" customFormat="false" ht="15" hidden="false" customHeight="false" outlineLevel="0" collapsed="false">
      <c r="A510" s="24" t="s">
        <v>1617</v>
      </c>
      <c r="B510" s="25" t="s">
        <v>814</v>
      </c>
      <c r="C510" s="24" t="s">
        <v>70</v>
      </c>
      <c r="D510" s="24" t="s">
        <v>1618</v>
      </c>
      <c r="E510" s="25" t="s">
        <v>814</v>
      </c>
      <c r="F510" s="24" t="s">
        <v>235</v>
      </c>
      <c r="G510" s="25" t="s">
        <v>53</v>
      </c>
      <c r="H510" s="24" t="n">
        <v>13</v>
      </c>
      <c r="I510" s="24" t="n">
        <v>119</v>
      </c>
      <c r="J510" s="24" t="n">
        <v>3569</v>
      </c>
      <c r="K510" s="24" t="n">
        <v>0</v>
      </c>
      <c r="L510" s="24" t="n">
        <v>0</v>
      </c>
      <c r="M510" s="24" t="s">
        <v>1619</v>
      </c>
      <c r="N510" s="24" t="s">
        <v>832</v>
      </c>
      <c r="O510" s="24" t="s">
        <v>129</v>
      </c>
      <c r="P510" s="24" t="s">
        <v>843</v>
      </c>
    </row>
    <row r="511" customFormat="false" ht="15" hidden="false" customHeight="false" outlineLevel="0" collapsed="false">
      <c r="A511" s="24" t="s">
        <v>1617</v>
      </c>
      <c r="B511" s="25" t="s">
        <v>814</v>
      </c>
      <c r="C511" s="24" t="s">
        <v>70</v>
      </c>
      <c r="D511" s="24" t="s">
        <v>1620</v>
      </c>
      <c r="E511" s="25" t="s">
        <v>814</v>
      </c>
      <c r="F511" s="24" t="s">
        <v>235</v>
      </c>
      <c r="G511" s="25" t="s">
        <v>53</v>
      </c>
      <c r="H511" s="24" t="n">
        <v>13</v>
      </c>
      <c r="I511" s="24" t="n">
        <v>119</v>
      </c>
      <c r="J511" s="24" t="n">
        <v>3861</v>
      </c>
      <c r="K511" s="24" t="n">
        <v>0</v>
      </c>
      <c r="L511" s="24" t="n">
        <v>0</v>
      </c>
      <c r="M511" s="24" t="s">
        <v>1621</v>
      </c>
      <c r="N511" s="24" t="s">
        <v>832</v>
      </c>
      <c r="O511" s="24" t="s">
        <v>129</v>
      </c>
      <c r="P511" s="24" t="s">
        <v>843</v>
      </c>
    </row>
    <row r="512" customFormat="false" ht="15" hidden="false" customHeight="false" outlineLevel="0" collapsed="false">
      <c r="A512" s="24" t="s">
        <v>1617</v>
      </c>
      <c r="B512" s="25" t="s">
        <v>814</v>
      </c>
      <c r="C512" s="24" t="s">
        <v>70</v>
      </c>
      <c r="D512" s="24" t="s">
        <v>1622</v>
      </c>
      <c r="E512" s="25" t="s">
        <v>814</v>
      </c>
      <c r="F512" s="24" t="s">
        <v>235</v>
      </c>
      <c r="G512" s="25" t="s">
        <v>53</v>
      </c>
      <c r="H512" s="24" t="n">
        <v>13</v>
      </c>
      <c r="I512" s="24" t="n">
        <v>48</v>
      </c>
      <c r="J512" s="24" t="n">
        <v>735</v>
      </c>
      <c r="K512" s="24" t="n">
        <v>0</v>
      </c>
      <c r="L512" s="24" t="n">
        <v>0</v>
      </c>
      <c r="M512" s="24" t="s">
        <v>1623</v>
      </c>
      <c r="N512" s="24" t="s">
        <v>1624</v>
      </c>
      <c r="O512" s="24" t="s">
        <v>129</v>
      </c>
      <c r="P512" s="24" t="s">
        <v>843</v>
      </c>
    </row>
    <row r="513" customFormat="false" ht="15" hidden="false" customHeight="false" outlineLevel="0" collapsed="false">
      <c r="A513" s="24" t="s">
        <v>1617</v>
      </c>
      <c r="B513" s="25" t="s">
        <v>814</v>
      </c>
      <c r="C513" s="24" t="s">
        <v>70</v>
      </c>
      <c r="D513" s="24" t="s">
        <v>1625</v>
      </c>
      <c r="E513" s="25" t="s">
        <v>814</v>
      </c>
      <c r="F513" s="24" t="s">
        <v>235</v>
      </c>
      <c r="G513" s="25" t="s">
        <v>53</v>
      </c>
      <c r="H513" s="24" t="n">
        <v>13</v>
      </c>
      <c r="I513" s="24" t="n">
        <v>75</v>
      </c>
      <c r="J513" s="24" t="n">
        <v>684</v>
      </c>
      <c r="K513" s="24" t="n">
        <v>0</v>
      </c>
      <c r="L513" s="24" t="n">
        <v>0</v>
      </c>
      <c r="M513" s="24" t="s">
        <v>1626</v>
      </c>
      <c r="N513" s="24" t="s">
        <v>832</v>
      </c>
      <c r="O513" s="24" t="s">
        <v>129</v>
      </c>
      <c r="P513" s="24" t="s">
        <v>843</v>
      </c>
    </row>
    <row r="514" customFormat="false" ht="15" hidden="false" customHeight="false" outlineLevel="0" collapsed="false">
      <c r="A514" s="24" t="s">
        <v>1617</v>
      </c>
      <c r="B514" s="25" t="s">
        <v>814</v>
      </c>
      <c r="C514" s="24" t="s">
        <v>70</v>
      </c>
      <c r="D514" s="24" t="s">
        <v>1627</v>
      </c>
      <c r="E514" s="25" t="s">
        <v>814</v>
      </c>
      <c r="F514" s="24" t="s">
        <v>235</v>
      </c>
      <c r="G514" s="25" t="s">
        <v>53</v>
      </c>
      <c r="H514" s="24" t="n">
        <v>13</v>
      </c>
      <c r="I514" s="24" t="n">
        <v>35</v>
      </c>
      <c r="J514" s="24" t="n">
        <v>701</v>
      </c>
      <c r="K514" s="24" t="n">
        <v>0</v>
      </c>
      <c r="L514" s="24" t="n">
        <v>0</v>
      </c>
      <c r="M514" s="24" t="s">
        <v>1628</v>
      </c>
      <c r="N514" s="24" t="s">
        <v>832</v>
      </c>
      <c r="O514" s="24" t="s">
        <v>129</v>
      </c>
      <c r="P514" s="24" t="s">
        <v>843</v>
      </c>
    </row>
    <row r="515" customFormat="false" ht="15" hidden="false" customHeight="false" outlineLevel="0" collapsed="false">
      <c r="A515" s="24" t="s">
        <v>1629</v>
      </c>
      <c r="B515" s="25" t="s">
        <v>814</v>
      </c>
      <c r="C515" s="24" t="s">
        <v>70</v>
      </c>
      <c r="D515" s="24" t="s">
        <v>497</v>
      </c>
      <c r="E515" s="25" t="s">
        <v>814</v>
      </c>
      <c r="F515" s="24" t="s">
        <v>498</v>
      </c>
      <c r="G515" s="25" t="s">
        <v>53</v>
      </c>
      <c r="H515" s="24" t="n">
        <v>1</v>
      </c>
      <c r="I515" s="24" t="n">
        <v>289</v>
      </c>
      <c r="J515" s="24" t="n">
        <v>1067</v>
      </c>
      <c r="K515" s="24" t="n">
        <v>1</v>
      </c>
      <c r="L515" s="24" t="n">
        <v>0</v>
      </c>
      <c r="M515" s="24" t="s">
        <v>1630</v>
      </c>
      <c r="N515" s="24" t="s">
        <v>836</v>
      </c>
      <c r="O515" s="24" t="s">
        <v>129</v>
      </c>
      <c r="P515" s="24" t="s">
        <v>31</v>
      </c>
    </row>
    <row r="516" customFormat="false" ht="15" hidden="false" customHeight="false" outlineLevel="0" collapsed="false">
      <c r="A516" s="24" t="s">
        <v>1629</v>
      </c>
      <c r="B516" s="25" t="s">
        <v>814</v>
      </c>
      <c r="C516" s="24" t="s">
        <v>70</v>
      </c>
      <c r="D516" s="24" t="s">
        <v>58</v>
      </c>
      <c r="E516" s="25" t="s">
        <v>814</v>
      </c>
      <c r="F516" s="24" t="s">
        <v>1631</v>
      </c>
      <c r="G516" s="25" t="s">
        <v>53</v>
      </c>
      <c r="H516" s="24" t="n">
        <v>0</v>
      </c>
      <c r="I516" s="24" t="n">
        <v>50</v>
      </c>
      <c r="J516" s="24" t="n">
        <v>194</v>
      </c>
      <c r="K516" s="24" t="n">
        <v>0</v>
      </c>
      <c r="L516" s="24" t="n">
        <v>0</v>
      </c>
      <c r="M516" s="24" t="s">
        <v>1547</v>
      </c>
      <c r="N516" s="24" t="s">
        <v>1547</v>
      </c>
      <c r="O516" s="24" t="s">
        <v>129</v>
      </c>
      <c r="P516" s="24" t="s">
        <v>28</v>
      </c>
    </row>
    <row r="517" customFormat="false" ht="15" hidden="false" customHeight="false" outlineLevel="0" collapsed="false">
      <c r="A517" s="24" t="s">
        <v>1629</v>
      </c>
      <c r="B517" s="25" t="s">
        <v>814</v>
      </c>
      <c r="C517" s="24" t="s">
        <v>70</v>
      </c>
      <c r="D517" s="24" t="s">
        <v>54</v>
      </c>
      <c r="E517" s="25" t="s">
        <v>814</v>
      </c>
      <c r="F517" s="24" t="s">
        <v>52</v>
      </c>
      <c r="G517" s="25" t="s">
        <v>53</v>
      </c>
      <c r="H517" s="24" t="n">
        <v>54</v>
      </c>
      <c r="I517" s="24" t="n">
        <v>452</v>
      </c>
      <c r="J517" s="24" t="n">
        <v>1499</v>
      </c>
      <c r="K517" s="24" t="n">
        <v>1</v>
      </c>
      <c r="L517" s="24" t="n">
        <v>0</v>
      </c>
      <c r="M517" s="24" t="s">
        <v>1074</v>
      </c>
      <c r="N517" s="24" t="s">
        <v>56</v>
      </c>
      <c r="O517" s="24" t="s">
        <v>129</v>
      </c>
      <c r="P517" s="24" t="s">
        <v>16</v>
      </c>
    </row>
    <row r="518" customFormat="false" ht="15" hidden="false" customHeight="false" outlineLevel="0" collapsed="false">
      <c r="A518" s="24" t="s">
        <v>1629</v>
      </c>
      <c r="B518" s="25" t="s">
        <v>814</v>
      </c>
      <c r="C518" s="24" t="s">
        <v>70</v>
      </c>
      <c r="D518" s="24" t="s">
        <v>1380</v>
      </c>
      <c r="E518" s="25" t="s">
        <v>814</v>
      </c>
      <c r="F518" s="24" t="s">
        <v>1632</v>
      </c>
      <c r="G518" s="25" t="s">
        <v>53</v>
      </c>
      <c r="H518" s="24" t="n">
        <v>0</v>
      </c>
      <c r="I518" s="24" t="n">
        <v>3</v>
      </c>
      <c r="J518" s="24" t="n">
        <v>12</v>
      </c>
      <c r="K518" s="24" t="n">
        <v>0</v>
      </c>
      <c r="L518" s="24" t="n">
        <v>0</v>
      </c>
      <c r="M518" s="24" t="s">
        <v>930</v>
      </c>
      <c r="N518" s="24" t="s">
        <v>930</v>
      </c>
      <c r="O518" s="24" t="s">
        <v>129</v>
      </c>
      <c r="P518" s="24" t="s">
        <v>25</v>
      </c>
    </row>
    <row r="519" customFormat="false" ht="15" hidden="false" customHeight="false" outlineLevel="0" collapsed="false">
      <c r="A519" s="24" t="s">
        <v>1629</v>
      </c>
      <c r="B519" s="25" t="s">
        <v>814</v>
      </c>
      <c r="C519" s="24" t="s">
        <v>70</v>
      </c>
      <c r="D519" s="24" t="s">
        <v>1633</v>
      </c>
      <c r="E519" s="25" t="s">
        <v>814</v>
      </c>
      <c r="F519" s="24" t="s">
        <v>1634</v>
      </c>
      <c r="G519" s="25" t="s">
        <v>53</v>
      </c>
      <c r="H519" s="24" t="n">
        <v>2</v>
      </c>
      <c r="I519" s="24" t="n">
        <v>107</v>
      </c>
      <c r="J519" s="24" t="n">
        <v>474</v>
      </c>
      <c r="K519" s="24" t="n">
        <v>1</v>
      </c>
      <c r="L519" s="24" t="n">
        <v>0</v>
      </c>
      <c r="M519" s="24" t="s">
        <v>1635</v>
      </c>
      <c r="N519" s="24" t="s">
        <v>1338</v>
      </c>
      <c r="O519" s="24" t="s">
        <v>129</v>
      </c>
      <c r="P519" s="24" t="s">
        <v>28</v>
      </c>
    </row>
    <row r="520" customFormat="false" ht="15" hidden="false" customHeight="false" outlineLevel="0" collapsed="false">
      <c r="A520" s="24" t="s">
        <v>1636</v>
      </c>
      <c r="B520" s="25" t="s">
        <v>814</v>
      </c>
      <c r="C520" s="24" t="s">
        <v>70</v>
      </c>
      <c r="D520" s="24" t="s">
        <v>1637</v>
      </c>
      <c r="E520" s="25" t="s">
        <v>814</v>
      </c>
      <c r="F520" s="24" t="s">
        <v>1638</v>
      </c>
      <c r="G520" s="25" t="s">
        <v>53</v>
      </c>
      <c r="H520" s="24" t="n">
        <v>66</v>
      </c>
      <c r="I520" s="24" t="n">
        <v>150</v>
      </c>
      <c r="J520" s="24" t="n">
        <v>753</v>
      </c>
      <c r="K520" s="24" t="n">
        <v>0</v>
      </c>
      <c r="L520" s="24" t="n">
        <v>0</v>
      </c>
      <c r="M520" s="24" t="s">
        <v>1639</v>
      </c>
      <c r="N520" s="24" t="s">
        <v>129</v>
      </c>
      <c r="O520" s="24" t="s">
        <v>129</v>
      </c>
      <c r="P520" s="24" t="s">
        <v>28</v>
      </c>
    </row>
    <row r="521" customFormat="false" ht="15" hidden="false" customHeight="false" outlineLevel="0" collapsed="false">
      <c r="A521" s="24" t="s">
        <v>1636</v>
      </c>
      <c r="B521" s="25" t="s">
        <v>814</v>
      </c>
      <c r="C521" s="24" t="s">
        <v>70</v>
      </c>
      <c r="D521" s="24" t="s">
        <v>492</v>
      </c>
      <c r="E521" s="25" t="s">
        <v>814</v>
      </c>
      <c r="F521" s="24" t="s">
        <v>493</v>
      </c>
      <c r="G521" s="25" t="s">
        <v>53</v>
      </c>
      <c r="H521" s="24" t="n">
        <v>46</v>
      </c>
      <c r="I521" s="24" t="n">
        <v>332</v>
      </c>
      <c r="J521" s="24" t="n">
        <v>1715</v>
      </c>
      <c r="K521" s="24" t="n">
        <v>0</v>
      </c>
      <c r="L521" s="24" t="n">
        <v>0</v>
      </c>
      <c r="M521" s="24" t="s">
        <v>1030</v>
      </c>
      <c r="N521" s="24" t="s">
        <v>867</v>
      </c>
      <c r="O521" s="24" t="s">
        <v>129</v>
      </c>
      <c r="P521" s="24" t="s">
        <v>31</v>
      </c>
    </row>
    <row r="522" customFormat="false" ht="15" hidden="false" customHeight="false" outlineLevel="0" collapsed="false">
      <c r="A522" s="24" t="s">
        <v>1636</v>
      </c>
      <c r="B522" s="25" t="s">
        <v>814</v>
      </c>
      <c r="C522" s="24" t="s">
        <v>70</v>
      </c>
      <c r="D522" s="24" t="s">
        <v>1114</v>
      </c>
      <c r="E522" s="25" t="s">
        <v>814</v>
      </c>
      <c r="F522" s="24" t="s">
        <v>1115</v>
      </c>
      <c r="G522" s="25" t="s">
        <v>53</v>
      </c>
      <c r="H522" s="24" t="n">
        <v>0</v>
      </c>
      <c r="I522" s="24" t="n">
        <v>49</v>
      </c>
      <c r="J522" s="24" t="n">
        <v>179</v>
      </c>
      <c r="K522" s="24" t="n">
        <v>0</v>
      </c>
      <c r="L522" s="24" t="n">
        <v>0</v>
      </c>
      <c r="M522" s="24" t="s">
        <v>1111</v>
      </c>
      <c r="N522" s="24" t="s">
        <v>1111</v>
      </c>
      <c r="O522" s="24" t="s">
        <v>129</v>
      </c>
      <c r="P522" s="24" t="s">
        <v>28</v>
      </c>
    </row>
    <row r="523" customFormat="false" ht="15" hidden="false" customHeight="false" outlineLevel="0" collapsed="false">
      <c r="A523" s="24" t="s">
        <v>1636</v>
      </c>
      <c r="B523" s="25" t="s">
        <v>814</v>
      </c>
      <c r="C523" s="24" t="s">
        <v>70</v>
      </c>
      <c r="D523" s="24" t="s">
        <v>497</v>
      </c>
      <c r="E523" s="25" t="s">
        <v>814</v>
      </c>
      <c r="F523" s="24" t="s">
        <v>498</v>
      </c>
      <c r="G523" s="25" t="s">
        <v>53</v>
      </c>
      <c r="H523" s="24" t="n">
        <v>1</v>
      </c>
      <c r="I523" s="24" t="n">
        <v>289</v>
      </c>
      <c r="J523" s="24" t="n">
        <v>1067</v>
      </c>
      <c r="K523" s="24" t="n">
        <v>1</v>
      </c>
      <c r="L523" s="24" t="n">
        <v>0</v>
      </c>
      <c r="M523" s="24" t="s">
        <v>1630</v>
      </c>
      <c r="N523" s="24" t="s">
        <v>836</v>
      </c>
      <c r="O523" s="24" t="s">
        <v>129</v>
      </c>
      <c r="P523" s="24" t="s">
        <v>31</v>
      </c>
    </row>
    <row r="524" customFormat="false" ht="15" hidden="false" customHeight="false" outlineLevel="0" collapsed="false">
      <c r="A524" s="24" t="s">
        <v>1636</v>
      </c>
      <c r="B524" s="25" t="s">
        <v>814</v>
      </c>
      <c r="C524" s="24" t="s">
        <v>70</v>
      </c>
      <c r="D524" s="24" t="s">
        <v>54</v>
      </c>
      <c r="E524" s="25" t="s">
        <v>814</v>
      </c>
      <c r="F524" s="24" t="s">
        <v>52</v>
      </c>
      <c r="G524" s="25" t="s">
        <v>53</v>
      </c>
      <c r="H524" s="24" t="n">
        <v>54</v>
      </c>
      <c r="I524" s="24" t="n">
        <v>452</v>
      </c>
      <c r="J524" s="24" t="n">
        <v>1499</v>
      </c>
      <c r="K524" s="24" t="n">
        <v>1</v>
      </c>
      <c r="L524" s="24" t="n">
        <v>0</v>
      </c>
      <c r="M524" s="24" t="s">
        <v>1074</v>
      </c>
      <c r="N524" s="24" t="s">
        <v>56</v>
      </c>
      <c r="O524" s="24" t="s">
        <v>129</v>
      </c>
      <c r="P524" s="24" t="s">
        <v>16</v>
      </c>
    </row>
    <row r="525" customFormat="false" ht="15" hidden="false" customHeight="false" outlineLevel="0" collapsed="false">
      <c r="A525" s="24" t="s">
        <v>1636</v>
      </c>
      <c r="B525" s="25" t="s">
        <v>814</v>
      </c>
      <c r="C525" s="24" t="s">
        <v>70</v>
      </c>
      <c r="D525" s="24" t="s">
        <v>557</v>
      </c>
      <c r="E525" s="25" t="s">
        <v>814</v>
      </c>
      <c r="F525" s="24" t="s">
        <v>558</v>
      </c>
      <c r="G525" s="25" t="s">
        <v>53</v>
      </c>
      <c r="H525" s="24" t="n">
        <v>36</v>
      </c>
      <c r="I525" s="24" t="n">
        <v>451</v>
      </c>
      <c r="J525" s="24" t="n">
        <v>1801</v>
      </c>
      <c r="K525" s="24" t="n">
        <v>0</v>
      </c>
      <c r="L525" s="24" t="n">
        <v>0</v>
      </c>
      <c r="M525" s="24" t="s">
        <v>1640</v>
      </c>
      <c r="N525" s="24" t="s">
        <v>836</v>
      </c>
      <c r="O525" s="24" t="s">
        <v>129</v>
      </c>
      <c r="P525" s="24" t="s">
        <v>31</v>
      </c>
    </row>
    <row r="526" customFormat="false" ht="15" hidden="false" customHeight="false" outlineLevel="0" collapsed="false">
      <c r="A526" s="24" t="s">
        <v>1636</v>
      </c>
      <c r="B526" s="25" t="s">
        <v>814</v>
      </c>
      <c r="C526" s="24" t="s">
        <v>70</v>
      </c>
      <c r="D526" s="24" t="s">
        <v>1641</v>
      </c>
      <c r="E526" s="25" t="s">
        <v>814</v>
      </c>
      <c r="F526" s="24" t="s">
        <v>1642</v>
      </c>
      <c r="G526" s="25" t="s">
        <v>53</v>
      </c>
      <c r="H526" s="24" t="n">
        <v>0</v>
      </c>
      <c r="I526" s="24" t="n">
        <v>21</v>
      </c>
      <c r="J526" s="24" t="n">
        <v>238</v>
      </c>
      <c r="K526" s="24" t="n">
        <v>0</v>
      </c>
      <c r="L526" s="24" t="n">
        <v>0</v>
      </c>
      <c r="M526" s="24" t="s">
        <v>1419</v>
      </c>
      <c r="N526" s="24" t="s">
        <v>855</v>
      </c>
      <c r="O526" s="24" t="s">
        <v>129</v>
      </c>
      <c r="P526" s="24" t="s">
        <v>25</v>
      </c>
    </row>
    <row r="527" customFormat="false" ht="15" hidden="false" customHeight="false" outlineLevel="0" collapsed="false">
      <c r="A527" s="24" t="s">
        <v>1636</v>
      </c>
      <c r="B527" s="25" t="s">
        <v>814</v>
      </c>
      <c r="C527" s="24" t="s">
        <v>70</v>
      </c>
      <c r="D527" s="24" t="s">
        <v>1643</v>
      </c>
      <c r="E527" s="25" t="s">
        <v>814</v>
      </c>
      <c r="F527" s="24" t="s">
        <v>1644</v>
      </c>
      <c r="G527" s="25" t="s">
        <v>53</v>
      </c>
      <c r="H527" s="24" t="n">
        <v>8</v>
      </c>
      <c r="I527" s="24" t="n">
        <v>131</v>
      </c>
      <c r="J527" s="24" t="n">
        <v>565</v>
      </c>
      <c r="K527" s="24" t="n">
        <v>0</v>
      </c>
      <c r="L527" s="24" t="n">
        <v>0</v>
      </c>
      <c r="M527" s="24" t="s">
        <v>1645</v>
      </c>
      <c r="N527" s="24" t="s">
        <v>896</v>
      </c>
      <c r="O527" s="24" t="s">
        <v>129</v>
      </c>
      <c r="P527" s="24" t="s">
        <v>28</v>
      </c>
    </row>
    <row r="528" customFormat="false" ht="15" hidden="false" customHeight="false" outlineLevel="0" collapsed="false">
      <c r="A528" s="24" t="s">
        <v>1636</v>
      </c>
      <c r="B528" s="25" t="s">
        <v>814</v>
      </c>
      <c r="C528" s="24" t="s">
        <v>70</v>
      </c>
      <c r="D528" s="24" t="s">
        <v>559</v>
      </c>
      <c r="E528" s="25" t="s">
        <v>814</v>
      </c>
      <c r="F528" s="24" t="s">
        <v>560</v>
      </c>
      <c r="G528" s="25" t="s">
        <v>53</v>
      </c>
      <c r="H528" s="24" t="n">
        <v>3</v>
      </c>
      <c r="I528" s="24" t="n">
        <v>238</v>
      </c>
      <c r="J528" s="24" t="n">
        <v>870</v>
      </c>
      <c r="K528" s="24" t="n">
        <v>0</v>
      </c>
      <c r="L528" s="24" t="n">
        <v>0</v>
      </c>
      <c r="M528" s="24" t="s">
        <v>1646</v>
      </c>
      <c r="N528" s="24" t="s">
        <v>836</v>
      </c>
      <c r="O528" s="24" t="s">
        <v>129</v>
      </c>
      <c r="P528" s="24" t="s">
        <v>31</v>
      </c>
    </row>
    <row r="529" customFormat="false" ht="15" hidden="false" customHeight="false" outlineLevel="0" collapsed="false">
      <c r="A529" s="24" t="s">
        <v>1636</v>
      </c>
      <c r="B529" s="25" t="s">
        <v>814</v>
      </c>
      <c r="C529" s="24" t="s">
        <v>70</v>
      </c>
      <c r="D529" s="24" t="s">
        <v>1060</v>
      </c>
      <c r="E529" s="25" t="s">
        <v>814</v>
      </c>
      <c r="F529" s="24" t="s">
        <v>1647</v>
      </c>
      <c r="G529" s="25" t="s">
        <v>53</v>
      </c>
      <c r="H529" s="24" t="n">
        <v>53</v>
      </c>
      <c r="I529" s="24" t="n">
        <v>66</v>
      </c>
      <c r="J529" s="24" t="n">
        <v>803</v>
      </c>
      <c r="K529" s="24" t="n">
        <v>1</v>
      </c>
      <c r="L529" s="24" t="n">
        <v>0</v>
      </c>
      <c r="M529" s="24" t="s">
        <v>1648</v>
      </c>
      <c r="N529" s="24" t="s">
        <v>896</v>
      </c>
      <c r="O529" s="24" t="s">
        <v>129</v>
      </c>
      <c r="P529" s="24" t="s">
        <v>28</v>
      </c>
    </row>
    <row r="530" customFormat="false" ht="15" hidden="false" customHeight="false" outlineLevel="0" collapsed="false">
      <c r="A530" s="24" t="s">
        <v>1636</v>
      </c>
      <c r="B530" s="25" t="s">
        <v>814</v>
      </c>
      <c r="C530" s="24" t="s">
        <v>70</v>
      </c>
      <c r="D530" s="24" t="s">
        <v>1649</v>
      </c>
      <c r="E530" s="25" t="s">
        <v>814</v>
      </c>
      <c r="F530" s="24" t="s">
        <v>1650</v>
      </c>
      <c r="G530" s="25" t="s">
        <v>53</v>
      </c>
      <c r="H530" s="24" t="n">
        <v>6</v>
      </c>
      <c r="I530" s="24" t="n">
        <v>75</v>
      </c>
      <c r="J530" s="24" t="n">
        <v>290</v>
      </c>
      <c r="K530" s="24" t="n">
        <v>0</v>
      </c>
      <c r="L530" s="24" t="n">
        <v>0</v>
      </c>
      <c r="M530" s="24" t="s">
        <v>1651</v>
      </c>
      <c r="N530" s="24" t="s">
        <v>1652</v>
      </c>
      <c r="O530" s="24" t="s">
        <v>129</v>
      </c>
      <c r="P530" s="24" t="s">
        <v>28</v>
      </c>
    </row>
    <row r="531" customFormat="false" ht="15" hidden="false" customHeight="false" outlineLevel="0" collapsed="false">
      <c r="A531" s="24" t="s">
        <v>1653</v>
      </c>
      <c r="B531" s="25" t="s">
        <v>814</v>
      </c>
      <c r="C531" s="24" t="s">
        <v>70</v>
      </c>
      <c r="D531" s="24" t="s">
        <v>1080</v>
      </c>
      <c r="E531" s="25" t="s">
        <v>814</v>
      </c>
      <c r="F531" s="24" t="s">
        <v>1081</v>
      </c>
      <c r="G531" s="25" t="s">
        <v>53</v>
      </c>
      <c r="H531" s="24" t="n">
        <v>0</v>
      </c>
      <c r="I531" s="24" t="n">
        <v>17</v>
      </c>
      <c r="J531" s="24" t="n">
        <v>63</v>
      </c>
      <c r="K531" s="24" t="n">
        <v>1</v>
      </c>
      <c r="L531" s="24" t="n">
        <v>0</v>
      </c>
      <c r="M531" s="24" t="s">
        <v>1082</v>
      </c>
      <c r="N531" s="24" t="s">
        <v>1083</v>
      </c>
      <c r="O531" s="24" t="s">
        <v>129</v>
      </c>
      <c r="P531" s="24" t="s">
        <v>25</v>
      </c>
    </row>
    <row r="532" customFormat="false" ht="15" hidden="false" customHeight="false" outlineLevel="0" collapsed="false">
      <c r="A532" s="24" t="s">
        <v>1653</v>
      </c>
      <c r="B532" s="25" t="s">
        <v>814</v>
      </c>
      <c r="C532" s="24" t="s">
        <v>70</v>
      </c>
      <c r="D532" s="24" t="s">
        <v>1325</v>
      </c>
      <c r="E532" s="25" t="s">
        <v>814</v>
      </c>
      <c r="F532" s="24" t="s">
        <v>315</v>
      </c>
      <c r="G532" s="25" t="s">
        <v>53</v>
      </c>
      <c r="H532" s="24" t="n">
        <v>5</v>
      </c>
      <c r="I532" s="24" t="n">
        <v>97</v>
      </c>
      <c r="J532" s="24" t="n">
        <v>359</v>
      </c>
      <c r="K532" s="24" t="n">
        <v>2</v>
      </c>
      <c r="L532" s="24" t="n">
        <v>0</v>
      </c>
      <c r="M532" s="24" t="s">
        <v>1326</v>
      </c>
      <c r="N532" s="24" t="s">
        <v>1102</v>
      </c>
      <c r="O532" s="24" t="s">
        <v>129</v>
      </c>
      <c r="P532" s="24" t="s">
        <v>843</v>
      </c>
    </row>
    <row r="533" customFormat="false" ht="15" hidden="false" customHeight="false" outlineLevel="0" collapsed="false">
      <c r="A533" s="24" t="s">
        <v>1653</v>
      </c>
      <c r="B533" s="25" t="s">
        <v>814</v>
      </c>
      <c r="C533" s="24" t="s">
        <v>70</v>
      </c>
      <c r="D533" s="24" t="s">
        <v>619</v>
      </c>
      <c r="E533" s="25" t="s">
        <v>814</v>
      </c>
      <c r="F533" s="24" t="s">
        <v>1612</v>
      </c>
      <c r="G533" s="25" t="s">
        <v>53</v>
      </c>
      <c r="H533" s="24" t="n">
        <v>0</v>
      </c>
      <c r="I533" s="24" t="n">
        <v>117</v>
      </c>
      <c r="J533" s="24" t="n">
        <v>876</v>
      </c>
      <c r="K533" s="24" t="n">
        <v>0</v>
      </c>
      <c r="L533" s="24" t="n">
        <v>0</v>
      </c>
      <c r="M533" s="24" t="s">
        <v>1613</v>
      </c>
      <c r="N533" s="24" t="s">
        <v>890</v>
      </c>
      <c r="O533" s="24" t="s">
        <v>129</v>
      </c>
      <c r="P533" s="24" t="s">
        <v>28</v>
      </c>
    </row>
    <row r="534" customFormat="false" ht="15" hidden="false" customHeight="false" outlineLevel="0" collapsed="false">
      <c r="A534" s="24" t="s">
        <v>1653</v>
      </c>
      <c r="B534" s="25" t="s">
        <v>814</v>
      </c>
      <c r="C534" s="24" t="s">
        <v>70</v>
      </c>
      <c r="D534" s="24" t="s">
        <v>1362</v>
      </c>
      <c r="E534" s="25" t="s">
        <v>814</v>
      </c>
      <c r="F534" s="24" t="s">
        <v>1363</v>
      </c>
      <c r="G534" s="25" t="s">
        <v>53</v>
      </c>
      <c r="H534" s="24" t="n">
        <v>2</v>
      </c>
      <c r="I534" s="24" t="n">
        <v>37</v>
      </c>
      <c r="J534" s="24" t="n">
        <v>141</v>
      </c>
      <c r="K534" s="24" t="n">
        <v>0</v>
      </c>
      <c r="L534" s="24" t="n">
        <v>0</v>
      </c>
      <c r="M534" s="24" t="s">
        <v>1364</v>
      </c>
      <c r="N534" s="24" t="s">
        <v>1089</v>
      </c>
      <c r="O534" s="24" t="s">
        <v>129</v>
      </c>
      <c r="P534" s="24" t="s">
        <v>28</v>
      </c>
    </row>
    <row r="535" customFormat="false" ht="15" hidden="false" customHeight="false" outlineLevel="0" collapsed="false">
      <c r="A535" s="24" t="s">
        <v>1653</v>
      </c>
      <c r="B535" s="25" t="s">
        <v>814</v>
      </c>
      <c r="C535" s="24" t="s">
        <v>70</v>
      </c>
      <c r="D535" s="24" t="s">
        <v>1654</v>
      </c>
      <c r="E535" s="25" t="s">
        <v>814</v>
      </c>
      <c r="F535" s="24" t="s">
        <v>1655</v>
      </c>
      <c r="G535" s="25" t="s">
        <v>53</v>
      </c>
      <c r="H535" s="24" t="n">
        <v>2</v>
      </c>
      <c r="I535" s="24" t="n">
        <v>23</v>
      </c>
      <c r="J535" s="24" t="n">
        <v>90</v>
      </c>
      <c r="K535" s="24" t="n">
        <v>0</v>
      </c>
      <c r="L535" s="24" t="n">
        <v>0</v>
      </c>
      <c r="M535" s="24" t="s">
        <v>1656</v>
      </c>
      <c r="N535" s="24" t="s">
        <v>73</v>
      </c>
      <c r="O535" s="24" t="s">
        <v>129</v>
      </c>
      <c r="P535" s="24" t="s">
        <v>25</v>
      </c>
    </row>
    <row r="536" customFormat="false" ht="15" hidden="false" customHeight="false" outlineLevel="0" collapsed="false">
      <c r="A536" s="24" t="s">
        <v>1653</v>
      </c>
      <c r="B536" s="25" t="s">
        <v>814</v>
      </c>
      <c r="C536" s="24" t="s">
        <v>70</v>
      </c>
      <c r="D536" s="24" t="s">
        <v>167</v>
      </c>
      <c r="E536" s="25" t="s">
        <v>814</v>
      </c>
      <c r="F536" s="24" t="s">
        <v>1657</v>
      </c>
      <c r="G536" s="25" t="s">
        <v>53</v>
      </c>
      <c r="H536" s="24" t="n">
        <v>5</v>
      </c>
      <c r="I536" s="24" t="n">
        <v>103</v>
      </c>
      <c r="J536" s="24" t="n">
        <v>327</v>
      </c>
      <c r="K536" s="24" t="n">
        <v>0</v>
      </c>
      <c r="L536" s="24" t="n">
        <v>0</v>
      </c>
      <c r="M536" s="24" t="s">
        <v>1531</v>
      </c>
      <c r="N536" s="24" t="s">
        <v>876</v>
      </c>
      <c r="O536" s="24" t="s">
        <v>129</v>
      </c>
      <c r="P536" s="24" t="s">
        <v>28</v>
      </c>
    </row>
    <row r="537" customFormat="false" ht="15" hidden="false" customHeight="false" outlineLevel="0" collapsed="false">
      <c r="A537" s="24" t="s">
        <v>1658</v>
      </c>
      <c r="B537" s="25" t="s">
        <v>814</v>
      </c>
      <c r="C537" s="24" t="s">
        <v>70</v>
      </c>
      <c r="D537" s="24" t="s">
        <v>1659</v>
      </c>
      <c r="E537" s="25" t="s">
        <v>814</v>
      </c>
      <c r="F537" s="24" t="s">
        <v>1660</v>
      </c>
      <c r="G537" s="25" t="s">
        <v>53</v>
      </c>
      <c r="H537" s="24" t="n">
        <v>19</v>
      </c>
      <c r="I537" s="24" t="n">
        <v>12</v>
      </c>
      <c r="J537" s="24" t="n">
        <v>43</v>
      </c>
      <c r="K537" s="24" t="n">
        <v>1</v>
      </c>
      <c r="L537" s="24" t="n">
        <v>0</v>
      </c>
      <c r="M537" s="24" t="s">
        <v>1661</v>
      </c>
      <c r="N537" s="24" t="s">
        <v>1662</v>
      </c>
      <c r="O537" s="24" t="s">
        <v>129</v>
      </c>
      <c r="P537" s="24" t="s">
        <v>25</v>
      </c>
    </row>
    <row r="538" customFormat="false" ht="15" hidden="false" customHeight="false" outlineLevel="0" collapsed="false">
      <c r="A538" s="24" t="s">
        <v>1658</v>
      </c>
      <c r="B538" s="25" t="s">
        <v>814</v>
      </c>
      <c r="C538" s="24" t="s">
        <v>70</v>
      </c>
      <c r="D538" s="24" t="s">
        <v>1584</v>
      </c>
      <c r="E538" s="25" t="s">
        <v>814</v>
      </c>
      <c r="F538" s="24" t="s">
        <v>221</v>
      </c>
      <c r="G538" s="25" t="s">
        <v>53</v>
      </c>
      <c r="H538" s="24" t="n">
        <v>18</v>
      </c>
      <c r="I538" s="24" t="n">
        <v>64</v>
      </c>
      <c r="J538" s="24" t="n">
        <v>225</v>
      </c>
      <c r="K538" s="24" t="n">
        <v>0</v>
      </c>
      <c r="L538" s="24" t="n">
        <v>0</v>
      </c>
      <c r="M538" s="24" t="s">
        <v>966</v>
      </c>
      <c r="N538" s="24" t="s">
        <v>998</v>
      </c>
      <c r="O538" s="24" t="s">
        <v>129</v>
      </c>
      <c r="P538" s="24" t="s">
        <v>843</v>
      </c>
    </row>
    <row r="539" customFormat="false" ht="15" hidden="false" customHeight="false" outlineLevel="0" collapsed="false">
      <c r="A539" s="24" t="s">
        <v>1658</v>
      </c>
      <c r="B539" s="25" t="s">
        <v>814</v>
      </c>
      <c r="C539" s="24" t="s">
        <v>70</v>
      </c>
      <c r="D539" s="24" t="s">
        <v>1582</v>
      </c>
      <c r="E539" s="25" t="s">
        <v>814</v>
      </c>
      <c r="F539" s="24" t="s">
        <v>221</v>
      </c>
      <c r="G539" s="25" t="s">
        <v>53</v>
      </c>
      <c r="H539" s="24" t="n">
        <v>18</v>
      </c>
      <c r="I539" s="24" t="n">
        <v>40</v>
      </c>
      <c r="J539" s="24" t="n">
        <v>162</v>
      </c>
      <c r="K539" s="24" t="n">
        <v>0</v>
      </c>
      <c r="L539" s="24" t="n">
        <v>0</v>
      </c>
      <c r="M539" s="24" t="s">
        <v>1583</v>
      </c>
      <c r="N539" s="24" t="s">
        <v>1025</v>
      </c>
      <c r="O539" s="24" t="s">
        <v>129</v>
      </c>
      <c r="P539" s="24" t="s">
        <v>843</v>
      </c>
    </row>
    <row r="540" customFormat="false" ht="15" hidden="false" customHeight="false" outlineLevel="0" collapsed="false">
      <c r="A540" s="24" t="s">
        <v>1658</v>
      </c>
      <c r="B540" s="25" t="s">
        <v>814</v>
      </c>
      <c r="C540" s="24" t="s">
        <v>70</v>
      </c>
      <c r="D540" s="24" t="s">
        <v>1663</v>
      </c>
      <c r="E540" s="25" t="s">
        <v>814</v>
      </c>
      <c r="F540" s="24" t="s">
        <v>221</v>
      </c>
      <c r="G540" s="25" t="s">
        <v>53</v>
      </c>
      <c r="H540" s="24" t="n">
        <v>18</v>
      </c>
      <c r="I540" s="24" t="n">
        <v>17</v>
      </c>
      <c r="J540" s="24" t="n">
        <v>90</v>
      </c>
      <c r="K540" s="24" t="n">
        <v>0</v>
      </c>
      <c r="L540" s="24" t="n">
        <v>0</v>
      </c>
      <c r="M540" s="24" t="s">
        <v>1664</v>
      </c>
      <c r="N540" s="24" t="s">
        <v>56</v>
      </c>
      <c r="O540" s="24" t="s">
        <v>129</v>
      </c>
      <c r="P540" s="24" t="s">
        <v>831</v>
      </c>
    </row>
    <row r="541" customFormat="false" ht="15" hidden="false" customHeight="false" outlineLevel="0" collapsed="false">
      <c r="A541" s="24" t="s">
        <v>1658</v>
      </c>
      <c r="B541" s="25" t="s">
        <v>814</v>
      </c>
      <c r="C541" s="24" t="s">
        <v>70</v>
      </c>
      <c r="D541" s="24" t="s">
        <v>1665</v>
      </c>
      <c r="E541" s="25" t="s">
        <v>814</v>
      </c>
      <c r="F541" s="24" t="s">
        <v>221</v>
      </c>
      <c r="G541" s="25" t="s">
        <v>53</v>
      </c>
      <c r="H541" s="24" t="n">
        <v>18</v>
      </c>
      <c r="I541" s="24" t="n">
        <v>33</v>
      </c>
      <c r="J541" s="24" t="n">
        <v>124</v>
      </c>
      <c r="K541" s="24" t="n">
        <v>0</v>
      </c>
      <c r="L541" s="24" t="n">
        <v>0</v>
      </c>
      <c r="M541" s="24" t="s">
        <v>1666</v>
      </c>
      <c r="N541" s="24" t="s">
        <v>56</v>
      </c>
      <c r="O541" s="24" t="s">
        <v>129</v>
      </c>
      <c r="P541" s="24" t="s">
        <v>843</v>
      </c>
    </row>
    <row r="542" customFormat="false" ht="15" hidden="false" customHeight="false" outlineLevel="0" collapsed="false">
      <c r="A542" s="24" t="s">
        <v>1658</v>
      </c>
      <c r="B542" s="25" t="s">
        <v>814</v>
      </c>
      <c r="C542" s="24" t="s">
        <v>70</v>
      </c>
      <c r="D542" s="24" t="s">
        <v>1587</v>
      </c>
      <c r="E542" s="25" t="s">
        <v>814</v>
      </c>
      <c r="F542" s="24" t="s">
        <v>221</v>
      </c>
      <c r="G542" s="25" t="s">
        <v>53</v>
      </c>
      <c r="H542" s="24" t="n">
        <v>18</v>
      </c>
      <c r="I542" s="24" t="n">
        <v>21</v>
      </c>
      <c r="J542" s="24" t="n">
        <v>77</v>
      </c>
      <c r="K542" s="24" t="n">
        <v>0</v>
      </c>
      <c r="L542" s="24" t="n">
        <v>0</v>
      </c>
      <c r="M542" s="24" t="s">
        <v>1331</v>
      </c>
      <c r="N542" s="24" t="s">
        <v>998</v>
      </c>
      <c r="O542" s="24" t="s">
        <v>129</v>
      </c>
      <c r="P542" s="24" t="s">
        <v>831</v>
      </c>
    </row>
    <row r="543" customFormat="false" ht="15" hidden="false" customHeight="false" outlineLevel="0" collapsed="false">
      <c r="A543" s="24" t="s">
        <v>1658</v>
      </c>
      <c r="B543" s="25" t="s">
        <v>814</v>
      </c>
      <c r="C543" s="24" t="s">
        <v>70</v>
      </c>
      <c r="D543" s="24" t="s">
        <v>1667</v>
      </c>
      <c r="E543" s="25" t="s">
        <v>814</v>
      </c>
      <c r="F543" s="24" t="s">
        <v>221</v>
      </c>
      <c r="G543" s="25" t="s">
        <v>53</v>
      </c>
      <c r="H543" s="24" t="n">
        <v>18</v>
      </c>
      <c r="I543" s="24" t="n">
        <v>9</v>
      </c>
      <c r="J543" s="24" t="n">
        <v>29</v>
      </c>
      <c r="K543" s="24" t="n">
        <v>0</v>
      </c>
      <c r="L543" s="24" t="n">
        <v>0</v>
      </c>
      <c r="M543" s="24" t="s">
        <v>1668</v>
      </c>
      <c r="N543" s="24" t="s">
        <v>1025</v>
      </c>
      <c r="O543" s="24" t="s">
        <v>129</v>
      </c>
      <c r="P543" s="24" t="s">
        <v>831</v>
      </c>
    </row>
    <row r="544" customFormat="false" ht="15" hidden="false" customHeight="false" outlineLevel="0" collapsed="false">
      <c r="A544" s="24" t="s">
        <v>1658</v>
      </c>
      <c r="B544" s="25" t="s">
        <v>814</v>
      </c>
      <c r="C544" s="24" t="s">
        <v>70</v>
      </c>
      <c r="D544" s="24" t="s">
        <v>1585</v>
      </c>
      <c r="E544" s="25" t="s">
        <v>814</v>
      </c>
      <c r="F544" s="24" t="s">
        <v>221</v>
      </c>
      <c r="G544" s="25" t="s">
        <v>53</v>
      </c>
      <c r="H544" s="24" t="n">
        <v>18</v>
      </c>
      <c r="I544" s="24" t="n">
        <v>21</v>
      </c>
      <c r="J544" s="24" t="n">
        <v>87</v>
      </c>
      <c r="K544" s="24" t="n">
        <v>0</v>
      </c>
      <c r="L544" s="24" t="n">
        <v>0</v>
      </c>
      <c r="M544" s="24" t="s">
        <v>1586</v>
      </c>
      <c r="N544" s="24" t="s">
        <v>1025</v>
      </c>
      <c r="O544" s="24" t="s">
        <v>129</v>
      </c>
      <c r="P544" s="24" t="s">
        <v>831</v>
      </c>
    </row>
    <row r="545" customFormat="false" ht="15" hidden="false" customHeight="false" outlineLevel="0" collapsed="false">
      <c r="A545" s="24" t="s">
        <v>1658</v>
      </c>
      <c r="B545" s="25" t="s">
        <v>814</v>
      </c>
      <c r="C545" s="24" t="s">
        <v>70</v>
      </c>
      <c r="D545" s="24" t="s">
        <v>1669</v>
      </c>
      <c r="E545" s="25" t="s">
        <v>814</v>
      </c>
      <c r="F545" s="24" t="s">
        <v>1670</v>
      </c>
      <c r="G545" s="25" t="s">
        <v>53</v>
      </c>
      <c r="H545" s="24" t="n">
        <v>0</v>
      </c>
      <c r="I545" s="24" t="n">
        <v>24</v>
      </c>
      <c r="J545" s="24" t="n">
        <v>96</v>
      </c>
      <c r="K545" s="24" t="n">
        <v>0</v>
      </c>
      <c r="L545" s="24" t="n">
        <v>0</v>
      </c>
      <c r="M545" s="24" t="s">
        <v>1671</v>
      </c>
      <c r="N545" s="24" t="s">
        <v>1610</v>
      </c>
      <c r="O545" s="24" t="s">
        <v>129</v>
      </c>
      <c r="P545" s="24" t="s">
        <v>25</v>
      </c>
    </row>
    <row r="546" customFormat="false" ht="15" hidden="false" customHeight="false" outlineLevel="0" collapsed="false">
      <c r="A546" s="24" t="s">
        <v>1672</v>
      </c>
      <c r="B546" s="25" t="s">
        <v>814</v>
      </c>
      <c r="C546" s="24" t="s">
        <v>70</v>
      </c>
      <c r="D546" s="24" t="s">
        <v>1673</v>
      </c>
      <c r="E546" s="25" t="s">
        <v>814</v>
      </c>
      <c r="F546" s="24" t="s">
        <v>1674</v>
      </c>
      <c r="G546" s="25" t="s">
        <v>53</v>
      </c>
      <c r="H546" s="24" t="n">
        <v>2</v>
      </c>
      <c r="I546" s="24" t="n">
        <v>102</v>
      </c>
      <c r="J546" s="24" t="n">
        <v>379</v>
      </c>
      <c r="K546" s="24" t="n">
        <v>0</v>
      </c>
      <c r="L546" s="24" t="n">
        <v>0</v>
      </c>
      <c r="M546" s="24" t="s">
        <v>1675</v>
      </c>
      <c r="N546" s="24" t="s">
        <v>1676</v>
      </c>
      <c r="O546" s="24" t="s">
        <v>129</v>
      </c>
      <c r="P546" s="24" t="s">
        <v>28</v>
      </c>
    </row>
    <row r="547" customFormat="false" ht="15" hidden="false" customHeight="false" outlineLevel="0" collapsed="false">
      <c r="A547" s="24" t="s">
        <v>1672</v>
      </c>
      <c r="B547" s="25" t="s">
        <v>814</v>
      </c>
      <c r="C547" s="24" t="s">
        <v>70</v>
      </c>
      <c r="D547" s="24" t="s">
        <v>1677</v>
      </c>
      <c r="E547" s="25" t="s">
        <v>814</v>
      </c>
      <c r="F547" s="24" t="s">
        <v>1678</v>
      </c>
      <c r="G547" s="25" t="s">
        <v>53</v>
      </c>
      <c r="H547" s="24" t="n">
        <v>0</v>
      </c>
      <c r="I547" s="24" t="n">
        <v>73</v>
      </c>
      <c r="J547" s="24" t="n">
        <v>837</v>
      </c>
      <c r="K547" s="24" t="n">
        <v>0</v>
      </c>
      <c r="L547" s="24" t="n">
        <v>0</v>
      </c>
      <c r="M547" s="24" t="s">
        <v>1602</v>
      </c>
      <c r="N547" s="24" t="s">
        <v>1492</v>
      </c>
      <c r="O547" s="24" t="s">
        <v>129</v>
      </c>
      <c r="P547" s="24" t="s">
        <v>28</v>
      </c>
    </row>
    <row r="548" customFormat="false" ht="15" hidden="false" customHeight="false" outlineLevel="0" collapsed="false">
      <c r="A548" s="24" t="s">
        <v>1672</v>
      </c>
      <c r="B548" s="25" t="s">
        <v>814</v>
      </c>
      <c r="C548" s="24" t="s">
        <v>70</v>
      </c>
      <c r="D548" s="24" t="s">
        <v>1679</v>
      </c>
      <c r="E548" s="25" t="s">
        <v>814</v>
      </c>
      <c r="F548" s="24" t="s">
        <v>1680</v>
      </c>
      <c r="G548" s="25" t="s">
        <v>53</v>
      </c>
      <c r="H548" s="24" t="n">
        <v>33</v>
      </c>
      <c r="I548" s="24" t="n">
        <v>16</v>
      </c>
      <c r="J548" s="24" t="n">
        <v>51</v>
      </c>
      <c r="K548" s="24" t="n">
        <v>3</v>
      </c>
      <c r="L548" s="24" t="n">
        <v>0</v>
      </c>
      <c r="M548" s="24" t="s">
        <v>125</v>
      </c>
      <c r="N548" s="24" t="s">
        <v>1504</v>
      </c>
      <c r="O548" s="24" t="s">
        <v>129</v>
      </c>
      <c r="P548" s="24" t="s">
        <v>25</v>
      </c>
    </row>
    <row r="549" customFormat="false" ht="15" hidden="false" customHeight="false" outlineLevel="0" collapsed="false">
      <c r="A549" s="24" t="s">
        <v>1681</v>
      </c>
      <c r="B549" s="25" t="s">
        <v>814</v>
      </c>
      <c r="C549" s="24" t="s">
        <v>74</v>
      </c>
      <c r="D549" s="24" t="s">
        <v>561</v>
      </c>
      <c r="E549" s="25" t="s">
        <v>814</v>
      </c>
      <c r="F549" s="24" t="s">
        <v>562</v>
      </c>
      <c r="G549" s="25" t="s">
        <v>53</v>
      </c>
      <c r="H549" s="24" t="n">
        <v>26</v>
      </c>
      <c r="I549" s="24" t="n">
        <v>459</v>
      </c>
      <c r="J549" s="24" t="n">
        <v>5498</v>
      </c>
      <c r="K549" s="24" t="n">
        <v>2</v>
      </c>
      <c r="L549" s="24" t="n">
        <v>0</v>
      </c>
      <c r="M549" s="24" t="s">
        <v>1682</v>
      </c>
      <c r="N549" s="24" t="s">
        <v>836</v>
      </c>
      <c r="O549" s="24" t="s">
        <v>129</v>
      </c>
      <c r="P549" s="24" t="s">
        <v>31</v>
      </c>
    </row>
    <row r="550" customFormat="false" ht="15" hidden="false" customHeight="false" outlineLevel="0" collapsed="false">
      <c r="A550" s="24" t="s">
        <v>1683</v>
      </c>
      <c r="B550" s="25" t="s">
        <v>814</v>
      </c>
      <c r="C550" s="24" t="s">
        <v>70</v>
      </c>
      <c r="D550" s="24" t="s">
        <v>1080</v>
      </c>
      <c r="E550" s="25" t="s">
        <v>814</v>
      </c>
      <c r="F550" s="24" t="s">
        <v>313</v>
      </c>
      <c r="G550" s="25" t="s">
        <v>53</v>
      </c>
      <c r="H550" s="24" t="n">
        <v>0</v>
      </c>
      <c r="I550" s="24" t="n">
        <v>82</v>
      </c>
      <c r="J550" s="24" t="n">
        <v>270</v>
      </c>
      <c r="K550" s="24" t="n">
        <v>2</v>
      </c>
      <c r="L550" s="24" t="n">
        <v>0</v>
      </c>
      <c r="M550" s="24" t="s">
        <v>1111</v>
      </c>
      <c r="N550" s="24" t="s">
        <v>888</v>
      </c>
      <c r="O550" s="24" t="s">
        <v>129</v>
      </c>
      <c r="P550" s="24" t="s">
        <v>843</v>
      </c>
    </row>
    <row r="551" customFormat="false" ht="15" hidden="false" customHeight="false" outlineLevel="0" collapsed="false">
      <c r="A551" s="24" t="s">
        <v>1684</v>
      </c>
      <c r="B551" s="25" t="s">
        <v>814</v>
      </c>
      <c r="C551" s="24" t="s">
        <v>70</v>
      </c>
      <c r="D551" s="24" t="s">
        <v>1685</v>
      </c>
      <c r="E551" s="25" t="s">
        <v>814</v>
      </c>
      <c r="F551" s="24" t="s">
        <v>1686</v>
      </c>
      <c r="G551" s="25" t="s">
        <v>53</v>
      </c>
      <c r="H551" s="24" t="n">
        <v>0</v>
      </c>
      <c r="I551" s="24" t="n">
        <v>9</v>
      </c>
      <c r="J551" s="24" t="n">
        <v>40</v>
      </c>
      <c r="K551" s="24" t="n">
        <v>0</v>
      </c>
      <c r="L551" s="24" t="n">
        <v>0</v>
      </c>
      <c r="M551" s="24" t="s">
        <v>1033</v>
      </c>
      <c r="N551" s="24" t="s">
        <v>1064</v>
      </c>
      <c r="O551" s="24" t="s">
        <v>129</v>
      </c>
      <c r="P551" s="24" t="s">
        <v>25</v>
      </c>
    </row>
    <row r="552" customFormat="false" ht="15" hidden="false" customHeight="false" outlineLevel="0" collapsed="false">
      <c r="A552" s="24" t="s">
        <v>1687</v>
      </c>
      <c r="B552" s="25" t="s">
        <v>814</v>
      </c>
      <c r="C552" s="24" t="s">
        <v>70</v>
      </c>
      <c r="D552" s="24" t="s">
        <v>1688</v>
      </c>
      <c r="E552" s="25" t="s">
        <v>814</v>
      </c>
      <c r="F552" s="24" t="s">
        <v>373</v>
      </c>
      <c r="G552" s="25" t="s">
        <v>53</v>
      </c>
      <c r="H552" s="24" t="n">
        <v>37</v>
      </c>
      <c r="I552" s="24" t="n">
        <v>144</v>
      </c>
      <c r="J552" s="24" t="n">
        <v>575</v>
      </c>
      <c r="K552" s="24" t="n">
        <v>0</v>
      </c>
      <c r="L552" s="24" t="n">
        <v>0</v>
      </c>
      <c r="M552" s="24" t="s">
        <v>1689</v>
      </c>
      <c r="N552" s="24" t="s">
        <v>885</v>
      </c>
      <c r="O552" s="24" t="s">
        <v>129</v>
      </c>
      <c r="P552" s="24" t="s">
        <v>843</v>
      </c>
    </row>
    <row r="553" customFormat="false" ht="15" hidden="false" customHeight="false" outlineLevel="0" collapsed="false">
      <c r="A553" s="24" t="s">
        <v>1687</v>
      </c>
      <c r="B553" s="25" t="s">
        <v>814</v>
      </c>
      <c r="C553" s="24" t="s">
        <v>70</v>
      </c>
      <c r="D553" s="24" t="s">
        <v>492</v>
      </c>
      <c r="E553" s="25" t="s">
        <v>814</v>
      </c>
      <c r="F553" s="24" t="s">
        <v>493</v>
      </c>
      <c r="G553" s="25" t="s">
        <v>53</v>
      </c>
      <c r="H553" s="24" t="n">
        <v>46</v>
      </c>
      <c r="I553" s="24" t="n">
        <v>332</v>
      </c>
      <c r="J553" s="24" t="n">
        <v>1715</v>
      </c>
      <c r="K553" s="24" t="n">
        <v>0</v>
      </c>
      <c r="L553" s="24" t="n">
        <v>0</v>
      </c>
      <c r="M553" s="24" t="s">
        <v>1030</v>
      </c>
      <c r="N553" s="24" t="s">
        <v>867</v>
      </c>
      <c r="O553" s="24" t="s">
        <v>129</v>
      </c>
      <c r="P553" s="24" t="s">
        <v>31</v>
      </c>
    </row>
    <row r="554" customFormat="false" ht="15" hidden="false" customHeight="false" outlineLevel="0" collapsed="false">
      <c r="A554" s="24" t="s">
        <v>1687</v>
      </c>
      <c r="B554" s="25" t="s">
        <v>814</v>
      </c>
      <c r="C554" s="24" t="s">
        <v>70</v>
      </c>
      <c r="D554" s="24" t="s">
        <v>1690</v>
      </c>
      <c r="E554" s="25" t="s">
        <v>814</v>
      </c>
      <c r="F554" s="24" t="s">
        <v>1691</v>
      </c>
      <c r="G554" s="25" t="s">
        <v>53</v>
      </c>
      <c r="H554" s="24" t="n">
        <v>1</v>
      </c>
      <c r="I554" s="24" t="n">
        <v>15</v>
      </c>
      <c r="J554" s="24" t="n">
        <v>165</v>
      </c>
      <c r="K554" s="24" t="n">
        <v>0</v>
      </c>
      <c r="L554" s="24" t="n">
        <v>0</v>
      </c>
      <c r="M554" s="24" t="s">
        <v>1568</v>
      </c>
      <c r="N554" s="24" t="s">
        <v>978</v>
      </c>
      <c r="O554" s="24" t="s">
        <v>129</v>
      </c>
      <c r="P554" s="24" t="s">
        <v>25</v>
      </c>
    </row>
    <row r="555" customFormat="false" ht="15" hidden="false" customHeight="false" outlineLevel="0" collapsed="false">
      <c r="A555" s="24" t="s">
        <v>1687</v>
      </c>
      <c r="B555" s="25" t="s">
        <v>814</v>
      </c>
      <c r="C555" s="24" t="s">
        <v>70</v>
      </c>
      <c r="D555" s="24" t="s">
        <v>1263</v>
      </c>
      <c r="E555" s="25" t="s">
        <v>814</v>
      </c>
      <c r="F555" s="24" t="s">
        <v>243</v>
      </c>
      <c r="G555" s="25" t="s">
        <v>53</v>
      </c>
      <c r="H555" s="24" t="n">
        <v>14</v>
      </c>
      <c r="I555" s="24" t="n">
        <v>140</v>
      </c>
      <c r="J555" s="24" t="n">
        <v>585</v>
      </c>
      <c r="K555" s="24" t="n">
        <v>1</v>
      </c>
      <c r="L555" s="24" t="n">
        <v>0</v>
      </c>
      <c r="M555" s="24" t="s">
        <v>1264</v>
      </c>
      <c r="N555" s="24" t="s">
        <v>206</v>
      </c>
      <c r="O555" s="24" t="s">
        <v>129</v>
      </c>
      <c r="P555" s="24" t="s">
        <v>843</v>
      </c>
    </row>
    <row r="556" customFormat="false" ht="15" hidden="false" customHeight="false" outlineLevel="0" collapsed="false">
      <c r="A556" s="24" t="s">
        <v>1687</v>
      </c>
      <c r="B556" s="25" t="s">
        <v>814</v>
      </c>
      <c r="C556" s="24" t="s">
        <v>70</v>
      </c>
      <c r="D556" s="24" t="s">
        <v>619</v>
      </c>
      <c r="E556" s="25" t="s">
        <v>814</v>
      </c>
      <c r="F556" s="24" t="s">
        <v>243</v>
      </c>
      <c r="G556" s="25" t="s">
        <v>53</v>
      </c>
      <c r="H556" s="24" t="n">
        <v>14</v>
      </c>
      <c r="I556" s="24" t="n">
        <v>44</v>
      </c>
      <c r="J556" s="24" t="n">
        <v>191</v>
      </c>
      <c r="K556" s="24" t="n">
        <v>0</v>
      </c>
      <c r="L556" s="24" t="n">
        <v>0</v>
      </c>
      <c r="M556" s="24" t="s">
        <v>1193</v>
      </c>
      <c r="N556" s="24" t="s">
        <v>193</v>
      </c>
      <c r="O556" s="24" t="s">
        <v>129</v>
      </c>
      <c r="P556" s="24" t="s">
        <v>843</v>
      </c>
    </row>
    <row r="557" customFormat="false" ht="15" hidden="false" customHeight="false" outlineLevel="0" collapsed="false">
      <c r="A557" s="24" t="s">
        <v>1687</v>
      </c>
      <c r="B557" s="25" t="s">
        <v>814</v>
      </c>
      <c r="C557" s="24" t="s">
        <v>70</v>
      </c>
      <c r="D557" s="24" t="s">
        <v>1114</v>
      </c>
      <c r="E557" s="25" t="s">
        <v>814</v>
      </c>
      <c r="F557" s="24" t="s">
        <v>1115</v>
      </c>
      <c r="G557" s="25" t="s">
        <v>53</v>
      </c>
      <c r="H557" s="24" t="n">
        <v>0</v>
      </c>
      <c r="I557" s="24" t="n">
        <v>49</v>
      </c>
      <c r="J557" s="24" t="n">
        <v>179</v>
      </c>
      <c r="K557" s="24" t="n">
        <v>0</v>
      </c>
      <c r="L557" s="24" t="n">
        <v>0</v>
      </c>
      <c r="M557" s="24" t="s">
        <v>1111</v>
      </c>
      <c r="N557" s="24" t="s">
        <v>1111</v>
      </c>
      <c r="O557" s="24" t="s">
        <v>129</v>
      </c>
      <c r="P557" s="24" t="s">
        <v>28</v>
      </c>
    </row>
    <row r="558" customFormat="false" ht="15" hidden="false" customHeight="false" outlineLevel="0" collapsed="false">
      <c r="A558" s="24" t="s">
        <v>1687</v>
      </c>
      <c r="B558" s="25" t="s">
        <v>814</v>
      </c>
      <c r="C558" s="24" t="s">
        <v>70</v>
      </c>
      <c r="D558" s="24" t="s">
        <v>563</v>
      </c>
      <c r="E558" s="25" t="s">
        <v>814</v>
      </c>
      <c r="F558" s="24" t="s">
        <v>279</v>
      </c>
      <c r="G558" s="25" t="s">
        <v>53</v>
      </c>
      <c r="H558" s="24" t="n">
        <v>4</v>
      </c>
      <c r="I558" s="24" t="n">
        <v>430</v>
      </c>
      <c r="J558" s="24" t="n">
        <v>13550</v>
      </c>
      <c r="K558" s="24" t="n">
        <v>1</v>
      </c>
      <c r="L558" s="24" t="n">
        <v>0</v>
      </c>
      <c r="M558" s="24" t="s">
        <v>1692</v>
      </c>
      <c r="N558" s="24" t="s">
        <v>855</v>
      </c>
      <c r="O558" s="24" t="s">
        <v>129</v>
      </c>
      <c r="P558" s="24" t="s">
        <v>31</v>
      </c>
    </row>
    <row r="559" customFormat="false" ht="15" hidden="false" customHeight="false" outlineLevel="0" collapsed="false">
      <c r="A559" s="24" t="s">
        <v>1687</v>
      </c>
      <c r="B559" s="25" t="s">
        <v>814</v>
      </c>
      <c r="C559" s="24" t="s">
        <v>70</v>
      </c>
      <c r="D559" s="24" t="s">
        <v>1693</v>
      </c>
      <c r="E559" s="25" t="s">
        <v>814</v>
      </c>
      <c r="F559" s="24" t="s">
        <v>279</v>
      </c>
      <c r="G559" s="25" t="s">
        <v>53</v>
      </c>
      <c r="H559" s="24" t="n">
        <v>4</v>
      </c>
      <c r="I559" s="24" t="n">
        <v>78</v>
      </c>
      <c r="J559" s="24" t="n">
        <v>1093</v>
      </c>
      <c r="K559" s="24" t="n">
        <v>0</v>
      </c>
      <c r="L559" s="24" t="n">
        <v>0</v>
      </c>
      <c r="M559" s="24" t="s">
        <v>1694</v>
      </c>
      <c r="N559" s="24" t="s">
        <v>129</v>
      </c>
      <c r="O559" s="24" t="s">
        <v>129</v>
      </c>
      <c r="P559" s="24" t="s">
        <v>843</v>
      </c>
    </row>
    <row r="560" customFormat="false" ht="15" hidden="false" customHeight="false" outlineLevel="0" collapsed="false">
      <c r="A560" s="24" t="s">
        <v>1687</v>
      </c>
      <c r="B560" s="25" t="s">
        <v>814</v>
      </c>
      <c r="C560" s="24" t="s">
        <v>70</v>
      </c>
      <c r="D560" s="24" t="s">
        <v>1695</v>
      </c>
      <c r="E560" s="25" t="s">
        <v>814</v>
      </c>
      <c r="F560" s="24" t="s">
        <v>279</v>
      </c>
      <c r="G560" s="25" t="s">
        <v>53</v>
      </c>
      <c r="H560" s="24" t="n">
        <v>4</v>
      </c>
      <c r="I560" s="24" t="n">
        <v>50</v>
      </c>
      <c r="J560" s="24" t="n">
        <v>443</v>
      </c>
      <c r="K560" s="24" t="n">
        <v>0</v>
      </c>
      <c r="L560" s="24" t="n">
        <v>0</v>
      </c>
      <c r="M560" s="24" t="s">
        <v>1696</v>
      </c>
      <c r="N560" s="24" t="s">
        <v>1075</v>
      </c>
      <c r="O560" s="24" t="s">
        <v>129</v>
      </c>
      <c r="P560" s="24" t="s">
        <v>843</v>
      </c>
    </row>
    <row r="561" customFormat="false" ht="15" hidden="false" customHeight="false" outlineLevel="0" collapsed="false">
      <c r="A561" s="24" t="s">
        <v>1687</v>
      </c>
      <c r="B561" s="25" t="s">
        <v>814</v>
      </c>
      <c r="C561" s="24" t="s">
        <v>70</v>
      </c>
      <c r="D561" s="24" t="s">
        <v>1408</v>
      </c>
      <c r="E561" s="25" t="s">
        <v>814</v>
      </c>
      <c r="F561" s="24" t="s">
        <v>1409</v>
      </c>
      <c r="G561" s="25" t="s">
        <v>53</v>
      </c>
      <c r="H561" s="24" t="n">
        <v>10</v>
      </c>
      <c r="I561" s="24" t="n">
        <v>8</v>
      </c>
      <c r="J561" s="24" t="n">
        <v>31</v>
      </c>
      <c r="K561" s="24" t="n">
        <v>1</v>
      </c>
      <c r="L561" s="24" t="n">
        <v>0</v>
      </c>
      <c r="M561" s="24" t="s">
        <v>971</v>
      </c>
      <c r="N561" s="24" t="s">
        <v>91</v>
      </c>
      <c r="O561" s="24" t="s">
        <v>129</v>
      </c>
      <c r="P561" s="24" t="s">
        <v>25</v>
      </c>
    </row>
    <row r="562" customFormat="false" ht="15" hidden="false" customHeight="false" outlineLevel="0" collapsed="false">
      <c r="A562" s="24" t="s">
        <v>1687</v>
      </c>
      <c r="B562" s="25" t="s">
        <v>814</v>
      </c>
      <c r="C562" s="24" t="s">
        <v>70</v>
      </c>
      <c r="D562" s="24" t="s">
        <v>54</v>
      </c>
      <c r="E562" s="25" t="s">
        <v>814</v>
      </c>
      <c r="F562" s="24" t="s">
        <v>52</v>
      </c>
      <c r="G562" s="25" t="s">
        <v>53</v>
      </c>
      <c r="H562" s="24" t="n">
        <v>54</v>
      </c>
      <c r="I562" s="24" t="n">
        <v>452</v>
      </c>
      <c r="J562" s="24" t="n">
        <v>1499</v>
      </c>
      <c r="K562" s="24" t="n">
        <v>1</v>
      </c>
      <c r="L562" s="24" t="n">
        <v>0</v>
      </c>
      <c r="M562" s="24" t="s">
        <v>1074</v>
      </c>
      <c r="N562" s="24" t="s">
        <v>56</v>
      </c>
      <c r="O562" s="24" t="s">
        <v>129</v>
      </c>
      <c r="P562" s="24" t="s">
        <v>16</v>
      </c>
    </row>
    <row r="563" customFormat="false" ht="15" hidden="false" customHeight="false" outlineLevel="0" collapsed="false">
      <c r="A563" s="24" t="s">
        <v>1687</v>
      </c>
      <c r="B563" s="25" t="s">
        <v>814</v>
      </c>
      <c r="C563" s="24" t="s">
        <v>70</v>
      </c>
      <c r="D563" s="24" t="s">
        <v>874</v>
      </c>
      <c r="E563" s="25" t="s">
        <v>814</v>
      </c>
      <c r="F563" s="24" t="s">
        <v>1353</v>
      </c>
      <c r="G563" s="25" t="s">
        <v>53</v>
      </c>
      <c r="H563" s="24" t="n">
        <v>0</v>
      </c>
      <c r="I563" s="24" t="n">
        <v>7</v>
      </c>
      <c r="J563" s="24" t="n">
        <v>21</v>
      </c>
      <c r="K563" s="24" t="n">
        <v>1</v>
      </c>
      <c r="L563" s="24" t="n">
        <v>0</v>
      </c>
      <c r="M563" s="24" t="s">
        <v>1264</v>
      </c>
      <c r="N563" s="24" t="s">
        <v>1113</v>
      </c>
      <c r="O563" s="24" t="s">
        <v>129</v>
      </c>
      <c r="P563" s="24" t="s">
        <v>25</v>
      </c>
    </row>
    <row r="564" customFormat="false" ht="15" hidden="false" customHeight="false" outlineLevel="0" collapsed="false">
      <c r="A564" s="24" t="s">
        <v>1687</v>
      </c>
      <c r="B564" s="25" t="s">
        <v>814</v>
      </c>
      <c r="C564" s="24" t="s">
        <v>70</v>
      </c>
      <c r="D564" s="24" t="s">
        <v>1697</v>
      </c>
      <c r="E564" s="25" t="s">
        <v>814</v>
      </c>
      <c r="F564" s="24" t="s">
        <v>1698</v>
      </c>
      <c r="G564" s="25" t="s">
        <v>53</v>
      </c>
      <c r="H564" s="24" t="n">
        <v>0</v>
      </c>
      <c r="I564" s="24" t="n">
        <v>4</v>
      </c>
      <c r="J564" s="24" t="n">
        <v>17</v>
      </c>
      <c r="K564" s="24" t="n">
        <v>0</v>
      </c>
      <c r="L564" s="24" t="n">
        <v>0</v>
      </c>
      <c r="M564" s="24" t="s">
        <v>1312</v>
      </c>
      <c r="N564" s="24" t="s">
        <v>1074</v>
      </c>
      <c r="O564" s="24" t="s">
        <v>129</v>
      </c>
      <c r="P564" s="24" t="s">
        <v>25</v>
      </c>
    </row>
    <row r="565" customFormat="false" ht="15" hidden="false" customHeight="false" outlineLevel="0" collapsed="false">
      <c r="A565" s="24" t="s">
        <v>1687</v>
      </c>
      <c r="B565" s="25" t="s">
        <v>814</v>
      </c>
      <c r="C565" s="24" t="s">
        <v>70</v>
      </c>
      <c r="D565" s="24" t="s">
        <v>1699</v>
      </c>
      <c r="E565" s="25" t="s">
        <v>814</v>
      </c>
      <c r="F565" s="24" t="s">
        <v>1700</v>
      </c>
      <c r="G565" s="25" t="s">
        <v>53</v>
      </c>
      <c r="H565" s="24" t="n">
        <v>63</v>
      </c>
      <c r="I565" s="24" t="n">
        <v>120</v>
      </c>
      <c r="J565" s="24" t="n">
        <v>443</v>
      </c>
      <c r="K565" s="24" t="n">
        <v>0</v>
      </c>
      <c r="L565" s="24" t="n">
        <v>0</v>
      </c>
      <c r="M565" s="24" t="s">
        <v>1610</v>
      </c>
      <c r="N565" s="24" t="s">
        <v>1107</v>
      </c>
      <c r="O565" s="24" t="s">
        <v>129</v>
      </c>
      <c r="P565" s="24" t="s">
        <v>28</v>
      </c>
    </row>
    <row r="566" customFormat="false" ht="15" hidden="false" customHeight="false" outlineLevel="0" collapsed="false">
      <c r="A566" s="24" t="s">
        <v>1687</v>
      </c>
      <c r="B566" s="25" t="s">
        <v>814</v>
      </c>
      <c r="C566" s="24" t="s">
        <v>70</v>
      </c>
      <c r="D566" s="24" t="s">
        <v>819</v>
      </c>
      <c r="E566" s="25" t="s">
        <v>814</v>
      </c>
      <c r="F566" s="24" t="s">
        <v>1701</v>
      </c>
      <c r="G566" s="25" t="s">
        <v>53</v>
      </c>
      <c r="H566" s="24" t="n">
        <v>4</v>
      </c>
      <c r="I566" s="24" t="n">
        <v>9</v>
      </c>
      <c r="J566" s="24" t="n">
        <v>45</v>
      </c>
      <c r="K566" s="24" t="n">
        <v>0</v>
      </c>
      <c r="L566" s="24" t="n">
        <v>0</v>
      </c>
      <c r="M566" s="24" t="s">
        <v>1702</v>
      </c>
      <c r="N566" s="24" t="s">
        <v>1703</v>
      </c>
      <c r="O566" s="24" t="s">
        <v>129</v>
      </c>
      <c r="P566" s="24" t="s">
        <v>25</v>
      </c>
    </row>
    <row r="567" customFormat="false" ht="15" hidden="false" customHeight="false" outlineLevel="0" collapsed="false">
      <c r="A567" s="24" t="s">
        <v>1704</v>
      </c>
      <c r="B567" s="25" t="s">
        <v>814</v>
      </c>
      <c r="C567" s="24" t="s">
        <v>70</v>
      </c>
      <c r="D567" s="24" t="s">
        <v>1705</v>
      </c>
      <c r="E567" s="25" t="s">
        <v>814</v>
      </c>
      <c r="F567" s="24" t="s">
        <v>1706</v>
      </c>
      <c r="G567" s="25" t="s">
        <v>53</v>
      </c>
      <c r="H567" s="24" t="n">
        <v>39</v>
      </c>
      <c r="I567" s="24" t="n">
        <v>76</v>
      </c>
      <c r="J567" s="24" t="n">
        <v>298</v>
      </c>
      <c r="K567" s="24" t="n">
        <v>0</v>
      </c>
      <c r="L567" s="24" t="n">
        <v>0</v>
      </c>
      <c r="M567" s="24" t="s">
        <v>1130</v>
      </c>
      <c r="N567" s="24" t="s">
        <v>867</v>
      </c>
      <c r="O567" s="24" t="s">
        <v>129</v>
      </c>
      <c r="P567" s="24" t="s">
        <v>28</v>
      </c>
    </row>
    <row r="568" customFormat="false" ht="15" hidden="false" customHeight="false" outlineLevel="0" collapsed="false">
      <c r="A568" s="24" t="s">
        <v>1704</v>
      </c>
      <c r="B568" s="25" t="s">
        <v>814</v>
      </c>
      <c r="C568" s="24" t="s">
        <v>70</v>
      </c>
      <c r="D568" s="24" t="s">
        <v>1325</v>
      </c>
      <c r="E568" s="25" t="s">
        <v>814</v>
      </c>
      <c r="F568" s="24" t="s">
        <v>315</v>
      </c>
      <c r="G568" s="25" t="s">
        <v>53</v>
      </c>
      <c r="H568" s="24" t="n">
        <v>5</v>
      </c>
      <c r="I568" s="24" t="n">
        <v>97</v>
      </c>
      <c r="J568" s="24" t="n">
        <v>359</v>
      </c>
      <c r="K568" s="24" t="n">
        <v>2</v>
      </c>
      <c r="L568" s="24" t="n">
        <v>0</v>
      </c>
      <c r="M568" s="24" t="s">
        <v>1326</v>
      </c>
      <c r="N568" s="24" t="s">
        <v>1102</v>
      </c>
      <c r="O568" s="24" t="s">
        <v>129</v>
      </c>
      <c r="P568" s="24" t="s">
        <v>843</v>
      </c>
    </row>
    <row r="569" customFormat="false" ht="15" hidden="false" customHeight="false" outlineLevel="0" collapsed="false">
      <c r="A569" s="24" t="s">
        <v>1707</v>
      </c>
      <c r="B569" s="25" t="s">
        <v>814</v>
      </c>
      <c r="C569" s="24" t="s">
        <v>70</v>
      </c>
      <c r="D569" s="24" t="s">
        <v>1263</v>
      </c>
      <c r="E569" s="25" t="s">
        <v>814</v>
      </c>
      <c r="F569" s="24" t="s">
        <v>243</v>
      </c>
      <c r="G569" s="25" t="s">
        <v>53</v>
      </c>
      <c r="H569" s="24" t="n">
        <v>14</v>
      </c>
      <c r="I569" s="24" t="n">
        <v>140</v>
      </c>
      <c r="J569" s="24" t="n">
        <v>585</v>
      </c>
      <c r="K569" s="24" t="n">
        <v>1</v>
      </c>
      <c r="L569" s="24" t="n">
        <v>0</v>
      </c>
      <c r="M569" s="24" t="s">
        <v>1264</v>
      </c>
      <c r="N569" s="24" t="s">
        <v>206</v>
      </c>
      <c r="O569" s="24" t="s">
        <v>129</v>
      </c>
      <c r="P569" s="24" t="s">
        <v>843</v>
      </c>
    </row>
    <row r="570" customFormat="false" ht="15" hidden="false" customHeight="false" outlineLevel="0" collapsed="false">
      <c r="A570" s="24" t="s">
        <v>1707</v>
      </c>
      <c r="B570" s="25" t="s">
        <v>814</v>
      </c>
      <c r="C570" s="24" t="s">
        <v>70</v>
      </c>
      <c r="D570" s="24" t="s">
        <v>619</v>
      </c>
      <c r="E570" s="25" t="s">
        <v>814</v>
      </c>
      <c r="F570" s="24" t="s">
        <v>243</v>
      </c>
      <c r="G570" s="25" t="s">
        <v>53</v>
      </c>
      <c r="H570" s="24" t="n">
        <v>14</v>
      </c>
      <c r="I570" s="24" t="n">
        <v>44</v>
      </c>
      <c r="J570" s="24" t="n">
        <v>191</v>
      </c>
      <c r="K570" s="24" t="n">
        <v>0</v>
      </c>
      <c r="L570" s="24" t="n">
        <v>0</v>
      </c>
      <c r="M570" s="24" t="s">
        <v>1193</v>
      </c>
      <c r="N570" s="24" t="s">
        <v>193</v>
      </c>
      <c r="O570" s="24" t="s">
        <v>129</v>
      </c>
      <c r="P570" s="24" t="s">
        <v>843</v>
      </c>
    </row>
    <row r="571" customFormat="false" ht="15" hidden="false" customHeight="false" outlineLevel="0" collapsed="false">
      <c r="A571" s="24" t="s">
        <v>1707</v>
      </c>
      <c r="B571" s="25" t="s">
        <v>814</v>
      </c>
      <c r="C571" s="24" t="s">
        <v>70</v>
      </c>
      <c r="D571" s="24" t="s">
        <v>58</v>
      </c>
      <c r="E571" s="25" t="s">
        <v>814</v>
      </c>
      <c r="F571" s="24" t="s">
        <v>1631</v>
      </c>
      <c r="G571" s="25" t="s">
        <v>53</v>
      </c>
      <c r="H571" s="24" t="n">
        <v>0</v>
      </c>
      <c r="I571" s="24" t="n">
        <v>50</v>
      </c>
      <c r="J571" s="24" t="n">
        <v>194</v>
      </c>
      <c r="K571" s="24" t="n">
        <v>0</v>
      </c>
      <c r="L571" s="24" t="n">
        <v>0</v>
      </c>
      <c r="M571" s="24" t="s">
        <v>1547</v>
      </c>
      <c r="N571" s="24" t="s">
        <v>1547</v>
      </c>
      <c r="O571" s="24" t="s">
        <v>129</v>
      </c>
      <c r="P571" s="24" t="s">
        <v>28</v>
      </c>
    </row>
    <row r="572" customFormat="false" ht="15" hidden="false" customHeight="false" outlineLevel="0" collapsed="false">
      <c r="A572" s="24" t="s">
        <v>1707</v>
      </c>
      <c r="B572" s="25" t="s">
        <v>814</v>
      </c>
      <c r="C572" s="24" t="s">
        <v>70</v>
      </c>
      <c r="D572" s="24" t="s">
        <v>54</v>
      </c>
      <c r="E572" s="25" t="s">
        <v>814</v>
      </c>
      <c r="F572" s="24" t="s">
        <v>52</v>
      </c>
      <c r="G572" s="25" t="s">
        <v>53</v>
      </c>
      <c r="H572" s="24" t="n">
        <v>54</v>
      </c>
      <c r="I572" s="24" t="n">
        <v>452</v>
      </c>
      <c r="J572" s="24" t="n">
        <v>1499</v>
      </c>
      <c r="K572" s="24" t="n">
        <v>1</v>
      </c>
      <c r="L572" s="24" t="n">
        <v>0</v>
      </c>
      <c r="M572" s="24" t="s">
        <v>1074</v>
      </c>
      <c r="N572" s="24" t="s">
        <v>56</v>
      </c>
      <c r="O572" s="24" t="s">
        <v>129</v>
      </c>
      <c r="P572" s="24" t="s">
        <v>16</v>
      </c>
    </row>
    <row r="573" customFormat="false" ht="15" hidden="false" customHeight="false" outlineLevel="0" collapsed="false">
      <c r="A573" s="24" t="s">
        <v>1708</v>
      </c>
      <c r="B573" s="25" t="s">
        <v>814</v>
      </c>
      <c r="C573" s="24" t="s">
        <v>70</v>
      </c>
      <c r="D573" s="24" t="s">
        <v>1399</v>
      </c>
      <c r="E573" s="25" t="s">
        <v>814</v>
      </c>
      <c r="F573" s="24" t="s">
        <v>1400</v>
      </c>
      <c r="G573" s="25" t="s">
        <v>53</v>
      </c>
      <c r="H573" s="24" t="n">
        <v>15</v>
      </c>
      <c r="I573" s="24" t="n">
        <v>82</v>
      </c>
      <c r="J573" s="24" t="n">
        <v>2528</v>
      </c>
      <c r="K573" s="24" t="n">
        <v>0</v>
      </c>
      <c r="L573" s="24" t="n">
        <v>0</v>
      </c>
      <c r="M573" s="24" t="s">
        <v>1401</v>
      </c>
      <c r="N573" s="24" t="s">
        <v>1026</v>
      </c>
      <c r="O573" s="24" t="s">
        <v>129</v>
      </c>
      <c r="P573" s="24" t="s">
        <v>28</v>
      </c>
    </row>
    <row r="574" customFormat="false" ht="15" hidden="false" customHeight="false" outlineLevel="0" collapsed="false">
      <c r="A574" s="24" t="s">
        <v>1708</v>
      </c>
      <c r="B574" s="25" t="s">
        <v>814</v>
      </c>
      <c r="C574" s="24" t="s">
        <v>70</v>
      </c>
      <c r="D574" s="24" t="s">
        <v>1673</v>
      </c>
      <c r="E574" s="25" t="s">
        <v>814</v>
      </c>
      <c r="F574" s="24" t="s">
        <v>1674</v>
      </c>
      <c r="G574" s="25" t="s">
        <v>53</v>
      </c>
      <c r="H574" s="24" t="n">
        <v>2</v>
      </c>
      <c r="I574" s="24" t="n">
        <v>102</v>
      </c>
      <c r="J574" s="24" t="n">
        <v>379</v>
      </c>
      <c r="K574" s="24" t="n">
        <v>0</v>
      </c>
      <c r="L574" s="24" t="n">
        <v>0</v>
      </c>
      <c r="M574" s="24" t="s">
        <v>1675</v>
      </c>
      <c r="N574" s="24" t="s">
        <v>1676</v>
      </c>
      <c r="O574" s="24" t="s">
        <v>129</v>
      </c>
      <c r="P574" s="24" t="s">
        <v>28</v>
      </c>
    </row>
    <row r="575" customFormat="false" ht="15" hidden="false" customHeight="false" outlineLevel="0" collapsed="false">
      <c r="A575" s="24" t="s">
        <v>152</v>
      </c>
      <c r="B575" s="25" t="s">
        <v>814</v>
      </c>
      <c r="C575" s="24" t="s">
        <v>70</v>
      </c>
      <c r="D575" s="24" t="s">
        <v>1709</v>
      </c>
      <c r="E575" s="25" t="s">
        <v>814</v>
      </c>
      <c r="F575" s="24" t="s">
        <v>237</v>
      </c>
      <c r="G575" s="25" t="s">
        <v>53</v>
      </c>
      <c r="H575" s="24" t="n">
        <v>27</v>
      </c>
      <c r="I575" s="24" t="n">
        <v>52</v>
      </c>
      <c r="J575" s="24" t="n">
        <v>1658</v>
      </c>
      <c r="K575" s="24" t="n">
        <v>0</v>
      </c>
      <c r="L575" s="24" t="n">
        <v>0</v>
      </c>
      <c r="M575" s="24" t="s">
        <v>1710</v>
      </c>
      <c r="N575" s="24" t="s">
        <v>1083</v>
      </c>
      <c r="O575" s="24" t="s">
        <v>129</v>
      </c>
      <c r="P575" s="24" t="s">
        <v>843</v>
      </c>
    </row>
    <row r="576" customFormat="false" ht="15" hidden="false" customHeight="false" outlineLevel="0" collapsed="false">
      <c r="A576" s="24" t="s">
        <v>152</v>
      </c>
      <c r="B576" s="25" t="s">
        <v>814</v>
      </c>
      <c r="C576" s="24" t="s">
        <v>70</v>
      </c>
      <c r="D576" s="24" t="s">
        <v>1711</v>
      </c>
      <c r="E576" s="25" t="s">
        <v>814</v>
      </c>
      <c r="F576" s="24" t="s">
        <v>237</v>
      </c>
      <c r="G576" s="25" t="s">
        <v>53</v>
      </c>
      <c r="H576" s="24" t="n">
        <v>27</v>
      </c>
      <c r="I576" s="24" t="n">
        <v>35</v>
      </c>
      <c r="J576" s="24" t="n">
        <v>860</v>
      </c>
      <c r="K576" s="24" t="n">
        <v>0</v>
      </c>
      <c r="L576" s="24" t="n">
        <v>0</v>
      </c>
      <c r="M576" s="24" t="s">
        <v>1299</v>
      </c>
      <c r="N576" s="24" t="s">
        <v>1712</v>
      </c>
      <c r="O576" s="24" t="s">
        <v>129</v>
      </c>
      <c r="P576" s="24" t="s">
        <v>843</v>
      </c>
    </row>
    <row r="577" customFormat="false" ht="15" hidden="false" customHeight="false" outlineLevel="0" collapsed="false">
      <c r="A577" s="24" t="s">
        <v>152</v>
      </c>
      <c r="B577" s="25" t="s">
        <v>814</v>
      </c>
      <c r="C577" s="24" t="s">
        <v>70</v>
      </c>
      <c r="D577" s="24" t="s">
        <v>1713</v>
      </c>
      <c r="E577" s="25" t="s">
        <v>814</v>
      </c>
      <c r="F577" s="24" t="s">
        <v>237</v>
      </c>
      <c r="G577" s="25" t="s">
        <v>53</v>
      </c>
      <c r="H577" s="24" t="n">
        <v>27</v>
      </c>
      <c r="I577" s="24" t="n">
        <v>21</v>
      </c>
      <c r="J577" s="24" t="n">
        <v>396</v>
      </c>
      <c r="K577" s="24" t="n">
        <v>0</v>
      </c>
      <c r="L577" s="24" t="n">
        <v>0</v>
      </c>
      <c r="M577" s="24" t="s">
        <v>1299</v>
      </c>
      <c r="N577" s="24" t="s">
        <v>1083</v>
      </c>
      <c r="O577" s="24" t="s">
        <v>129</v>
      </c>
      <c r="P577" s="24" t="s">
        <v>831</v>
      </c>
    </row>
    <row r="578" customFormat="false" ht="15" hidden="false" customHeight="false" outlineLevel="0" collapsed="false">
      <c r="A578" s="24" t="s">
        <v>152</v>
      </c>
      <c r="B578" s="25" t="s">
        <v>814</v>
      </c>
      <c r="C578" s="24" t="s">
        <v>70</v>
      </c>
      <c r="D578" s="24" t="s">
        <v>1714</v>
      </c>
      <c r="E578" s="25" t="s">
        <v>814</v>
      </c>
      <c r="F578" s="24" t="s">
        <v>237</v>
      </c>
      <c r="G578" s="25" t="s">
        <v>53</v>
      </c>
      <c r="H578" s="24" t="n">
        <v>27</v>
      </c>
      <c r="I578" s="24" t="n">
        <v>73</v>
      </c>
      <c r="J578" s="24" t="n">
        <v>1882</v>
      </c>
      <c r="K578" s="24" t="n">
        <v>0</v>
      </c>
      <c r="L578" s="24" t="n">
        <v>0</v>
      </c>
      <c r="M578" s="24" t="s">
        <v>1624</v>
      </c>
      <c r="N578" s="24" t="s">
        <v>59</v>
      </c>
      <c r="O578" s="24" t="s">
        <v>129</v>
      </c>
      <c r="P578" s="24" t="s">
        <v>843</v>
      </c>
    </row>
    <row r="579" customFormat="false" ht="15" hidden="false" customHeight="false" outlineLevel="0" collapsed="false">
      <c r="A579" s="24" t="s">
        <v>152</v>
      </c>
      <c r="B579" s="25" t="s">
        <v>814</v>
      </c>
      <c r="C579" s="24" t="s">
        <v>70</v>
      </c>
      <c r="D579" s="24" t="s">
        <v>1715</v>
      </c>
      <c r="E579" s="25" t="s">
        <v>814</v>
      </c>
      <c r="F579" s="24" t="s">
        <v>237</v>
      </c>
      <c r="G579" s="25" t="s">
        <v>53</v>
      </c>
      <c r="H579" s="24" t="n">
        <v>27</v>
      </c>
      <c r="I579" s="24" t="n">
        <v>34</v>
      </c>
      <c r="J579" s="24" t="n">
        <v>1107</v>
      </c>
      <c r="K579" s="24" t="n">
        <v>0</v>
      </c>
      <c r="L579" s="24" t="n">
        <v>0</v>
      </c>
      <c r="M579" s="24" t="s">
        <v>1547</v>
      </c>
      <c r="N579" s="24" t="s">
        <v>59</v>
      </c>
      <c r="O579" s="24" t="s">
        <v>129</v>
      </c>
      <c r="P579" s="24" t="s">
        <v>843</v>
      </c>
    </row>
    <row r="580" customFormat="false" ht="15" hidden="false" customHeight="false" outlineLevel="0" collapsed="false">
      <c r="A580" s="24" t="s">
        <v>152</v>
      </c>
      <c r="B580" s="25" t="s">
        <v>814</v>
      </c>
      <c r="C580" s="24" t="s">
        <v>70</v>
      </c>
      <c r="D580" s="24" t="s">
        <v>58</v>
      </c>
      <c r="E580" s="25" t="s">
        <v>814</v>
      </c>
      <c r="F580" s="24" t="s">
        <v>1631</v>
      </c>
      <c r="G580" s="25" t="s">
        <v>53</v>
      </c>
      <c r="H580" s="24" t="n">
        <v>0</v>
      </c>
      <c r="I580" s="24" t="n">
        <v>50</v>
      </c>
      <c r="J580" s="24" t="n">
        <v>194</v>
      </c>
      <c r="K580" s="24" t="n">
        <v>0</v>
      </c>
      <c r="L580" s="24" t="n">
        <v>0</v>
      </c>
      <c r="M580" s="24" t="s">
        <v>1547</v>
      </c>
      <c r="N580" s="24" t="s">
        <v>1547</v>
      </c>
      <c r="O580" s="24" t="s">
        <v>129</v>
      </c>
      <c r="P580" s="24" t="s">
        <v>28</v>
      </c>
    </row>
    <row r="581" customFormat="false" ht="15" hidden="false" customHeight="false" outlineLevel="0" collapsed="false">
      <c r="A581" s="24" t="s">
        <v>152</v>
      </c>
      <c r="B581" s="25" t="s">
        <v>814</v>
      </c>
      <c r="C581" s="24" t="s">
        <v>70</v>
      </c>
      <c r="D581" s="24" t="s">
        <v>54</v>
      </c>
      <c r="E581" s="25" t="s">
        <v>814</v>
      </c>
      <c r="F581" s="24" t="s">
        <v>52</v>
      </c>
      <c r="G581" s="25" t="s">
        <v>53</v>
      </c>
      <c r="H581" s="24" t="n">
        <v>54</v>
      </c>
      <c r="I581" s="24" t="n">
        <v>452</v>
      </c>
      <c r="J581" s="24" t="n">
        <v>1499</v>
      </c>
      <c r="K581" s="24" t="n">
        <v>1</v>
      </c>
      <c r="L581" s="24" t="n">
        <v>0</v>
      </c>
      <c r="M581" s="24" t="s">
        <v>1074</v>
      </c>
      <c r="N581" s="24" t="s">
        <v>56</v>
      </c>
      <c r="O581" s="24" t="s">
        <v>129</v>
      </c>
      <c r="P581" s="24" t="s">
        <v>16</v>
      </c>
    </row>
    <row r="582" customFormat="false" ht="15" hidden="false" customHeight="false" outlineLevel="0" collapsed="false">
      <c r="A582" s="24" t="s">
        <v>152</v>
      </c>
      <c r="B582" s="25" t="s">
        <v>814</v>
      </c>
      <c r="C582" s="24" t="s">
        <v>70</v>
      </c>
      <c r="D582" s="24" t="s">
        <v>153</v>
      </c>
      <c r="E582" s="25" t="s">
        <v>814</v>
      </c>
      <c r="F582" s="24" t="s">
        <v>154</v>
      </c>
      <c r="G582" s="25" t="s">
        <v>53</v>
      </c>
      <c r="H582" s="24" t="n">
        <v>90</v>
      </c>
      <c r="I582" s="24" t="n">
        <v>22</v>
      </c>
      <c r="J582" s="24" t="n">
        <v>90</v>
      </c>
      <c r="K582" s="24" t="n">
        <v>0</v>
      </c>
      <c r="L582" s="24" t="n">
        <v>0</v>
      </c>
      <c r="M582" s="24" t="s">
        <v>1716</v>
      </c>
      <c r="N582" s="24" t="s">
        <v>155</v>
      </c>
      <c r="O582" s="24" t="s">
        <v>129</v>
      </c>
      <c r="P582" s="24" t="s">
        <v>19</v>
      </c>
    </row>
    <row r="583" customFormat="false" ht="15" hidden="false" customHeight="false" outlineLevel="0" collapsed="false">
      <c r="A583" s="24" t="s">
        <v>152</v>
      </c>
      <c r="B583" s="25" t="s">
        <v>814</v>
      </c>
      <c r="C583" s="24" t="s">
        <v>70</v>
      </c>
      <c r="D583" s="24" t="s">
        <v>167</v>
      </c>
      <c r="E583" s="25" t="s">
        <v>814</v>
      </c>
      <c r="F583" s="24" t="s">
        <v>1717</v>
      </c>
      <c r="G583" s="25" t="s">
        <v>53</v>
      </c>
      <c r="H583" s="24" t="n">
        <v>3</v>
      </c>
      <c r="I583" s="24" t="n">
        <v>43</v>
      </c>
      <c r="J583" s="24" t="n">
        <v>239</v>
      </c>
      <c r="K583" s="24" t="n">
        <v>0</v>
      </c>
      <c r="L583" s="24" t="n">
        <v>0</v>
      </c>
      <c r="M583" s="24" t="s">
        <v>1718</v>
      </c>
      <c r="N583" s="24" t="s">
        <v>73</v>
      </c>
      <c r="O583" s="24" t="s">
        <v>129</v>
      </c>
      <c r="P583" s="24" t="s">
        <v>28</v>
      </c>
    </row>
    <row r="584" customFormat="false" ht="15" hidden="false" customHeight="false" outlineLevel="0" collapsed="false">
      <c r="A584" s="24" t="s">
        <v>152</v>
      </c>
      <c r="B584" s="25" t="s">
        <v>814</v>
      </c>
      <c r="C584" s="24" t="s">
        <v>70</v>
      </c>
      <c r="D584" s="24" t="s">
        <v>167</v>
      </c>
      <c r="E584" s="25" t="s">
        <v>814</v>
      </c>
      <c r="F584" s="24" t="s">
        <v>168</v>
      </c>
      <c r="G584" s="25" t="s">
        <v>53</v>
      </c>
      <c r="H584" s="24" t="n">
        <v>68</v>
      </c>
      <c r="I584" s="24" t="n">
        <v>13</v>
      </c>
      <c r="J584" s="24" t="n">
        <v>89</v>
      </c>
      <c r="K584" s="24" t="n">
        <v>0</v>
      </c>
      <c r="L584" s="24" t="n">
        <v>0</v>
      </c>
      <c r="M584" s="24" t="s">
        <v>1573</v>
      </c>
      <c r="N584" s="24" t="s">
        <v>169</v>
      </c>
      <c r="O584" s="24" t="s">
        <v>129</v>
      </c>
      <c r="P584" s="24" t="s">
        <v>19</v>
      </c>
    </row>
    <row r="585" customFormat="false" ht="15" hidden="false" customHeight="false" outlineLevel="0" collapsed="false">
      <c r="A585" s="24" t="s">
        <v>152</v>
      </c>
      <c r="B585" s="25" t="s">
        <v>814</v>
      </c>
      <c r="C585" s="24" t="s">
        <v>70</v>
      </c>
      <c r="D585" s="24" t="s">
        <v>1719</v>
      </c>
      <c r="E585" s="25" t="s">
        <v>814</v>
      </c>
      <c r="F585" s="24" t="s">
        <v>1720</v>
      </c>
      <c r="G585" s="25" t="s">
        <v>53</v>
      </c>
      <c r="H585" s="24" t="n">
        <v>2</v>
      </c>
      <c r="I585" s="24" t="n">
        <v>42</v>
      </c>
      <c r="J585" s="24" t="n">
        <v>187</v>
      </c>
      <c r="K585" s="24" t="n">
        <v>1</v>
      </c>
      <c r="L585" s="24" t="n">
        <v>1</v>
      </c>
      <c r="M585" s="24" t="s">
        <v>1671</v>
      </c>
      <c r="N585" s="24" t="s">
        <v>159</v>
      </c>
      <c r="O585" s="24" t="s">
        <v>129</v>
      </c>
      <c r="P585" s="24" t="s">
        <v>28</v>
      </c>
    </row>
    <row r="586" customFormat="false" ht="15" hidden="false" customHeight="false" outlineLevel="0" collapsed="false">
      <c r="A586" s="24" t="s">
        <v>152</v>
      </c>
      <c r="B586" s="25" t="s">
        <v>814</v>
      </c>
      <c r="C586" s="24" t="s">
        <v>70</v>
      </c>
      <c r="D586" s="24" t="s">
        <v>1690</v>
      </c>
      <c r="E586" s="25" t="s">
        <v>814</v>
      </c>
      <c r="F586" s="24" t="s">
        <v>1691</v>
      </c>
      <c r="G586" s="25" t="s">
        <v>53</v>
      </c>
      <c r="H586" s="24" t="n">
        <v>1</v>
      </c>
      <c r="I586" s="24" t="n">
        <v>15</v>
      </c>
      <c r="J586" s="24" t="n">
        <v>165</v>
      </c>
      <c r="K586" s="24" t="n">
        <v>0</v>
      </c>
      <c r="L586" s="24" t="n">
        <v>0</v>
      </c>
      <c r="M586" s="24" t="s">
        <v>1568</v>
      </c>
      <c r="N586" s="24" t="s">
        <v>978</v>
      </c>
      <c r="O586" s="24" t="s">
        <v>129</v>
      </c>
      <c r="P586" s="24" t="s">
        <v>25</v>
      </c>
    </row>
    <row r="587" customFormat="false" ht="15" hidden="false" customHeight="false" outlineLevel="0" collapsed="false">
      <c r="A587" s="24" t="s">
        <v>152</v>
      </c>
      <c r="B587" s="25" t="s">
        <v>814</v>
      </c>
      <c r="C587" s="24" t="s">
        <v>70</v>
      </c>
      <c r="D587" s="24" t="s">
        <v>1721</v>
      </c>
      <c r="E587" s="25" t="s">
        <v>814</v>
      </c>
      <c r="F587" s="24" t="s">
        <v>1722</v>
      </c>
      <c r="G587" s="25" t="s">
        <v>53</v>
      </c>
      <c r="H587" s="24" t="n">
        <v>33</v>
      </c>
      <c r="I587" s="24" t="n">
        <v>82</v>
      </c>
      <c r="J587" s="24" t="n">
        <v>361</v>
      </c>
      <c r="K587" s="24" t="n">
        <v>1</v>
      </c>
      <c r="L587" s="24" t="n">
        <v>0</v>
      </c>
      <c r="M587" s="24" t="s">
        <v>1723</v>
      </c>
      <c r="N587" s="24" t="s">
        <v>1662</v>
      </c>
      <c r="O587" s="24" t="s">
        <v>129</v>
      </c>
      <c r="P587" s="24" t="s">
        <v>28</v>
      </c>
    </row>
    <row r="588" customFormat="false" ht="15" hidden="false" customHeight="false" outlineLevel="0" collapsed="false">
      <c r="A588" s="24" t="s">
        <v>1724</v>
      </c>
      <c r="B588" s="25" t="s">
        <v>814</v>
      </c>
      <c r="C588" s="24" t="s">
        <v>70</v>
      </c>
      <c r="D588" s="24" t="s">
        <v>1263</v>
      </c>
      <c r="E588" s="25" t="s">
        <v>814</v>
      </c>
      <c r="F588" s="24" t="s">
        <v>243</v>
      </c>
      <c r="G588" s="25" t="s">
        <v>53</v>
      </c>
      <c r="H588" s="24" t="n">
        <v>14</v>
      </c>
      <c r="I588" s="24" t="n">
        <v>140</v>
      </c>
      <c r="J588" s="24" t="n">
        <v>585</v>
      </c>
      <c r="K588" s="24" t="n">
        <v>1</v>
      </c>
      <c r="L588" s="24" t="n">
        <v>0</v>
      </c>
      <c r="M588" s="24" t="s">
        <v>1264</v>
      </c>
      <c r="N588" s="24" t="s">
        <v>206</v>
      </c>
      <c r="O588" s="24" t="s">
        <v>129</v>
      </c>
      <c r="P588" s="24" t="s">
        <v>843</v>
      </c>
    </row>
    <row r="589" customFormat="false" ht="15" hidden="false" customHeight="false" outlineLevel="0" collapsed="false">
      <c r="A589" s="24" t="s">
        <v>1724</v>
      </c>
      <c r="B589" s="25" t="s">
        <v>814</v>
      </c>
      <c r="C589" s="24" t="s">
        <v>70</v>
      </c>
      <c r="D589" s="24" t="s">
        <v>619</v>
      </c>
      <c r="E589" s="25" t="s">
        <v>814</v>
      </c>
      <c r="F589" s="24" t="s">
        <v>243</v>
      </c>
      <c r="G589" s="25" t="s">
        <v>53</v>
      </c>
      <c r="H589" s="24" t="n">
        <v>14</v>
      </c>
      <c r="I589" s="24" t="n">
        <v>44</v>
      </c>
      <c r="J589" s="24" t="n">
        <v>191</v>
      </c>
      <c r="K589" s="24" t="n">
        <v>0</v>
      </c>
      <c r="L589" s="24" t="n">
        <v>0</v>
      </c>
      <c r="M589" s="24" t="s">
        <v>1193</v>
      </c>
      <c r="N589" s="24" t="s">
        <v>193</v>
      </c>
      <c r="O589" s="24" t="s">
        <v>129</v>
      </c>
      <c r="P589" s="24" t="s">
        <v>843</v>
      </c>
    </row>
    <row r="590" customFormat="false" ht="15" hidden="false" customHeight="false" outlineLevel="0" collapsed="false">
      <c r="A590" s="24" t="s">
        <v>1724</v>
      </c>
      <c r="B590" s="25" t="s">
        <v>814</v>
      </c>
      <c r="C590" s="24" t="s">
        <v>70</v>
      </c>
      <c r="D590" s="24" t="s">
        <v>1445</v>
      </c>
      <c r="E590" s="25" t="s">
        <v>814</v>
      </c>
      <c r="F590" s="24" t="s">
        <v>1446</v>
      </c>
      <c r="G590" s="25" t="s">
        <v>53</v>
      </c>
      <c r="H590" s="24" t="n">
        <v>3</v>
      </c>
      <c r="I590" s="24" t="n">
        <v>6</v>
      </c>
      <c r="J590" s="24" t="n">
        <v>21</v>
      </c>
      <c r="K590" s="24" t="n">
        <v>0</v>
      </c>
      <c r="L590" s="24" t="n">
        <v>0</v>
      </c>
      <c r="M590" s="24" t="s">
        <v>1074</v>
      </c>
      <c r="N590" s="24" t="s">
        <v>1047</v>
      </c>
      <c r="O590" s="24" t="s">
        <v>129</v>
      </c>
      <c r="P590" s="24" t="s">
        <v>25</v>
      </c>
    </row>
    <row r="591" customFormat="false" ht="15" hidden="false" customHeight="false" outlineLevel="0" collapsed="false">
      <c r="A591" s="24" t="s">
        <v>1724</v>
      </c>
      <c r="B591" s="25" t="s">
        <v>814</v>
      </c>
      <c r="C591" s="24" t="s">
        <v>70</v>
      </c>
      <c r="D591" s="24" t="s">
        <v>58</v>
      </c>
      <c r="E591" s="25" t="s">
        <v>814</v>
      </c>
      <c r="F591" s="24" t="s">
        <v>1631</v>
      </c>
      <c r="G591" s="25" t="s">
        <v>53</v>
      </c>
      <c r="H591" s="24" t="n">
        <v>0</v>
      </c>
      <c r="I591" s="24" t="n">
        <v>50</v>
      </c>
      <c r="J591" s="24" t="n">
        <v>194</v>
      </c>
      <c r="K591" s="24" t="n">
        <v>0</v>
      </c>
      <c r="L591" s="24" t="n">
        <v>0</v>
      </c>
      <c r="M591" s="24" t="s">
        <v>1547</v>
      </c>
      <c r="N591" s="24" t="s">
        <v>1547</v>
      </c>
      <c r="O591" s="24" t="s">
        <v>129</v>
      </c>
      <c r="P591" s="24" t="s">
        <v>28</v>
      </c>
    </row>
    <row r="592" customFormat="false" ht="15" hidden="false" customHeight="false" outlineLevel="0" collapsed="false">
      <c r="A592" s="24" t="s">
        <v>1725</v>
      </c>
      <c r="B592" s="25" t="s">
        <v>814</v>
      </c>
      <c r="C592" s="24" t="s">
        <v>70</v>
      </c>
      <c r="D592" s="24" t="s">
        <v>1069</v>
      </c>
      <c r="E592" s="25" t="s">
        <v>814</v>
      </c>
      <c r="F592" s="24" t="s">
        <v>1070</v>
      </c>
      <c r="G592" s="25" t="s">
        <v>53</v>
      </c>
      <c r="H592" s="24" t="n">
        <v>7</v>
      </c>
      <c r="I592" s="24" t="n">
        <v>33</v>
      </c>
      <c r="J592" s="24" t="n">
        <v>144</v>
      </c>
      <c r="K592" s="24" t="n">
        <v>1</v>
      </c>
      <c r="L592" s="24" t="n">
        <v>0</v>
      </c>
      <c r="M592" s="24" t="s">
        <v>98</v>
      </c>
      <c r="N592" s="24" t="s">
        <v>1071</v>
      </c>
      <c r="O592" s="24" t="s">
        <v>129</v>
      </c>
      <c r="P592" s="24" t="s">
        <v>28</v>
      </c>
    </row>
    <row r="593" customFormat="false" ht="15" hidden="false" customHeight="false" outlineLevel="0" collapsed="false">
      <c r="A593" s="24" t="s">
        <v>1725</v>
      </c>
      <c r="B593" s="25" t="s">
        <v>814</v>
      </c>
      <c r="C593" s="24" t="s">
        <v>70</v>
      </c>
      <c r="D593" s="24" t="s">
        <v>1263</v>
      </c>
      <c r="E593" s="25" t="s">
        <v>814</v>
      </c>
      <c r="F593" s="24" t="s">
        <v>243</v>
      </c>
      <c r="G593" s="25" t="s">
        <v>53</v>
      </c>
      <c r="H593" s="24" t="n">
        <v>14</v>
      </c>
      <c r="I593" s="24" t="n">
        <v>140</v>
      </c>
      <c r="J593" s="24" t="n">
        <v>585</v>
      </c>
      <c r="K593" s="24" t="n">
        <v>1</v>
      </c>
      <c r="L593" s="24" t="n">
        <v>0</v>
      </c>
      <c r="M593" s="24" t="s">
        <v>1264</v>
      </c>
      <c r="N593" s="24" t="s">
        <v>206</v>
      </c>
      <c r="O593" s="24" t="s">
        <v>129</v>
      </c>
      <c r="P593" s="24" t="s">
        <v>843</v>
      </c>
    </row>
    <row r="594" customFormat="false" ht="15" hidden="false" customHeight="false" outlineLevel="0" collapsed="false">
      <c r="A594" s="24" t="s">
        <v>1725</v>
      </c>
      <c r="B594" s="25" t="s">
        <v>814</v>
      </c>
      <c r="C594" s="24" t="s">
        <v>70</v>
      </c>
      <c r="D594" s="24" t="s">
        <v>619</v>
      </c>
      <c r="E594" s="25" t="s">
        <v>814</v>
      </c>
      <c r="F594" s="24" t="s">
        <v>243</v>
      </c>
      <c r="G594" s="25" t="s">
        <v>53</v>
      </c>
      <c r="H594" s="24" t="n">
        <v>14</v>
      </c>
      <c r="I594" s="24" t="n">
        <v>44</v>
      </c>
      <c r="J594" s="24" t="n">
        <v>191</v>
      </c>
      <c r="K594" s="24" t="n">
        <v>0</v>
      </c>
      <c r="L594" s="24" t="n">
        <v>0</v>
      </c>
      <c r="M594" s="24" t="s">
        <v>1193</v>
      </c>
      <c r="N594" s="24" t="s">
        <v>193</v>
      </c>
      <c r="O594" s="24" t="s">
        <v>129</v>
      </c>
      <c r="P594" s="24" t="s">
        <v>843</v>
      </c>
    </row>
    <row r="595" customFormat="false" ht="15" hidden="false" customHeight="false" outlineLevel="0" collapsed="false">
      <c r="A595" s="24" t="s">
        <v>1725</v>
      </c>
      <c r="B595" s="25" t="s">
        <v>814</v>
      </c>
      <c r="C595" s="24" t="s">
        <v>70</v>
      </c>
      <c r="D595" s="24" t="s">
        <v>1114</v>
      </c>
      <c r="E595" s="25" t="s">
        <v>814</v>
      </c>
      <c r="F595" s="24" t="s">
        <v>1115</v>
      </c>
      <c r="G595" s="25" t="s">
        <v>53</v>
      </c>
      <c r="H595" s="24" t="n">
        <v>0</v>
      </c>
      <c r="I595" s="24" t="n">
        <v>49</v>
      </c>
      <c r="J595" s="24" t="n">
        <v>179</v>
      </c>
      <c r="K595" s="24" t="n">
        <v>0</v>
      </c>
      <c r="L595" s="24" t="n">
        <v>0</v>
      </c>
      <c r="M595" s="24" t="s">
        <v>1111</v>
      </c>
      <c r="N595" s="24" t="s">
        <v>1111</v>
      </c>
      <c r="O595" s="24" t="s">
        <v>129</v>
      </c>
      <c r="P595" s="24" t="s">
        <v>28</v>
      </c>
    </row>
    <row r="596" customFormat="false" ht="15" hidden="false" customHeight="false" outlineLevel="0" collapsed="false">
      <c r="A596" s="24" t="s">
        <v>1725</v>
      </c>
      <c r="B596" s="25" t="s">
        <v>814</v>
      </c>
      <c r="C596" s="24" t="s">
        <v>70</v>
      </c>
      <c r="D596" s="24" t="s">
        <v>54</v>
      </c>
      <c r="E596" s="25" t="s">
        <v>814</v>
      </c>
      <c r="F596" s="24" t="s">
        <v>52</v>
      </c>
      <c r="G596" s="25" t="s">
        <v>53</v>
      </c>
      <c r="H596" s="24" t="n">
        <v>54</v>
      </c>
      <c r="I596" s="24" t="n">
        <v>452</v>
      </c>
      <c r="J596" s="24" t="n">
        <v>1499</v>
      </c>
      <c r="K596" s="24" t="n">
        <v>1</v>
      </c>
      <c r="L596" s="24" t="n">
        <v>0</v>
      </c>
      <c r="M596" s="24" t="s">
        <v>1074</v>
      </c>
      <c r="N596" s="24" t="s">
        <v>56</v>
      </c>
      <c r="O596" s="24" t="s">
        <v>129</v>
      </c>
      <c r="P596" s="24" t="s">
        <v>16</v>
      </c>
    </row>
    <row r="597" customFormat="false" ht="15" hidden="false" customHeight="false" outlineLevel="0" collapsed="false">
      <c r="A597" s="24" t="s">
        <v>1726</v>
      </c>
      <c r="B597" s="25" t="s">
        <v>814</v>
      </c>
      <c r="C597" s="24" t="s">
        <v>74</v>
      </c>
      <c r="D597" s="24" t="s">
        <v>1413</v>
      </c>
      <c r="E597" s="25" t="s">
        <v>814</v>
      </c>
      <c r="F597" s="24" t="s">
        <v>52</v>
      </c>
      <c r="G597" s="25" t="s">
        <v>53</v>
      </c>
      <c r="H597" s="24" t="n">
        <v>54</v>
      </c>
      <c r="I597" s="24" t="n">
        <v>62</v>
      </c>
      <c r="J597" s="24" t="n">
        <v>266</v>
      </c>
      <c r="K597" s="24" t="n">
        <v>0</v>
      </c>
      <c r="L597" s="24" t="n">
        <v>0</v>
      </c>
      <c r="M597" s="24" t="s">
        <v>1414</v>
      </c>
      <c r="N597" s="24" t="s">
        <v>1074</v>
      </c>
      <c r="O597" s="24" t="s">
        <v>129</v>
      </c>
      <c r="P597" s="24" t="s">
        <v>843</v>
      </c>
    </row>
    <row r="598" customFormat="false" ht="15" hidden="false" customHeight="false" outlineLevel="0" collapsed="false">
      <c r="A598" s="24" t="s">
        <v>1726</v>
      </c>
      <c r="B598" s="25" t="s">
        <v>814</v>
      </c>
      <c r="C598" s="24" t="s">
        <v>74</v>
      </c>
      <c r="D598" s="24" t="s">
        <v>1389</v>
      </c>
      <c r="E598" s="25" t="s">
        <v>814</v>
      </c>
      <c r="F598" s="24" t="s">
        <v>52</v>
      </c>
      <c r="G598" s="25" t="s">
        <v>53</v>
      </c>
      <c r="H598" s="24" t="n">
        <v>54</v>
      </c>
      <c r="I598" s="24" t="n">
        <v>62</v>
      </c>
      <c r="J598" s="24" t="n">
        <v>243</v>
      </c>
      <c r="K598" s="24" t="n">
        <v>0</v>
      </c>
      <c r="L598" s="24" t="n">
        <v>0</v>
      </c>
      <c r="M598" s="24" t="s">
        <v>1390</v>
      </c>
      <c r="N598" s="24" t="s">
        <v>1074</v>
      </c>
      <c r="O598" s="24" t="s">
        <v>129</v>
      </c>
      <c r="P598" s="24" t="s">
        <v>843</v>
      </c>
    </row>
    <row r="599" customFormat="false" ht="15" hidden="false" customHeight="false" outlineLevel="0" collapsed="false">
      <c r="A599" s="24" t="s">
        <v>1726</v>
      </c>
      <c r="B599" s="25" t="s">
        <v>814</v>
      </c>
      <c r="C599" s="24" t="s">
        <v>74</v>
      </c>
      <c r="D599" s="24" t="s">
        <v>1387</v>
      </c>
      <c r="E599" s="25" t="s">
        <v>814</v>
      </c>
      <c r="F599" s="24" t="s">
        <v>52</v>
      </c>
      <c r="G599" s="25" t="s">
        <v>53</v>
      </c>
      <c r="H599" s="24" t="n">
        <v>54</v>
      </c>
      <c r="I599" s="24" t="n">
        <v>97</v>
      </c>
      <c r="J599" s="24" t="n">
        <v>405</v>
      </c>
      <c r="K599" s="24" t="n">
        <v>0</v>
      </c>
      <c r="L599" s="24" t="n">
        <v>0</v>
      </c>
      <c r="M599" s="24" t="s">
        <v>1388</v>
      </c>
      <c r="N599" s="24" t="s">
        <v>185</v>
      </c>
      <c r="O599" s="24" t="s">
        <v>129</v>
      </c>
      <c r="P599" s="24" t="s">
        <v>843</v>
      </c>
    </row>
    <row r="600" customFormat="false" ht="15" hidden="false" customHeight="false" outlineLevel="0" collapsed="false">
      <c r="A600" s="24" t="s">
        <v>1726</v>
      </c>
      <c r="B600" s="25" t="s">
        <v>814</v>
      </c>
      <c r="C600" s="24" t="s">
        <v>74</v>
      </c>
      <c r="D600" s="24" t="s">
        <v>1392</v>
      </c>
      <c r="E600" s="25" t="s">
        <v>814</v>
      </c>
      <c r="F600" s="24" t="s">
        <v>52</v>
      </c>
      <c r="G600" s="25" t="s">
        <v>53</v>
      </c>
      <c r="H600" s="24" t="n">
        <v>54</v>
      </c>
      <c r="I600" s="24" t="n">
        <v>123</v>
      </c>
      <c r="J600" s="24" t="n">
        <v>532</v>
      </c>
      <c r="K600" s="24" t="n">
        <v>0</v>
      </c>
      <c r="L600" s="24" t="n">
        <v>0</v>
      </c>
      <c r="M600" s="24" t="s">
        <v>1393</v>
      </c>
      <c r="N600" s="24" t="s">
        <v>1180</v>
      </c>
      <c r="O600" s="24" t="s">
        <v>129</v>
      </c>
      <c r="P600" s="24" t="s">
        <v>843</v>
      </c>
    </row>
    <row r="601" customFormat="false" ht="15" hidden="false" customHeight="false" outlineLevel="0" collapsed="false">
      <c r="A601" s="24" t="s">
        <v>1726</v>
      </c>
      <c r="B601" s="25" t="s">
        <v>814</v>
      </c>
      <c r="C601" s="24" t="s">
        <v>74</v>
      </c>
      <c r="D601" s="24" t="s">
        <v>54</v>
      </c>
      <c r="E601" s="25" t="s">
        <v>814</v>
      </c>
      <c r="F601" s="24" t="s">
        <v>52</v>
      </c>
      <c r="G601" s="25" t="s">
        <v>53</v>
      </c>
      <c r="H601" s="24" t="n">
        <v>54</v>
      </c>
      <c r="I601" s="24" t="n">
        <v>452</v>
      </c>
      <c r="J601" s="24" t="n">
        <v>1499</v>
      </c>
      <c r="K601" s="24" t="n">
        <v>1</v>
      </c>
      <c r="L601" s="24" t="n">
        <v>0</v>
      </c>
      <c r="M601" s="24" t="s">
        <v>1074</v>
      </c>
      <c r="N601" s="24" t="s">
        <v>56</v>
      </c>
      <c r="O601" s="24" t="s">
        <v>129</v>
      </c>
      <c r="P601" s="24" t="s">
        <v>16</v>
      </c>
    </row>
    <row r="602" customFormat="false" ht="15" hidden="false" customHeight="false" outlineLevel="0" collapsed="false">
      <c r="A602" s="24" t="s">
        <v>1727</v>
      </c>
      <c r="B602" s="25" t="s">
        <v>814</v>
      </c>
      <c r="C602" s="24" t="s">
        <v>74</v>
      </c>
      <c r="D602" s="24" t="s">
        <v>54</v>
      </c>
      <c r="E602" s="25" t="s">
        <v>814</v>
      </c>
      <c r="F602" s="24" t="s">
        <v>52</v>
      </c>
      <c r="G602" s="25" t="s">
        <v>53</v>
      </c>
      <c r="H602" s="24" t="n">
        <v>54</v>
      </c>
      <c r="I602" s="24" t="n">
        <v>452</v>
      </c>
      <c r="J602" s="24" t="n">
        <v>1499</v>
      </c>
      <c r="K602" s="24" t="n">
        <v>1</v>
      </c>
      <c r="L602" s="24" t="n">
        <v>0</v>
      </c>
      <c r="M602" s="24" t="s">
        <v>1074</v>
      </c>
      <c r="N602" s="24" t="s">
        <v>56</v>
      </c>
      <c r="O602" s="24" t="s">
        <v>129</v>
      </c>
      <c r="P602" s="24" t="s">
        <v>16</v>
      </c>
    </row>
    <row r="603" customFormat="false" ht="15" hidden="false" customHeight="false" outlineLevel="0" collapsed="false">
      <c r="A603" s="24" t="s">
        <v>1727</v>
      </c>
      <c r="B603" s="25" t="s">
        <v>814</v>
      </c>
      <c r="C603" s="24" t="s">
        <v>74</v>
      </c>
      <c r="D603" s="24" t="s">
        <v>1728</v>
      </c>
      <c r="E603" s="25" t="s">
        <v>814</v>
      </c>
      <c r="F603" s="24" t="s">
        <v>1729</v>
      </c>
      <c r="G603" s="25" t="s">
        <v>53</v>
      </c>
      <c r="H603" s="24" t="n">
        <v>0</v>
      </c>
      <c r="I603" s="24" t="n">
        <v>66</v>
      </c>
      <c r="J603" s="24" t="n">
        <v>218</v>
      </c>
      <c r="K603" s="24" t="n">
        <v>1</v>
      </c>
      <c r="L603" s="24" t="n">
        <v>0</v>
      </c>
      <c r="M603" s="24" t="s">
        <v>1730</v>
      </c>
      <c r="N603" s="24" t="s">
        <v>1437</v>
      </c>
      <c r="O603" s="24" t="s">
        <v>129</v>
      </c>
      <c r="P603" s="24" t="s">
        <v>28</v>
      </c>
    </row>
    <row r="604" customFormat="false" ht="15" hidden="false" customHeight="false" outlineLevel="0" collapsed="false">
      <c r="A604" s="24" t="s">
        <v>1731</v>
      </c>
      <c r="B604" s="25" t="s">
        <v>814</v>
      </c>
      <c r="C604" s="24" t="s">
        <v>70</v>
      </c>
      <c r="D604" s="24" t="s">
        <v>1263</v>
      </c>
      <c r="E604" s="25" t="s">
        <v>814</v>
      </c>
      <c r="F604" s="24" t="s">
        <v>243</v>
      </c>
      <c r="G604" s="25" t="s">
        <v>53</v>
      </c>
      <c r="H604" s="24" t="n">
        <v>14</v>
      </c>
      <c r="I604" s="24" t="n">
        <v>140</v>
      </c>
      <c r="J604" s="24" t="n">
        <v>585</v>
      </c>
      <c r="K604" s="24" t="n">
        <v>1</v>
      </c>
      <c r="L604" s="24" t="n">
        <v>0</v>
      </c>
      <c r="M604" s="24" t="s">
        <v>1264</v>
      </c>
      <c r="N604" s="24" t="s">
        <v>206</v>
      </c>
      <c r="O604" s="24" t="s">
        <v>129</v>
      </c>
      <c r="P604" s="24" t="s">
        <v>843</v>
      </c>
    </row>
    <row r="605" customFormat="false" ht="15" hidden="false" customHeight="false" outlineLevel="0" collapsed="false">
      <c r="A605" s="24" t="s">
        <v>1731</v>
      </c>
      <c r="B605" s="25" t="s">
        <v>814</v>
      </c>
      <c r="C605" s="24" t="s">
        <v>70</v>
      </c>
      <c r="D605" s="24" t="s">
        <v>619</v>
      </c>
      <c r="E605" s="25" t="s">
        <v>814</v>
      </c>
      <c r="F605" s="24" t="s">
        <v>243</v>
      </c>
      <c r="G605" s="25" t="s">
        <v>53</v>
      </c>
      <c r="H605" s="24" t="n">
        <v>14</v>
      </c>
      <c r="I605" s="24" t="n">
        <v>44</v>
      </c>
      <c r="J605" s="24" t="n">
        <v>191</v>
      </c>
      <c r="K605" s="24" t="n">
        <v>0</v>
      </c>
      <c r="L605" s="24" t="n">
        <v>0</v>
      </c>
      <c r="M605" s="24" t="s">
        <v>1193</v>
      </c>
      <c r="N605" s="24" t="s">
        <v>193</v>
      </c>
      <c r="O605" s="24" t="s">
        <v>129</v>
      </c>
      <c r="P605" s="24" t="s">
        <v>843</v>
      </c>
    </row>
    <row r="606" customFormat="false" ht="15" hidden="false" customHeight="false" outlineLevel="0" collapsed="false">
      <c r="A606" s="24" t="s">
        <v>1731</v>
      </c>
      <c r="B606" s="25" t="s">
        <v>814</v>
      </c>
      <c r="C606" s="24" t="s">
        <v>70</v>
      </c>
      <c r="D606" s="24" t="s">
        <v>1114</v>
      </c>
      <c r="E606" s="25" t="s">
        <v>814</v>
      </c>
      <c r="F606" s="24" t="s">
        <v>1115</v>
      </c>
      <c r="G606" s="25" t="s">
        <v>53</v>
      </c>
      <c r="H606" s="24" t="n">
        <v>0</v>
      </c>
      <c r="I606" s="24" t="n">
        <v>49</v>
      </c>
      <c r="J606" s="24" t="n">
        <v>179</v>
      </c>
      <c r="K606" s="24" t="n">
        <v>0</v>
      </c>
      <c r="L606" s="24" t="n">
        <v>0</v>
      </c>
      <c r="M606" s="24" t="s">
        <v>1111</v>
      </c>
      <c r="N606" s="24" t="s">
        <v>1111</v>
      </c>
      <c r="O606" s="24" t="s">
        <v>129</v>
      </c>
      <c r="P606" s="24" t="s">
        <v>28</v>
      </c>
    </row>
    <row r="607" customFormat="false" ht="15" hidden="false" customHeight="false" outlineLevel="0" collapsed="false">
      <c r="A607" s="24" t="s">
        <v>1731</v>
      </c>
      <c r="B607" s="25" t="s">
        <v>814</v>
      </c>
      <c r="C607" s="24" t="s">
        <v>70</v>
      </c>
      <c r="D607" s="24" t="s">
        <v>619</v>
      </c>
      <c r="E607" s="25" t="s">
        <v>814</v>
      </c>
      <c r="F607" s="24" t="s">
        <v>1612</v>
      </c>
      <c r="G607" s="25" t="s">
        <v>53</v>
      </c>
      <c r="H607" s="24" t="n">
        <v>0</v>
      </c>
      <c r="I607" s="24" t="n">
        <v>117</v>
      </c>
      <c r="J607" s="24" t="n">
        <v>876</v>
      </c>
      <c r="K607" s="24" t="n">
        <v>0</v>
      </c>
      <c r="L607" s="24" t="n">
        <v>0</v>
      </c>
      <c r="M607" s="24" t="s">
        <v>1613</v>
      </c>
      <c r="N607" s="24" t="s">
        <v>890</v>
      </c>
      <c r="O607" s="24" t="s">
        <v>129</v>
      </c>
      <c r="P607" s="24" t="s">
        <v>28</v>
      </c>
    </row>
    <row r="608" customFormat="false" ht="15" hidden="false" customHeight="false" outlineLevel="0" collapsed="false">
      <c r="A608" s="24" t="s">
        <v>1731</v>
      </c>
      <c r="B608" s="25" t="s">
        <v>814</v>
      </c>
      <c r="C608" s="24" t="s">
        <v>70</v>
      </c>
      <c r="D608" s="24" t="s">
        <v>1392</v>
      </c>
      <c r="E608" s="25" t="s">
        <v>814</v>
      </c>
      <c r="F608" s="24" t="s">
        <v>52</v>
      </c>
      <c r="G608" s="25" t="s">
        <v>53</v>
      </c>
      <c r="H608" s="24" t="n">
        <v>54</v>
      </c>
      <c r="I608" s="24" t="n">
        <v>123</v>
      </c>
      <c r="J608" s="24" t="n">
        <v>532</v>
      </c>
      <c r="K608" s="24" t="n">
        <v>0</v>
      </c>
      <c r="L608" s="24" t="n">
        <v>0</v>
      </c>
      <c r="M608" s="24" t="s">
        <v>1393</v>
      </c>
      <c r="N608" s="24" t="s">
        <v>1180</v>
      </c>
      <c r="O608" s="24" t="s">
        <v>129</v>
      </c>
      <c r="P608" s="24" t="s">
        <v>843</v>
      </c>
    </row>
    <row r="609" customFormat="false" ht="15" hidden="false" customHeight="false" outlineLevel="0" collapsed="false">
      <c r="A609" s="24" t="s">
        <v>1731</v>
      </c>
      <c r="B609" s="25" t="s">
        <v>814</v>
      </c>
      <c r="C609" s="24" t="s">
        <v>70</v>
      </c>
      <c r="D609" s="24" t="s">
        <v>54</v>
      </c>
      <c r="E609" s="25" t="s">
        <v>814</v>
      </c>
      <c r="F609" s="24" t="s">
        <v>52</v>
      </c>
      <c r="G609" s="25" t="s">
        <v>53</v>
      </c>
      <c r="H609" s="24" t="n">
        <v>54</v>
      </c>
      <c r="I609" s="24" t="n">
        <v>452</v>
      </c>
      <c r="J609" s="24" t="n">
        <v>1499</v>
      </c>
      <c r="K609" s="24" t="n">
        <v>1</v>
      </c>
      <c r="L609" s="24" t="n">
        <v>0</v>
      </c>
      <c r="M609" s="24" t="s">
        <v>1074</v>
      </c>
      <c r="N609" s="24" t="s">
        <v>56</v>
      </c>
      <c r="O609" s="24" t="s">
        <v>129</v>
      </c>
      <c r="P609" s="24" t="s">
        <v>16</v>
      </c>
    </row>
    <row r="610" customFormat="false" ht="15" hidden="false" customHeight="false" outlineLevel="0" collapsed="false">
      <c r="A610" s="24" t="s">
        <v>1731</v>
      </c>
      <c r="B610" s="25" t="s">
        <v>814</v>
      </c>
      <c r="C610" s="24" t="s">
        <v>70</v>
      </c>
      <c r="D610" s="24" t="s">
        <v>1732</v>
      </c>
      <c r="E610" s="25" t="s">
        <v>814</v>
      </c>
      <c r="F610" s="24" t="s">
        <v>1733</v>
      </c>
      <c r="G610" s="25" t="s">
        <v>53</v>
      </c>
      <c r="H610" s="24" t="n">
        <v>0</v>
      </c>
      <c r="I610" s="24" t="n">
        <v>81</v>
      </c>
      <c r="J610" s="24" t="n">
        <v>278</v>
      </c>
      <c r="K610" s="24" t="n">
        <v>1</v>
      </c>
      <c r="L610" s="24" t="n">
        <v>0</v>
      </c>
      <c r="M610" s="24" t="s">
        <v>1734</v>
      </c>
      <c r="N610" s="24" t="s">
        <v>129</v>
      </c>
      <c r="O610" s="24" t="s">
        <v>129</v>
      </c>
      <c r="P610" s="24" t="s">
        <v>28</v>
      </c>
    </row>
    <row r="611" customFormat="false" ht="15" hidden="false" customHeight="false" outlineLevel="0" collapsed="false">
      <c r="A611" s="24" t="s">
        <v>1735</v>
      </c>
      <c r="B611" s="25" t="s">
        <v>814</v>
      </c>
      <c r="C611" s="24" t="s">
        <v>70</v>
      </c>
      <c r="D611" s="24" t="s">
        <v>1736</v>
      </c>
      <c r="E611" s="25" t="s">
        <v>814</v>
      </c>
      <c r="F611" s="24" t="s">
        <v>257</v>
      </c>
      <c r="G611" s="25" t="s">
        <v>53</v>
      </c>
      <c r="H611" s="24" t="n">
        <v>3</v>
      </c>
      <c r="I611" s="24" t="n">
        <v>12</v>
      </c>
      <c r="J611" s="24" t="n">
        <v>53</v>
      </c>
      <c r="K611" s="24" t="n">
        <v>0</v>
      </c>
      <c r="L611" s="24" t="n">
        <v>0</v>
      </c>
      <c r="M611" s="24" t="s">
        <v>117</v>
      </c>
      <c r="N611" s="24" t="s">
        <v>1083</v>
      </c>
      <c r="O611" s="24" t="s">
        <v>129</v>
      </c>
      <c r="P611" s="24" t="s">
        <v>831</v>
      </c>
    </row>
    <row r="612" customFormat="false" ht="15" hidden="false" customHeight="false" outlineLevel="0" collapsed="false">
      <c r="A612" s="24" t="s">
        <v>1735</v>
      </c>
      <c r="B612" s="25" t="s">
        <v>814</v>
      </c>
      <c r="C612" s="24" t="s">
        <v>70</v>
      </c>
      <c r="D612" s="24" t="s">
        <v>1737</v>
      </c>
      <c r="E612" s="25" t="s">
        <v>814</v>
      </c>
      <c r="F612" s="24" t="s">
        <v>257</v>
      </c>
      <c r="G612" s="25" t="s">
        <v>53</v>
      </c>
      <c r="H612" s="24" t="n">
        <v>3</v>
      </c>
      <c r="I612" s="24" t="n">
        <v>10</v>
      </c>
      <c r="J612" s="24" t="n">
        <v>53</v>
      </c>
      <c r="K612" s="24" t="n">
        <v>1</v>
      </c>
      <c r="L612" s="24" t="n">
        <v>0</v>
      </c>
      <c r="M612" s="24" t="s">
        <v>56</v>
      </c>
      <c r="N612" s="24" t="s">
        <v>1130</v>
      </c>
      <c r="O612" s="24" t="s">
        <v>129</v>
      </c>
      <c r="P612" s="24" t="s">
        <v>831</v>
      </c>
    </row>
    <row r="613" customFormat="false" ht="15" hidden="false" customHeight="false" outlineLevel="0" collapsed="false">
      <c r="A613" s="24" t="s">
        <v>1735</v>
      </c>
      <c r="B613" s="25" t="s">
        <v>814</v>
      </c>
      <c r="C613" s="24" t="s">
        <v>70</v>
      </c>
      <c r="D613" s="24" t="s">
        <v>54</v>
      </c>
      <c r="E613" s="25" t="s">
        <v>814</v>
      </c>
      <c r="F613" s="24" t="s">
        <v>52</v>
      </c>
      <c r="G613" s="25" t="s">
        <v>53</v>
      </c>
      <c r="H613" s="24" t="n">
        <v>54</v>
      </c>
      <c r="I613" s="24" t="n">
        <v>452</v>
      </c>
      <c r="J613" s="24" t="n">
        <v>1499</v>
      </c>
      <c r="K613" s="24" t="n">
        <v>1</v>
      </c>
      <c r="L613" s="24" t="n">
        <v>0</v>
      </c>
      <c r="M613" s="24" t="s">
        <v>1074</v>
      </c>
      <c r="N613" s="24" t="s">
        <v>56</v>
      </c>
      <c r="O613" s="24" t="s">
        <v>129</v>
      </c>
      <c r="P613" s="24" t="s">
        <v>16</v>
      </c>
    </row>
    <row r="614" customFormat="false" ht="15" hidden="false" customHeight="false" outlineLevel="0" collapsed="false">
      <c r="A614" s="24" t="s">
        <v>1735</v>
      </c>
      <c r="B614" s="25" t="s">
        <v>814</v>
      </c>
      <c r="C614" s="24" t="s">
        <v>70</v>
      </c>
      <c r="D614" s="24" t="s">
        <v>1738</v>
      </c>
      <c r="E614" s="25" t="s">
        <v>814</v>
      </c>
      <c r="F614" s="24" t="s">
        <v>257</v>
      </c>
      <c r="G614" s="25" t="s">
        <v>53</v>
      </c>
      <c r="H614" s="24" t="n">
        <v>3</v>
      </c>
      <c r="I614" s="24" t="n">
        <v>24</v>
      </c>
      <c r="J614" s="24" t="n">
        <v>136</v>
      </c>
      <c r="K614" s="24" t="n">
        <v>0</v>
      </c>
      <c r="L614" s="24" t="n">
        <v>0</v>
      </c>
      <c r="M614" s="24" t="s">
        <v>1739</v>
      </c>
      <c r="N614" s="24" t="s">
        <v>1130</v>
      </c>
      <c r="O614" s="24" t="s">
        <v>129</v>
      </c>
      <c r="P614" s="24" t="s">
        <v>831</v>
      </c>
    </row>
    <row r="615" customFormat="false" ht="15" hidden="false" customHeight="false" outlineLevel="0" collapsed="false">
      <c r="A615" s="24" t="s">
        <v>1735</v>
      </c>
      <c r="B615" s="25" t="s">
        <v>814</v>
      </c>
      <c r="C615" s="24" t="s">
        <v>70</v>
      </c>
      <c r="D615" s="24" t="s">
        <v>1740</v>
      </c>
      <c r="E615" s="25" t="s">
        <v>814</v>
      </c>
      <c r="F615" s="24" t="s">
        <v>257</v>
      </c>
      <c r="G615" s="25" t="s">
        <v>53</v>
      </c>
      <c r="H615" s="24" t="n">
        <v>3</v>
      </c>
      <c r="I615" s="24" t="n">
        <v>24</v>
      </c>
      <c r="J615" s="24" t="n">
        <v>117</v>
      </c>
      <c r="K615" s="24" t="n">
        <v>0</v>
      </c>
      <c r="L615" s="24" t="n">
        <v>0</v>
      </c>
      <c r="M615" s="24" t="s">
        <v>1552</v>
      </c>
      <c r="N615" s="24" t="s">
        <v>1130</v>
      </c>
      <c r="O615" s="24" t="s">
        <v>129</v>
      </c>
      <c r="P615" s="24" t="s">
        <v>831</v>
      </c>
    </row>
    <row r="616" customFormat="false" ht="15" hidden="false" customHeight="false" outlineLevel="0" collapsed="false">
      <c r="A616" s="24" t="s">
        <v>1741</v>
      </c>
      <c r="B616" s="25" t="s">
        <v>814</v>
      </c>
      <c r="C616" s="24" t="s">
        <v>70</v>
      </c>
      <c r="D616" s="24" t="s">
        <v>564</v>
      </c>
      <c r="E616" s="25" t="s">
        <v>814</v>
      </c>
      <c r="F616" s="24" t="s">
        <v>565</v>
      </c>
      <c r="G616" s="25" t="s">
        <v>53</v>
      </c>
      <c r="H616" s="24" t="n">
        <v>287</v>
      </c>
      <c r="I616" s="24" t="n">
        <v>496</v>
      </c>
      <c r="J616" s="24" t="n">
        <v>2961</v>
      </c>
      <c r="K616" s="24" t="n">
        <v>0</v>
      </c>
      <c r="L616" s="24" t="n">
        <v>0</v>
      </c>
      <c r="M616" s="24" t="s">
        <v>1742</v>
      </c>
      <c r="N616" s="24" t="s">
        <v>202</v>
      </c>
      <c r="O616" s="24" t="s">
        <v>129</v>
      </c>
      <c r="P616" s="24" t="s">
        <v>31</v>
      </c>
    </row>
    <row r="617" customFormat="false" ht="15" hidden="false" customHeight="false" outlineLevel="0" collapsed="false">
      <c r="A617" s="24" t="s">
        <v>1743</v>
      </c>
      <c r="B617" s="25" t="s">
        <v>814</v>
      </c>
      <c r="C617" s="24" t="s">
        <v>74</v>
      </c>
      <c r="D617" s="24" t="s">
        <v>1744</v>
      </c>
      <c r="E617" s="25" t="s">
        <v>814</v>
      </c>
      <c r="F617" s="24" t="s">
        <v>375</v>
      </c>
      <c r="G617" s="25" t="s">
        <v>53</v>
      </c>
      <c r="H617" s="24" t="n">
        <v>0</v>
      </c>
      <c r="I617" s="24" t="n">
        <v>108</v>
      </c>
      <c r="J617" s="24" t="n">
        <v>428</v>
      </c>
      <c r="K617" s="24" t="n">
        <v>0</v>
      </c>
      <c r="L617" s="24" t="n">
        <v>0</v>
      </c>
      <c r="M617" s="24" t="s">
        <v>1745</v>
      </c>
      <c r="N617" s="24" t="s">
        <v>855</v>
      </c>
      <c r="O617" s="24" t="s">
        <v>129</v>
      </c>
      <c r="P617" s="24" t="s">
        <v>843</v>
      </c>
    </row>
    <row r="618" customFormat="false" ht="15" hidden="false" customHeight="false" outlineLevel="0" collapsed="false">
      <c r="A618" s="24" t="s">
        <v>1746</v>
      </c>
      <c r="B618" s="25" t="s">
        <v>814</v>
      </c>
      <c r="C618" s="24" t="s">
        <v>70</v>
      </c>
      <c r="D618" s="24" t="s">
        <v>1380</v>
      </c>
      <c r="E618" s="25" t="s">
        <v>814</v>
      </c>
      <c r="F618" s="24" t="s">
        <v>1747</v>
      </c>
      <c r="G618" s="25" t="s">
        <v>53</v>
      </c>
      <c r="H618" s="24" t="n">
        <v>29</v>
      </c>
      <c r="I618" s="24" t="n">
        <v>132</v>
      </c>
      <c r="J618" s="24" t="n">
        <v>577</v>
      </c>
      <c r="K618" s="24" t="n">
        <v>1</v>
      </c>
      <c r="L618" s="24" t="n">
        <v>0</v>
      </c>
      <c r="M618" s="24" t="s">
        <v>1748</v>
      </c>
      <c r="N618" s="24" t="s">
        <v>855</v>
      </c>
      <c r="O618" s="24" t="s">
        <v>129</v>
      </c>
      <c r="P618" s="24" t="s">
        <v>28</v>
      </c>
    </row>
    <row r="619" customFormat="false" ht="15" hidden="false" customHeight="false" outlineLevel="0" collapsed="false">
      <c r="A619" s="24" t="s">
        <v>1746</v>
      </c>
      <c r="B619" s="25" t="s">
        <v>814</v>
      </c>
      <c r="C619" s="24" t="s">
        <v>70</v>
      </c>
      <c r="D619" s="24" t="s">
        <v>1749</v>
      </c>
      <c r="E619" s="25" t="s">
        <v>814</v>
      </c>
      <c r="F619" s="24" t="s">
        <v>385</v>
      </c>
      <c r="G619" s="25" t="s">
        <v>53</v>
      </c>
      <c r="H619" s="24" t="n">
        <v>69</v>
      </c>
      <c r="I619" s="24" t="n">
        <v>169</v>
      </c>
      <c r="J619" s="24" t="n">
        <v>2979</v>
      </c>
      <c r="K619" s="24" t="n">
        <v>1</v>
      </c>
      <c r="L619" s="24" t="n">
        <v>0</v>
      </c>
      <c r="M619" s="24" t="s">
        <v>1134</v>
      </c>
      <c r="N619" s="24" t="s">
        <v>193</v>
      </c>
      <c r="O619" s="24" t="s">
        <v>129</v>
      </c>
      <c r="P619" s="24" t="s">
        <v>843</v>
      </c>
    </row>
    <row r="620" customFormat="false" ht="15" hidden="false" customHeight="false" outlineLevel="0" collapsed="false">
      <c r="A620" s="24" t="s">
        <v>1746</v>
      </c>
      <c r="B620" s="25" t="s">
        <v>814</v>
      </c>
      <c r="C620" s="24" t="s">
        <v>70</v>
      </c>
      <c r="D620" s="24" t="s">
        <v>1750</v>
      </c>
      <c r="E620" s="25" t="s">
        <v>814</v>
      </c>
      <c r="F620" s="24" t="s">
        <v>385</v>
      </c>
      <c r="G620" s="25" t="s">
        <v>53</v>
      </c>
      <c r="H620" s="24" t="n">
        <v>69</v>
      </c>
      <c r="I620" s="24" t="n">
        <v>38</v>
      </c>
      <c r="J620" s="24" t="n">
        <v>341</v>
      </c>
      <c r="K620" s="24" t="n">
        <v>0</v>
      </c>
      <c r="L620" s="24" t="n">
        <v>0</v>
      </c>
      <c r="M620" s="24" t="s">
        <v>1331</v>
      </c>
      <c r="N620" s="24" t="s">
        <v>1504</v>
      </c>
      <c r="O620" s="24" t="s">
        <v>129</v>
      </c>
      <c r="P620" s="24" t="s">
        <v>843</v>
      </c>
    </row>
    <row r="621" customFormat="false" ht="15" hidden="false" customHeight="false" outlineLevel="0" collapsed="false">
      <c r="A621" s="24" t="s">
        <v>1746</v>
      </c>
      <c r="B621" s="25" t="s">
        <v>814</v>
      </c>
      <c r="C621" s="24" t="s">
        <v>70</v>
      </c>
      <c r="D621" s="24" t="s">
        <v>1751</v>
      </c>
      <c r="E621" s="25" t="s">
        <v>814</v>
      </c>
      <c r="F621" s="24" t="s">
        <v>1752</v>
      </c>
      <c r="G621" s="25" t="s">
        <v>53</v>
      </c>
      <c r="H621" s="24" t="n">
        <v>16</v>
      </c>
      <c r="I621" s="24" t="n">
        <v>153</v>
      </c>
      <c r="J621" s="24" t="n">
        <v>584</v>
      </c>
      <c r="K621" s="24" t="n">
        <v>1</v>
      </c>
      <c r="L621" s="24" t="n">
        <v>0</v>
      </c>
      <c r="M621" s="24" t="s">
        <v>1753</v>
      </c>
      <c r="N621" s="24" t="s">
        <v>1248</v>
      </c>
      <c r="O621" s="24" t="s">
        <v>129</v>
      </c>
      <c r="P621" s="24" t="s">
        <v>28</v>
      </c>
    </row>
    <row r="622" customFormat="false" ht="15" hidden="false" customHeight="false" outlineLevel="0" collapsed="false">
      <c r="A622" s="24" t="s">
        <v>1754</v>
      </c>
      <c r="B622" s="25" t="s">
        <v>814</v>
      </c>
      <c r="C622" s="24" t="s">
        <v>70</v>
      </c>
      <c r="D622" s="24" t="s">
        <v>1080</v>
      </c>
      <c r="E622" s="25" t="s">
        <v>814</v>
      </c>
      <c r="F622" s="24" t="s">
        <v>313</v>
      </c>
      <c r="G622" s="25" t="s">
        <v>53</v>
      </c>
      <c r="H622" s="24" t="n">
        <v>0</v>
      </c>
      <c r="I622" s="24" t="n">
        <v>82</v>
      </c>
      <c r="J622" s="24" t="n">
        <v>270</v>
      </c>
      <c r="K622" s="24" t="n">
        <v>2</v>
      </c>
      <c r="L622" s="24" t="n">
        <v>0</v>
      </c>
      <c r="M622" s="24" t="s">
        <v>1111</v>
      </c>
      <c r="N622" s="24" t="s">
        <v>888</v>
      </c>
      <c r="O622" s="24" t="s">
        <v>129</v>
      </c>
      <c r="P622" s="24" t="s">
        <v>843</v>
      </c>
    </row>
    <row r="623" customFormat="false" ht="15" hidden="false" customHeight="false" outlineLevel="0" collapsed="false">
      <c r="A623" s="24" t="s">
        <v>1755</v>
      </c>
      <c r="B623" s="25" t="s">
        <v>814</v>
      </c>
      <c r="C623" s="24" t="s">
        <v>74</v>
      </c>
      <c r="D623" s="24" t="s">
        <v>54</v>
      </c>
      <c r="E623" s="25" t="s">
        <v>814</v>
      </c>
      <c r="F623" s="24" t="s">
        <v>52</v>
      </c>
      <c r="G623" s="25" t="s">
        <v>53</v>
      </c>
      <c r="H623" s="24" t="n">
        <v>54</v>
      </c>
      <c r="I623" s="24" t="n">
        <v>452</v>
      </c>
      <c r="J623" s="24" t="n">
        <v>1499</v>
      </c>
      <c r="K623" s="24" t="n">
        <v>1</v>
      </c>
      <c r="L623" s="24" t="n">
        <v>0</v>
      </c>
      <c r="M623" s="24" t="s">
        <v>1074</v>
      </c>
      <c r="N623" s="24" t="s">
        <v>56</v>
      </c>
      <c r="O623" s="24" t="s">
        <v>129</v>
      </c>
      <c r="P623" s="24" t="s">
        <v>16</v>
      </c>
    </row>
    <row r="624" customFormat="false" ht="15" hidden="false" customHeight="false" outlineLevel="0" collapsed="false">
      <c r="A624" s="24" t="s">
        <v>1756</v>
      </c>
      <c r="B624" s="25" t="s">
        <v>814</v>
      </c>
      <c r="C624" s="24" t="s">
        <v>74</v>
      </c>
      <c r="D624" s="24" t="s">
        <v>1757</v>
      </c>
      <c r="E624" s="25" t="s">
        <v>814</v>
      </c>
      <c r="F624" s="24" t="s">
        <v>1758</v>
      </c>
      <c r="G624" s="25" t="s">
        <v>53</v>
      </c>
      <c r="H624" s="24" t="n">
        <v>1</v>
      </c>
      <c r="I624" s="24" t="n">
        <v>3</v>
      </c>
      <c r="J624" s="24" t="n">
        <v>12</v>
      </c>
      <c r="K624" s="24" t="n">
        <v>0</v>
      </c>
      <c r="L624" s="24" t="n">
        <v>0</v>
      </c>
      <c r="M624" s="24" t="s">
        <v>1531</v>
      </c>
      <c r="N624" s="24" t="s">
        <v>1089</v>
      </c>
      <c r="O624" s="24" t="s">
        <v>129</v>
      </c>
      <c r="P624" s="24" t="s">
        <v>25</v>
      </c>
    </row>
    <row r="625" customFormat="false" ht="15" hidden="false" customHeight="false" outlineLevel="0" collapsed="false">
      <c r="A625" s="24" t="s">
        <v>1759</v>
      </c>
      <c r="B625" s="25" t="s">
        <v>814</v>
      </c>
      <c r="C625" s="24" t="s">
        <v>70</v>
      </c>
      <c r="D625" s="24" t="s">
        <v>1760</v>
      </c>
      <c r="E625" s="25" t="s">
        <v>814</v>
      </c>
      <c r="F625" s="24" t="s">
        <v>1761</v>
      </c>
      <c r="G625" s="25" t="s">
        <v>53</v>
      </c>
      <c r="H625" s="24" t="n">
        <v>0</v>
      </c>
      <c r="I625" s="24" t="n">
        <v>21</v>
      </c>
      <c r="J625" s="24" t="n">
        <v>67</v>
      </c>
      <c r="K625" s="24" t="n">
        <v>0</v>
      </c>
      <c r="L625" s="24" t="n">
        <v>0</v>
      </c>
      <c r="M625" s="24" t="s">
        <v>105</v>
      </c>
      <c r="N625" s="24" t="s">
        <v>105</v>
      </c>
      <c r="O625" s="24" t="s">
        <v>129</v>
      </c>
      <c r="P625" s="24" t="s">
        <v>25</v>
      </c>
    </row>
    <row r="626" customFormat="false" ht="15" hidden="false" customHeight="false" outlineLevel="0" collapsed="false">
      <c r="A626" s="24" t="s">
        <v>1759</v>
      </c>
      <c r="B626" s="25" t="s">
        <v>814</v>
      </c>
      <c r="C626" s="24" t="s">
        <v>70</v>
      </c>
      <c r="D626" s="24" t="s">
        <v>54</v>
      </c>
      <c r="E626" s="25" t="s">
        <v>814</v>
      </c>
      <c r="F626" s="24" t="s">
        <v>52</v>
      </c>
      <c r="G626" s="25" t="s">
        <v>53</v>
      </c>
      <c r="H626" s="24" t="n">
        <v>54</v>
      </c>
      <c r="I626" s="24" t="n">
        <v>452</v>
      </c>
      <c r="J626" s="24" t="n">
        <v>1499</v>
      </c>
      <c r="K626" s="24" t="n">
        <v>1</v>
      </c>
      <c r="L626" s="24" t="n">
        <v>0</v>
      </c>
      <c r="M626" s="24" t="s">
        <v>1074</v>
      </c>
      <c r="N626" s="24" t="s">
        <v>56</v>
      </c>
      <c r="O626" s="24" t="s">
        <v>129</v>
      </c>
      <c r="P626" s="24" t="s">
        <v>16</v>
      </c>
    </row>
    <row r="627" customFormat="false" ht="15" hidden="false" customHeight="false" outlineLevel="0" collapsed="false">
      <c r="A627" s="24" t="s">
        <v>1762</v>
      </c>
      <c r="B627" s="25" t="s">
        <v>814</v>
      </c>
      <c r="C627" s="24" t="s">
        <v>70</v>
      </c>
      <c r="D627" s="24" t="s">
        <v>505</v>
      </c>
      <c r="E627" s="25" t="s">
        <v>814</v>
      </c>
      <c r="F627" s="24" t="s">
        <v>231</v>
      </c>
      <c r="G627" s="25" t="s">
        <v>53</v>
      </c>
      <c r="H627" s="24" t="n">
        <v>9</v>
      </c>
      <c r="I627" s="24" t="n">
        <v>213</v>
      </c>
      <c r="J627" s="24" t="n">
        <v>1245</v>
      </c>
      <c r="K627" s="24" t="n">
        <v>0</v>
      </c>
      <c r="L627" s="24" t="n">
        <v>0</v>
      </c>
      <c r="M627" s="24" t="s">
        <v>1739</v>
      </c>
      <c r="N627" s="24" t="s">
        <v>855</v>
      </c>
      <c r="O627" s="24" t="s">
        <v>129</v>
      </c>
      <c r="P627" s="24" t="s">
        <v>31</v>
      </c>
    </row>
    <row r="628" customFormat="false" ht="15" hidden="false" customHeight="false" outlineLevel="0" collapsed="false">
      <c r="A628" s="24" t="s">
        <v>1762</v>
      </c>
      <c r="B628" s="25" t="s">
        <v>814</v>
      </c>
      <c r="C628" s="24" t="s">
        <v>70</v>
      </c>
      <c r="D628" s="24" t="s">
        <v>1763</v>
      </c>
      <c r="E628" s="25" t="s">
        <v>814</v>
      </c>
      <c r="F628" s="24" t="s">
        <v>231</v>
      </c>
      <c r="G628" s="25" t="s">
        <v>53</v>
      </c>
      <c r="H628" s="24" t="n">
        <v>9</v>
      </c>
      <c r="I628" s="24" t="n">
        <v>22</v>
      </c>
      <c r="J628" s="24" t="n">
        <v>83</v>
      </c>
      <c r="K628" s="24" t="n">
        <v>0</v>
      </c>
      <c r="L628" s="24" t="n">
        <v>0</v>
      </c>
      <c r="M628" s="24" t="s">
        <v>1050</v>
      </c>
      <c r="N628" s="24" t="s">
        <v>1044</v>
      </c>
      <c r="O628" s="24" t="s">
        <v>129</v>
      </c>
      <c r="P628" s="24" t="s">
        <v>831</v>
      </c>
    </row>
    <row r="629" customFormat="false" ht="15" hidden="false" customHeight="false" outlineLevel="0" collapsed="false">
      <c r="A629" s="24" t="s">
        <v>1762</v>
      </c>
      <c r="B629" s="25" t="s">
        <v>814</v>
      </c>
      <c r="C629" s="24" t="s">
        <v>70</v>
      </c>
      <c r="D629" s="24" t="s">
        <v>506</v>
      </c>
      <c r="E629" s="25" t="s">
        <v>814</v>
      </c>
      <c r="F629" s="24" t="s">
        <v>231</v>
      </c>
      <c r="G629" s="25" t="s">
        <v>53</v>
      </c>
      <c r="H629" s="24" t="n">
        <v>9</v>
      </c>
      <c r="I629" s="24" t="n">
        <v>365</v>
      </c>
      <c r="J629" s="24" t="n">
        <v>2171</v>
      </c>
      <c r="K629" s="24" t="n">
        <v>0</v>
      </c>
      <c r="L629" s="24" t="n">
        <v>0</v>
      </c>
      <c r="M629" s="24" t="s">
        <v>1764</v>
      </c>
      <c r="N629" s="24" t="s">
        <v>855</v>
      </c>
      <c r="O629" s="24" t="s">
        <v>129</v>
      </c>
      <c r="P629" s="24" t="s">
        <v>31</v>
      </c>
    </row>
    <row r="630" customFormat="false" ht="15" hidden="false" customHeight="false" outlineLevel="0" collapsed="false">
      <c r="A630" s="24" t="s">
        <v>1762</v>
      </c>
      <c r="B630" s="25" t="s">
        <v>814</v>
      </c>
      <c r="C630" s="24" t="s">
        <v>70</v>
      </c>
      <c r="D630" s="24" t="s">
        <v>1351</v>
      </c>
      <c r="E630" s="25" t="s">
        <v>814</v>
      </c>
      <c r="F630" s="24" t="s">
        <v>323</v>
      </c>
      <c r="G630" s="25" t="s">
        <v>53</v>
      </c>
      <c r="H630" s="24" t="n">
        <v>173</v>
      </c>
      <c r="I630" s="24" t="n">
        <v>142</v>
      </c>
      <c r="J630" s="24" t="n">
        <v>546</v>
      </c>
      <c r="K630" s="24" t="n">
        <v>0</v>
      </c>
      <c r="L630" s="24" t="n">
        <v>0</v>
      </c>
      <c r="M630" s="24" t="s">
        <v>1217</v>
      </c>
      <c r="N630" s="24" t="s">
        <v>1352</v>
      </c>
      <c r="O630" s="24" t="s">
        <v>129</v>
      </c>
      <c r="P630" s="24" t="s">
        <v>843</v>
      </c>
    </row>
    <row r="631" customFormat="false" ht="15" hidden="false" customHeight="false" outlineLevel="0" collapsed="false">
      <c r="A631" s="24" t="s">
        <v>1762</v>
      </c>
      <c r="B631" s="25" t="s">
        <v>814</v>
      </c>
      <c r="C631" s="24" t="s">
        <v>70</v>
      </c>
      <c r="D631" s="24" t="s">
        <v>1114</v>
      </c>
      <c r="E631" s="25" t="s">
        <v>814</v>
      </c>
      <c r="F631" s="24" t="s">
        <v>1115</v>
      </c>
      <c r="G631" s="25" t="s">
        <v>53</v>
      </c>
      <c r="H631" s="24" t="n">
        <v>0</v>
      </c>
      <c r="I631" s="24" t="n">
        <v>49</v>
      </c>
      <c r="J631" s="24" t="n">
        <v>179</v>
      </c>
      <c r="K631" s="24" t="n">
        <v>0</v>
      </c>
      <c r="L631" s="24" t="n">
        <v>0</v>
      </c>
      <c r="M631" s="24" t="s">
        <v>1111</v>
      </c>
      <c r="N631" s="24" t="s">
        <v>1111</v>
      </c>
      <c r="O631" s="24" t="s">
        <v>129</v>
      </c>
      <c r="P631" s="24" t="s">
        <v>28</v>
      </c>
    </row>
    <row r="632" customFormat="false" ht="15" hidden="false" customHeight="false" outlineLevel="0" collapsed="false">
      <c r="A632" s="24" t="s">
        <v>1762</v>
      </c>
      <c r="B632" s="25" t="s">
        <v>814</v>
      </c>
      <c r="C632" s="24" t="s">
        <v>70</v>
      </c>
      <c r="D632" s="24" t="s">
        <v>619</v>
      </c>
      <c r="E632" s="25" t="s">
        <v>814</v>
      </c>
      <c r="F632" s="24" t="s">
        <v>1612</v>
      </c>
      <c r="G632" s="25" t="s">
        <v>53</v>
      </c>
      <c r="H632" s="24" t="n">
        <v>0</v>
      </c>
      <c r="I632" s="24" t="n">
        <v>117</v>
      </c>
      <c r="J632" s="24" t="n">
        <v>876</v>
      </c>
      <c r="K632" s="24" t="n">
        <v>0</v>
      </c>
      <c r="L632" s="24" t="n">
        <v>0</v>
      </c>
      <c r="M632" s="24" t="s">
        <v>1613</v>
      </c>
      <c r="N632" s="24" t="s">
        <v>890</v>
      </c>
      <c r="O632" s="24" t="s">
        <v>129</v>
      </c>
      <c r="P632" s="24" t="s">
        <v>28</v>
      </c>
    </row>
    <row r="633" customFormat="false" ht="15" hidden="false" customHeight="false" outlineLevel="0" collapsed="false">
      <c r="A633" s="24" t="s">
        <v>1762</v>
      </c>
      <c r="B633" s="25" t="s">
        <v>814</v>
      </c>
      <c r="C633" s="24" t="s">
        <v>70</v>
      </c>
      <c r="D633" s="24" t="s">
        <v>1765</v>
      </c>
      <c r="E633" s="25" t="s">
        <v>814</v>
      </c>
      <c r="F633" s="24" t="s">
        <v>1766</v>
      </c>
      <c r="G633" s="25" t="s">
        <v>53</v>
      </c>
      <c r="H633" s="24" t="n">
        <v>7</v>
      </c>
      <c r="I633" s="24" t="n">
        <v>81</v>
      </c>
      <c r="J633" s="24" t="n">
        <v>335</v>
      </c>
      <c r="K633" s="24" t="n">
        <v>0</v>
      </c>
      <c r="L633" s="24" t="n">
        <v>0</v>
      </c>
      <c r="M633" s="24" t="s">
        <v>1767</v>
      </c>
      <c r="N633" s="24" t="s">
        <v>129</v>
      </c>
      <c r="O633" s="24" t="s">
        <v>129</v>
      </c>
      <c r="P633" s="24" t="s">
        <v>28</v>
      </c>
    </row>
    <row r="634" customFormat="false" ht="15" hidden="false" customHeight="false" outlineLevel="0" collapsed="false">
      <c r="A634" s="24" t="s">
        <v>1762</v>
      </c>
      <c r="B634" s="25" t="s">
        <v>814</v>
      </c>
      <c r="C634" s="24" t="s">
        <v>70</v>
      </c>
      <c r="D634" s="24" t="s">
        <v>1325</v>
      </c>
      <c r="E634" s="25" t="s">
        <v>814</v>
      </c>
      <c r="F634" s="24" t="s">
        <v>315</v>
      </c>
      <c r="G634" s="25" t="s">
        <v>53</v>
      </c>
      <c r="H634" s="24" t="n">
        <v>5</v>
      </c>
      <c r="I634" s="24" t="n">
        <v>97</v>
      </c>
      <c r="J634" s="24" t="n">
        <v>359</v>
      </c>
      <c r="K634" s="24" t="n">
        <v>2</v>
      </c>
      <c r="L634" s="24" t="n">
        <v>0</v>
      </c>
      <c r="M634" s="24" t="s">
        <v>1326</v>
      </c>
      <c r="N634" s="24" t="s">
        <v>1102</v>
      </c>
      <c r="O634" s="24" t="s">
        <v>129</v>
      </c>
      <c r="P634" s="24" t="s">
        <v>843</v>
      </c>
    </row>
    <row r="635" customFormat="false" ht="15" hidden="false" customHeight="false" outlineLevel="0" collapsed="false">
      <c r="A635" s="24" t="s">
        <v>1762</v>
      </c>
      <c r="B635" s="25" t="s">
        <v>814</v>
      </c>
      <c r="C635" s="24" t="s">
        <v>70</v>
      </c>
      <c r="D635" s="24" t="s">
        <v>1768</v>
      </c>
      <c r="E635" s="25" t="s">
        <v>814</v>
      </c>
      <c r="F635" s="24" t="s">
        <v>281</v>
      </c>
      <c r="G635" s="25" t="s">
        <v>53</v>
      </c>
      <c r="H635" s="24" t="n">
        <v>16</v>
      </c>
      <c r="I635" s="24" t="n">
        <v>6</v>
      </c>
      <c r="J635" s="24" t="n">
        <v>25</v>
      </c>
      <c r="K635" s="24" t="n">
        <v>0</v>
      </c>
      <c r="L635" s="24" t="n">
        <v>0</v>
      </c>
      <c r="M635" s="24" t="s">
        <v>1206</v>
      </c>
      <c r="N635" s="24" t="s">
        <v>81</v>
      </c>
      <c r="O635" s="24" t="s">
        <v>129</v>
      </c>
      <c r="P635" s="24" t="s">
        <v>831</v>
      </c>
    </row>
    <row r="636" customFormat="false" ht="15" hidden="false" customHeight="false" outlineLevel="0" collapsed="false">
      <c r="A636" s="24" t="s">
        <v>1762</v>
      </c>
      <c r="B636" s="25" t="s">
        <v>814</v>
      </c>
      <c r="C636" s="24" t="s">
        <v>70</v>
      </c>
      <c r="D636" s="24" t="s">
        <v>1769</v>
      </c>
      <c r="E636" s="25" t="s">
        <v>814</v>
      </c>
      <c r="F636" s="24" t="s">
        <v>281</v>
      </c>
      <c r="G636" s="25" t="s">
        <v>53</v>
      </c>
      <c r="H636" s="24" t="n">
        <v>16</v>
      </c>
      <c r="I636" s="24" t="n">
        <v>28</v>
      </c>
      <c r="J636" s="24" t="n">
        <v>91</v>
      </c>
      <c r="K636" s="24" t="n">
        <v>0</v>
      </c>
      <c r="L636" s="24" t="n">
        <v>0</v>
      </c>
      <c r="M636" s="24" t="s">
        <v>1639</v>
      </c>
      <c r="N636" s="24" t="s">
        <v>1258</v>
      </c>
      <c r="O636" s="24" t="s">
        <v>129</v>
      </c>
      <c r="P636" s="24" t="s">
        <v>831</v>
      </c>
    </row>
    <row r="637" customFormat="false" ht="15" hidden="false" customHeight="false" outlineLevel="0" collapsed="false">
      <c r="A637" s="24" t="s">
        <v>1762</v>
      </c>
      <c r="B637" s="25" t="s">
        <v>814</v>
      </c>
      <c r="C637" s="24" t="s">
        <v>70</v>
      </c>
      <c r="D637" s="24" t="s">
        <v>1770</v>
      </c>
      <c r="E637" s="25" t="s">
        <v>814</v>
      </c>
      <c r="F637" s="24" t="s">
        <v>281</v>
      </c>
      <c r="G637" s="25" t="s">
        <v>53</v>
      </c>
      <c r="H637" s="24" t="n">
        <v>16</v>
      </c>
      <c r="I637" s="24" t="n">
        <v>11</v>
      </c>
      <c r="J637" s="24" t="n">
        <v>35</v>
      </c>
      <c r="K637" s="24" t="n">
        <v>0</v>
      </c>
      <c r="L637" s="24" t="n">
        <v>0</v>
      </c>
      <c r="M637" s="24" t="s">
        <v>1580</v>
      </c>
      <c r="N637" s="24" t="s">
        <v>830</v>
      </c>
      <c r="O637" s="24" t="s">
        <v>129</v>
      </c>
      <c r="P637" s="24" t="s">
        <v>831</v>
      </c>
    </row>
    <row r="638" customFormat="false" ht="15" hidden="false" customHeight="false" outlineLevel="0" collapsed="false">
      <c r="A638" s="24" t="s">
        <v>1762</v>
      </c>
      <c r="B638" s="25" t="s">
        <v>814</v>
      </c>
      <c r="C638" s="24" t="s">
        <v>70</v>
      </c>
      <c r="D638" s="24" t="s">
        <v>1771</v>
      </c>
      <c r="E638" s="25" t="s">
        <v>814</v>
      </c>
      <c r="F638" s="24" t="s">
        <v>1772</v>
      </c>
      <c r="G638" s="25" t="s">
        <v>53</v>
      </c>
      <c r="H638" s="24" t="n">
        <v>43</v>
      </c>
      <c r="I638" s="24" t="n">
        <v>2</v>
      </c>
      <c r="J638" s="24" t="n">
        <v>8</v>
      </c>
      <c r="K638" s="24" t="n">
        <v>0</v>
      </c>
      <c r="L638" s="24" t="n">
        <v>0</v>
      </c>
      <c r="M638" s="24" t="s">
        <v>1610</v>
      </c>
      <c r="N638" s="24" t="s">
        <v>866</v>
      </c>
      <c r="O638" s="24" t="s">
        <v>129</v>
      </c>
      <c r="P638" s="24" t="s">
        <v>25</v>
      </c>
    </row>
    <row r="639" customFormat="false" ht="15" hidden="false" customHeight="false" outlineLevel="0" collapsed="false">
      <c r="A639" s="24" t="s">
        <v>1762</v>
      </c>
      <c r="B639" s="25" t="s">
        <v>814</v>
      </c>
      <c r="C639" s="24" t="s">
        <v>70</v>
      </c>
      <c r="D639" s="24" t="s">
        <v>566</v>
      </c>
      <c r="E639" s="25" t="s">
        <v>814</v>
      </c>
      <c r="F639" s="24" t="s">
        <v>567</v>
      </c>
      <c r="G639" s="25" t="s">
        <v>53</v>
      </c>
      <c r="H639" s="24" t="n">
        <v>11</v>
      </c>
      <c r="I639" s="24" t="n">
        <v>390</v>
      </c>
      <c r="J639" s="24" t="n">
        <v>1277</v>
      </c>
      <c r="K639" s="24" t="n">
        <v>0</v>
      </c>
      <c r="L639" s="24" t="n">
        <v>0</v>
      </c>
      <c r="M639" s="24" t="s">
        <v>1773</v>
      </c>
      <c r="N639" s="24" t="s">
        <v>876</v>
      </c>
      <c r="O639" s="24" t="s">
        <v>129</v>
      </c>
      <c r="P639" s="24" t="s">
        <v>31</v>
      </c>
    </row>
    <row r="640" customFormat="false" ht="15" hidden="false" customHeight="false" outlineLevel="0" collapsed="false">
      <c r="A640" s="24" t="s">
        <v>1774</v>
      </c>
      <c r="B640" s="25" t="s">
        <v>814</v>
      </c>
      <c r="C640" s="24" t="s">
        <v>74</v>
      </c>
      <c r="D640" s="24" t="s">
        <v>54</v>
      </c>
      <c r="E640" s="25" t="s">
        <v>814</v>
      </c>
      <c r="F640" s="24" t="s">
        <v>52</v>
      </c>
      <c r="G640" s="25" t="s">
        <v>53</v>
      </c>
      <c r="H640" s="24" t="n">
        <v>54</v>
      </c>
      <c r="I640" s="24" t="n">
        <v>452</v>
      </c>
      <c r="J640" s="24" t="n">
        <v>1499</v>
      </c>
      <c r="K640" s="24" t="n">
        <v>1</v>
      </c>
      <c r="L640" s="24" t="n">
        <v>0</v>
      </c>
      <c r="M640" s="24" t="s">
        <v>1074</v>
      </c>
      <c r="N640" s="24" t="s">
        <v>56</v>
      </c>
      <c r="O640" s="24" t="s">
        <v>129</v>
      </c>
      <c r="P640" s="24" t="s">
        <v>16</v>
      </c>
    </row>
    <row r="641" customFormat="false" ht="15" hidden="false" customHeight="false" outlineLevel="0" collapsed="false">
      <c r="A641" s="24" t="s">
        <v>1775</v>
      </c>
      <c r="B641" s="25" t="s">
        <v>814</v>
      </c>
      <c r="C641" s="24" t="s">
        <v>70</v>
      </c>
      <c r="D641" s="24" t="s">
        <v>54</v>
      </c>
      <c r="E641" s="25" t="s">
        <v>814</v>
      </c>
      <c r="F641" s="24" t="s">
        <v>52</v>
      </c>
      <c r="G641" s="25" t="s">
        <v>53</v>
      </c>
      <c r="H641" s="24" t="n">
        <v>54</v>
      </c>
      <c r="I641" s="24" t="n">
        <v>452</v>
      </c>
      <c r="J641" s="24" t="n">
        <v>1499</v>
      </c>
      <c r="K641" s="24" t="n">
        <v>1</v>
      </c>
      <c r="L641" s="24" t="n">
        <v>0</v>
      </c>
      <c r="M641" s="24" t="s">
        <v>1074</v>
      </c>
      <c r="N641" s="24" t="s">
        <v>56</v>
      </c>
      <c r="O641" s="24" t="s">
        <v>129</v>
      </c>
      <c r="P641" s="24" t="s">
        <v>16</v>
      </c>
    </row>
    <row r="642" customFormat="false" ht="15" hidden="false" customHeight="false" outlineLevel="0" collapsed="false">
      <c r="A642" s="24" t="s">
        <v>1776</v>
      </c>
      <c r="B642" s="25" t="s">
        <v>814</v>
      </c>
      <c r="C642" s="24" t="s">
        <v>70</v>
      </c>
      <c r="D642" s="24" t="s">
        <v>1777</v>
      </c>
      <c r="E642" s="25" t="s">
        <v>814</v>
      </c>
      <c r="F642" s="24" t="s">
        <v>1778</v>
      </c>
      <c r="G642" s="25" t="s">
        <v>53</v>
      </c>
      <c r="H642" s="24" t="n">
        <v>0</v>
      </c>
      <c r="I642" s="24" t="n">
        <v>16</v>
      </c>
      <c r="J642" s="24" t="n">
        <v>49</v>
      </c>
      <c r="K642" s="24" t="n">
        <v>2</v>
      </c>
      <c r="L642" s="24" t="n">
        <v>0</v>
      </c>
      <c r="M642" s="24" t="s">
        <v>1336</v>
      </c>
      <c r="N642" s="24" t="s">
        <v>1022</v>
      </c>
      <c r="O642" s="24" t="s">
        <v>129</v>
      </c>
      <c r="P642" s="24" t="s">
        <v>25</v>
      </c>
    </row>
    <row r="643" customFormat="false" ht="15" hidden="false" customHeight="false" outlineLevel="0" collapsed="false">
      <c r="A643" s="24" t="s">
        <v>1776</v>
      </c>
      <c r="B643" s="25" t="s">
        <v>814</v>
      </c>
      <c r="C643" s="24" t="s">
        <v>70</v>
      </c>
      <c r="D643" s="24" t="s">
        <v>1779</v>
      </c>
      <c r="E643" s="25" t="s">
        <v>814</v>
      </c>
      <c r="F643" s="24" t="s">
        <v>1780</v>
      </c>
      <c r="G643" s="25" t="s">
        <v>53</v>
      </c>
      <c r="H643" s="24" t="n">
        <v>1</v>
      </c>
      <c r="I643" s="24" t="n">
        <v>6</v>
      </c>
      <c r="J643" s="24" t="n">
        <v>17</v>
      </c>
      <c r="K643" s="24" t="n">
        <v>0</v>
      </c>
      <c r="L643" s="24" t="n">
        <v>0</v>
      </c>
      <c r="M643" s="24" t="s">
        <v>169</v>
      </c>
      <c r="N643" s="24" t="s">
        <v>1059</v>
      </c>
      <c r="O643" s="24" t="s">
        <v>129</v>
      </c>
      <c r="P643" s="24" t="s">
        <v>25</v>
      </c>
    </row>
    <row r="644" customFormat="false" ht="15" hidden="false" customHeight="false" outlineLevel="0" collapsed="false">
      <c r="A644" s="24" t="s">
        <v>1781</v>
      </c>
      <c r="B644" s="25" t="s">
        <v>814</v>
      </c>
      <c r="C644" s="24" t="s">
        <v>74</v>
      </c>
      <c r="D644" s="24" t="s">
        <v>54</v>
      </c>
      <c r="E644" s="25" t="s">
        <v>814</v>
      </c>
      <c r="F644" s="24" t="s">
        <v>52</v>
      </c>
      <c r="G644" s="25" t="s">
        <v>53</v>
      </c>
      <c r="H644" s="24" t="n">
        <v>54</v>
      </c>
      <c r="I644" s="24" t="n">
        <v>452</v>
      </c>
      <c r="J644" s="24" t="n">
        <v>1499</v>
      </c>
      <c r="K644" s="24" t="n">
        <v>1</v>
      </c>
      <c r="L644" s="24" t="n">
        <v>0</v>
      </c>
      <c r="M644" s="24" t="s">
        <v>1074</v>
      </c>
      <c r="N644" s="24" t="s">
        <v>56</v>
      </c>
      <c r="O644" s="24" t="s">
        <v>129</v>
      </c>
      <c r="P644" s="24" t="s">
        <v>16</v>
      </c>
    </row>
    <row r="645" customFormat="false" ht="15" hidden="false" customHeight="false" outlineLevel="0" collapsed="false">
      <c r="A645" s="24" t="s">
        <v>1782</v>
      </c>
      <c r="B645" s="25" t="s">
        <v>814</v>
      </c>
      <c r="C645" s="24" t="s">
        <v>70</v>
      </c>
      <c r="D645" s="24" t="s">
        <v>58</v>
      </c>
      <c r="E645" s="25" t="s">
        <v>814</v>
      </c>
      <c r="F645" s="24" t="s">
        <v>57</v>
      </c>
      <c r="G645" s="25" t="s">
        <v>53</v>
      </c>
      <c r="H645" s="24" t="n">
        <v>1</v>
      </c>
      <c r="I645" s="24" t="n">
        <v>445</v>
      </c>
      <c r="J645" s="24" t="n">
        <v>1526</v>
      </c>
      <c r="K645" s="24" t="n">
        <v>1</v>
      </c>
      <c r="L645" s="24" t="n">
        <v>0</v>
      </c>
      <c r="M645" s="24" t="s">
        <v>59</v>
      </c>
      <c r="N645" s="24" t="s">
        <v>59</v>
      </c>
      <c r="O645" s="24" t="s">
        <v>129</v>
      </c>
      <c r="P645" s="24" t="s">
        <v>16</v>
      </c>
    </row>
    <row r="646" customFormat="false" ht="15" hidden="false" customHeight="false" outlineLevel="0" collapsed="false">
      <c r="A646" s="24" t="s">
        <v>1782</v>
      </c>
      <c r="B646" s="25" t="s">
        <v>814</v>
      </c>
      <c r="C646" s="24" t="s">
        <v>70</v>
      </c>
      <c r="D646" s="24" t="s">
        <v>1783</v>
      </c>
      <c r="E646" s="25" t="s">
        <v>814</v>
      </c>
      <c r="F646" s="24" t="s">
        <v>1784</v>
      </c>
      <c r="G646" s="25" t="s">
        <v>53</v>
      </c>
      <c r="H646" s="24" t="n">
        <v>0</v>
      </c>
      <c r="I646" s="24" t="n">
        <v>1</v>
      </c>
      <c r="J646" s="24" t="n">
        <v>4</v>
      </c>
      <c r="K646" s="24" t="n">
        <v>0</v>
      </c>
      <c r="L646" s="24" t="n">
        <v>0</v>
      </c>
      <c r="M646" s="24" t="s">
        <v>1338</v>
      </c>
      <c r="N646" s="24" t="s">
        <v>1338</v>
      </c>
      <c r="O646" s="24" t="s">
        <v>129</v>
      </c>
      <c r="P646" s="24" t="s">
        <v>25</v>
      </c>
    </row>
    <row r="647" customFormat="false" ht="15" hidden="false" customHeight="false" outlineLevel="0" collapsed="false">
      <c r="A647" s="24" t="s">
        <v>1785</v>
      </c>
      <c r="B647" s="25" t="s">
        <v>814</v>
      </c>
      <c r="C647" s="24" t="s">
        <v>74</v>
      </c>
      <c r="D647" s="24" t="s">
        <v>58</v>
      </c>
      <c r="E647" s="25" t="s">
        <v>814</v>
      </c>
      <c r="F647" s="24" t="s">
        <v>57</v>
      </c>
      <c r="G647" s="25" t="s">
        <v>53</v>
      </c>
      <c r="H647" s="24" t="n">
        <v>1</v>
      </c>
      <c r="I647" s="24" t="n">
        <v>445</v>
      </c>
      <c r="J647" s="24" t="n">
        <v>1526</v>
      </c>
      <c r="K647" s="24" t="n">
        <v>1</v>
      </c>
      <c r="L647" s="24" t="n">
        <v>0</v>
      </c>
      <c r="M647" s="24" t="s">
        <v>59</v>
      </c>
      <c r="N647" s="24" t="s">
        <v>59</v>
      </c>
      <c r="O647" s="24" t="s">
        <v>129</v>
      </c>
      <c r="P647" s="24" t="s">
        <v>16</v>
      </c>
    </row>
    <row r="648" customFormat="false" ht="15" hidden="false" customHeight="false" outlineLevel="0" collapsed="false">
      <c r="A648" s="24" t="s">
        <v>1786</v>
      </c>
      <c r="B648" s="25" t="s">
        <v>814</v>
      </c>
      <c r="C648" s="24" t="s">
        <v>74</v>
      </c>
      <c r="D648" s="24" t="s">
        <v>58</v>
      </c>
      <c r="E648" s="25" t="s">
        <v>814</v>
      </c>
      <c r="F648" s="24" t="s">
        <v>57</v>
      </c>
      <c r="G648" s="25" t="s">
        <v>53</v>
      </c>
      <c r="H648" s="24" t="n">
        <v>1</v>
      </c>
      <c r="I648" s="24" t="n">
        <v>445</v>
      </c>
      <c r="J648" s="24" t="n">
        <v>1526</v>
      </c>
      <c r="K648" s="24" t="n">
        <v>1</v>
      </c>
      <c r="L648" s="24" t="n">
        <v>0</v>
      </c>
      <c r="M648" s="24" t="s">
        <v>59</v>
      </c>
      <c r="N648" s="24" t="s">
        <v>59</v>
      </c>
      <c r="O648" s="24" t="s">
        <v>129</v>
      </c>
      <c r="P648" s="24" t="s">
        <v>16</v>
      </c>
    </row>
    <row r="649" customFormat="false" ht="15" hidden="false" customHeight="false" outlineLevel="0" collapsed="false">
      <c r="A649" s="24" t="s">
        <v>1786</v>
      </c>
      <c r="B649" s="25" t="s">
        <v>814</v>
      </c>
      <c r="C649" s="24" t="s">
        <v>74</v>
      </c>
      <c r="D649" s="24" t="s">
        <v>54</v>
      </c>
      <c r="E649" s="25" t="s">
        <v>814</v>
      </c>
      <c r="F649" s="24" t="s">
        <v>52</v>
      </c>
      <c r="G649" s="25" t="s">
        <v>53</v>
      </c>
      <c r="H649" s="24" t="n">
        <v>54</v>
      </c>
      <c r="I649" s="24" t="n">
        <v>452</v>
      </c>
      <c r="J649" s="24" t="n">
        <v>1499</v>
      </c>
      <c r="K649" s="24" t="n">
        <v>1</v>
      </c>
      <c r="L649" s="24" t="n">
        <v>0</v>
      </c>
      <c r="M649" s="24" t="s">
        <v>1074</v>
      </c>
      <c r="N649" s="24" t="s">
        <v>56</v>
      </c>
      <c r="O649" s="24" t="s">
        <v>129</v>
      </c>
      <c r="P649" s="24" t="s">
        <v>16</v>
      </c>
    </row>
    <row r="650" customFormat="false" ht="15" hidden="false" customHeight="false" outlineLevel="0" collapsed="false">
      <c r="A650" s="24" t="s">
        <v>1787</v>
      </c>
      <c r="B650" s="25" t="s">
        <v>814</v>
      </c>
      <c r="C650" s="24" t="s">
        <v>74</v>
      </c>
      <c r="D650" s="24" t="s">
        <v>58</v>
      </c>
      <c r="E650" s="25" t="s">
        <v>814</v>
      </c>
      <c r="F650" s="24" t="s">
        <v>57</v>
      </c>
      <c r="G650" s="25" t="s">
        <v>53</v>
      </c>
      <c r="H650" s="24" t="n">
        <v>1</v>
      </c>
      <c r="I650" s="24" t="n">
        <v>445</v>
      </c>
      <c r="J650" s="24" t="n">
        <v>1526</v>
      </c>
      <c r="K650" s="24" t="n">
        <v>1</v>
      </c>
      <c r="L650" s="24" t="n">
        <v>0</v>
      </c>
      <c r="M650" s="24" t="s">
        <v>59</v>
      </c>
      <c r="N650" s="24" t="s">
        <v>59</v>
      </c>
      <c r="O650" s="24" t="s">
        <v>129</v>
      </c>
      <c r="P650" s="24" t="s">
        <v>16</v>
      </c>
    </row>
    <row r="651" customFormat="false" ht="15" hidden="false" customHeight="false" outlineLevel="0" collapsed="false">
      <c r="A651" s="24" t="s">
        <v>1788</v>
      </c>
      <c r="B651" s="25" t="s">
        <v>814</v>
      </c>
      <c r="C651" s="24" t="s">
        <v>74</v>
      </c>
      <c r="D651" s="24" t="s">
        <v>58</v>
      </c>
      <c r="E651" s="25" t="s">
        <v>814</v>
      </c>
      <c r="F651" s="24" t="s">
        <v>57</v>
      </c>
      <c r="G651" s="25" t="s">
        <v>53</v>
      </c>
      <c r="H651" s="24" t="n">
        <v>1</v>
      </c>
      <c r="I651" s="24" t="n">
        <v>445</v>
      </c>
      <c r="J651" s="24" t="n">
        <v>1526</v>
      </c>
      <c r="K651" s="24" t="n">
        <v>1</v>
      </c>
      <c r="L651" s="24" t="n">
        <v>0</v>
      </c>
      <c r="M651" s="24" t="s">
        <v>59</v>
      </c>
      <c r="N651" s="24" t="s">
        <v>59</v>
      </c>
      <c r="O651" s="24" t="s">
        <v>129</v>
      </c>
      <c r="P651" s="24" t="s">
        <v>16</v>
      </c>
    </row>
    <row r="652" customFormat="false" ht="15" hidden="false" customHeight="false" outlineLevel="0" collapsed="false">
      <c r="A652" s="24" t="s">
        <v>1789</v>
      </c>
      <c r="B652" s="25" t="s">
        <v>814</v>
      </c>
      <c r="C652" s="24" t="s">
        <v>74</v>
      </c>
      <c r="D652" s="24" t="s">
        <v>58</v>
      </c>
      <c r="E652" s="25" t="s">
        <v>814</v>
      </c>
      <c r="F652" s="24" t="s">
        <v>57</v>
      </c>
      <c r="G652" s="25" t="s">
        <v>53</v>
      </c>
      <c r="H652" s="24" t="n">
        <v>1</v>
      </c>
      <c r="I652" s="24" t="n">
        <v>445</v>
      </c>
      <c r="J652" s="24" t="n">
        <v>1526</v>
      </c>
      <c r="K652" s="24" t="n">
        <v>1</v>
      </c>
      <c r="L652" s="24" t="n">
        <v>0</v>
      </c>
      <c r="M652" s="24" t="s">
        <v>59</v>
      </c>
      <c r="N652" s="24" t="s">
        <v>59</v>
      </c>
      <c r="O652" s="24" t="s">
        <v>129</v>
      </c>
      <c r="P652" s="24" t="s">
        <v>16</v>
      </c>
    </row>
    <row r="653" customFormat="false" ht="15" hidden="false" customHeight="false" outlineLevel="0" collapsed="false">
      <c r="A653" s="24" t="s">
        <v>1789</v>
      </c>
      <c r="B653" s="25" t="s">
        <v>814</v>
      </c>
      <c r="C653" s="24" t="s">
        <v>74</v>
      </c>
      <c r="D653" s="24" t="s">
        <v>54</v>
      </c>
      <c r="E653" s="25" t="s">
        <v>814</v>
      </c>
      <c r="F653" s="24" t="s">
        <v>52</v>
      </c>
      <c r="G653" s="25" t="s">
        <v>53</v>
      </c>
      <c r="H653" s="24" t="n">
        <v>54</v>
      </c>
      <c r="I653" s="24" t="n">
        <v>452</v>
      </c>
      <c r="J653" s="24" t="n">
        <v>1499</v>
      </c>
      <c r="K653" s="24" t="n">
        <v>1</v>
      </c>
      <c r="L653" s="24" t="n">
        <v>0</v>
      </c>
      <c r="M653" s="24" t="s">
        <v>1074</v>
      </c>
      <c r="N653" s="24" t="s">
        <v>56</v>
      </c>
      <c r="O653" s="24" t="s">
        <v>129</v>
      </c>
      <c r="P653" s="24" t="s">
        <v>16</v>
      </c>
    </row>
    <row r="654" customFormat="false" ht="15" hidden="false" customHeight="false" outlineLevel="0" collapsed="false">
      <c r="A654" s="24" t="s">
        <v>1790</v>
      </c>
      <c r="B654" s="25" t="s">
        <v>814</v>
      </c>
      <c r="C654" s="24" t="s">
        <v>70</v>
      </c>
      <c r="D654" s="24" t="s">
        <v>58</v>
      </c>
      <c r="E654" s="25" t="s">
        <v>814</v>
      </c>
      <c r="F654" s="24" t="s">
        <v>57</v>
      </c>
      <c r="G654" s="25" t="s">
        <v>53</v>
      </c>
      <c r="H654" s="24" t="n">
        <v>1</v>
      </c>
      <c r="I654" s="24" t="n">
        <v>445</v>
      </c>
      <c r="J654" s="24" t="n">
        <v>1526</v>
      </c>
      <c r="K654" s="24" t="n">
        <v>1</v>
      </c>
      <c r="L654" s="24" t="n">
        <v>0</v>
      </c>
      <c r="M654" s="24" t="s">
        <v>59</v>
      </c>
      <c r="N654" s="24" t="s">
        <v>59</v>
      </c>
      <c r="O654" s="24" t="s">
        <v>129</v>
      </c>
      <c r="P654" s="24" t="s">
        <v>16</v>
      </c>
    </row>
    <row r="655" customFormat="false" ht="15" hidden="false" customHeight="false" outlineLevel="0" collapsed="false">
      <c r="A655" s="24" t="s">
        <v>1790</v>
      </c>
      <c r="B655" s="25" t="s">
        <v>814</v>
      </c>
      <c r="C655" s="24" t="s">
        <v>70</v>
      </c>
      <c r="D655" s="24" t="s">
        <v>1325</v>
      </c>
      <c r="E655" s="25" t="s">
        <v>814</v>
      </c>
      <c r="F655" s="24" t="s">
        <v>315</v>
      </c>
      <c r="G655" s="25" t="s">
        <v>53</v>
      </c>
      <c r="H655" s="24" t="n">
        <v>5</v>
      </c>
      <c r="I655" s="24" t="n">
        <v>97</v>
      </c>
      <c r="J655" s="24" t="n">
        <v>359</v>
      </c>
      <c r="K655" s="24" t="n">
        <v>2</v>
      </c>
      <c r="L655" s="24" t="n">
        <v>0</v>
      </c>
      <c r="M655" s="24" t="s">
        <v>1326</v>
      </c>
      <c r="N655" s="24" t="s">
        <v>1102</v>
      </c>
      <c r="O655" s="24" t="s">
        <v>129</v>
      </c>
      <c r="P655" s="24" t="s">
        <v>843</v>
      </c>
    </row>
    <row r="656" customFormat="false" ht="15" hidden="false" customHeight="false" outlineLevel="0" collapsed="false">
      <c r="A656" s="24" t="s">
        <v>1790</v>
      </c>
      <c r="B656" s="25" t="s">
        <v>814</v>
      </c>
      <c r="C656" s="24" t="s">
        <v>70</v>
      </c>
      <c r="D656" s="24" t="s">
        <v>54</v>
      </c>
      <c r="E656" s="25" t="s">
        <v>814</v>
      </c>
      <c r="F656" s="24" t="s">
        <v>52</v>
      </c>
      <c r="G656" s="25" t="s">
        <v>53</v>
      </c>
      <c r="H656" s="24" t="n">
        <v>54</v>
      </c>
      <c r="I656" s="24" t="n">
        <v>452</v>
      </c>
      <c r="J656" s="24" t="n">
        <v>1499</v>
      </c>
      <c r="K656" s="24" t="n">
        <v>1</v>
      </c>
      <c r="L656" s="24" t="n">
        <v>0</v>
      </c>
      <c r="M656" s="24" t="s">
        <v>1074</v>
      </c>
      <c r="N656" s="24" t="s">
        <v>56</v>
      </c>
      <c r="O656" s="24" t="s">
        <v>129</v>
      </c>
      <c r="P656" s="24" t="s">
        <v>16</v>
      </c>
    </row>
    <row r="657" customFormat="false" ht="15" hidden="false" customHeight="false" outlineLevel="0" collapsed="false">
      <c r="A657" s="24" t="s">
        <v>1790</v>
      </c>
      <c r="B657" s="25" t="s">
        <v>814</v>
      </c>
      <c r="C657" s="24" t="s">
        <v>70</v>
      </c>
      <c r="D657" s="24" t="s">
        <v>1413</v>
      </c>
      <c r="E657" s="25" t="s">
        <v>814</v>
      </c>
      <c r="F657" s="24" t="s">
        <v>52</v>
      </c>
      <c r="G657" s="25" t="s">
        <v>53</v>
      </c>
      <c r="H657" s="24" t="n">
        <v>54</v>
      </c>
      <c r="I657" s="24" t="n">
        <v>62</v>
      </c>
      <c r="J657" s="24" t="n">
        <v>266</v>
      </c>
      <c r="K657" s="24" t="n">
        <v>0</v>
      </c>
      <c r="L657" s="24" t="n">
        <v>0</v>
      </c>
      <c r="M657" s="24" t="s">
        <v>1414</v>
      </c>
      <c r="N657" s="24" t="s">
        <v>1074</v>
      </c>
      <c r="O657" s="24" t="s">
        <v>129</v>
      </c>
      <c r="P657" s="24" t="s">
        <v>843</v>
      </c>
    </row>
    <row r="658" customFormat="false" ht="15" hidden="false" customHeight="false" outlineLevel="0" collapsed="false">
      <c r="A658" s="24" t="s">
        <v>1790</v>
      </c>
      <c r="B658" s="25" t="s">
        <v>814</v>
      </c>
      <c r="C658" s="24" t="s">
        <v>70</v>
      </c>
      <c r="D658" s="24" t="s">
        <v>1389</v>
      </c>
      <c r="E658" s="25" t="s">
        <v>814</v>
      </c>
      <c r="F658" s="24" t="s">
        <v>52</v>
      </c>
      <c r="G658" s="25" t="s">
        <v>53</v>
      </c>
      <c r="H658" s="24" t="n">
        <v>54</v>
      </c>
      <c r="I658" s="24" t="n">
        <v>62</v>
      </c>
      <c r="J658" s="24" t="n">
        <v>243</v>
      </c>
      <c r="K658" s="24" t="n">
        <v>0</v>
      </c>
      <c r="L658" s="24" t="n">
        <v>0</v>
      </c>
      <c r="M658" s="24" t="s">
        <v>1390</v>
      </c>
      <c r="N658" s="24" t="s">
        <v>1074</v>
      </c>
      <c r="O658" s="24" t="s">
        <v>129</v>
      </c>
      <c r="P658" s="24" t="s">
        <v>843</v>
      </c>
    </row>
    <row r="659" customFormat="false" ht="15" hidden="false" customHeight="false" outlineLevel="0" collapsed="false">
      <c r="A659" s="24" t="s">
        <v>1790</v>
      </c>
      <c r="B659" s="25" t="s">
        <v>814</v>
      </c>
      <c r="C659" s="24" t="s">
        <v>70</v>
      </c>
      <c r="D659" s="24" t="s">
        <v>1387</v>
      </c>
      <c r="E659" s="25" t="s">
        <v>814</v>
      </c>
      <c r="F659" s="24" t="s">
        <v>52</v>
      </c>
      <c r="G659" s="25" t="s">
        <v>53</v>
      </c>
      <c r="H659" s="24" t="n">
        <v>54</v>
      </c>
      <c r="I659" s="24" t="n">
        <v>97</v>
      </c>
      <c r="J659" s="24" t="n">
        <v>405</v>
      </c>
      <c r="K659" s="24" t="n">
        <v>0</v>
      </c>
      <c r="L659" s="24" t="n">
        <v>0</v>
      </c>
      <c r="M659" s="24" t="s">
        <v>1388</v>
      </c>
      <c r="N659" s="24" t="s">
        <v>185</v>
      </c>
      <c r="O659" s="24" t="s">
        <v>129</v>
      </c>
      <c r="P659" s="24" t="s">
        <v>843</v>
      </c>
    </row>
    <row r="660" customFormat="false" ht="15" hidden="false" customHeight="false" outlineLevel="0" collapsed="false">
      <c r="A660" s="24" t="s">
        <v>1790</v>
      </c>
      <c r="B660" s="25" t="s">
        <v>814</v>
      </c>
      <c r="C660" s="24" t="s">
        <v>70</v>
      </c>
      <c r="D660" s="24" t="s">
        <v>1392</v>
      </c>
      <c r="E660" s="25" t="s">
        <v>814</v>
      </c>
      <c r="F660" s="24" t="s">
        <v>52</v>
      </c>
      <c r="G660" s="25" t="s">
        <v>53</v>
      </c>
      <c r="H660" s="24" t="n">
        <v>54</v>
      </c>
      <c r="I660" s="24" t="n">
        <v>123</v>
      </c>
      <c r="J660" s="24" t="n">
        <v>532</v>
      </c>
      <c r="K660" s="24" t="n">
        <v>0</v>
      </c>
      <c r="L660" s="24" t="n">
        <v>0</v>
      </c>
      <c r="M660" s="24" t="s">
        <v>1393</v>
      </c>
      <c r="N660" s="24" t="s">
        <v>1180</v>
      </c>
      <c r="O660" s="24" t="s">
        <v>129</v>
      </c>
      <c r="P660" s="24" t="s">
        <v>843</v>
      </c>
    </row>
    <row r="661" customFormat="false" ht="15" hidden="false" customHeight="false" outlineLevel="0" collapsed="false">
      <c r="A661" s="24" t="s">
        <v>1790</v>
      </c>
      <c r="B661" s="25" t="s">
        <v>814</v>
      </c>
      <c r="C661" s="24" t="s">
        <v>70</v>
      </c>
      <c r="D661" s="24" t="s">
        <v>1126</v>
      </c>
      <c r="E661" s="25" t="s">
        <v>814</v>
      </c>
      <c r="F661" s="24" t="s">
        <v>1791</v>
      </c>
      <c r="G661" s="25" t="s">
        <v>53</v>
      </c>
      <c r="H661" s="24" t="n">
        <v>2</v>
      </c>
      <c r="I661" s="24" t="n">
        <v>1</v>
      </c>
      <c r="J661" s="24" t="n">
        <v>3</v>
      </c>
      <c r="K661" s="24" t="n">
        <v>0</v>
      </c>
      <c r="L661" s="24" t="n">
        <v>0</v>
      </c>
      <c r="M661" s="24" t="s">
        <v>1792</v>
      </c>
      <c r="N661" s="24" t="s">
        <v>1792</v>
      </c>
      <c r="O661" s="24" t="s">
        <v>129</v>
      </c>
      <c r="P661" s="24" t="s">
        <v>25</v>
      </c>
    </row>
    <row r="662" customFormat="false" ht="15" hidden="false" customHeight="false" outlineLevel="0" collapsed="false">
      <c r="A662" s="24" t="s">
        <v>1793</v>
      </c>
      <c r="B662" s="25" t="s">
        <v>814</v>
      </c>
      <c r="C662" s="24" t="s">
        <v>74</v>
      </c>
      <c r="D662" s="24" t="s">
        <v>58</v>
      </c>
      <c r="E662" s="25" t="s">
        <v>814</v>
      </c>
      <c r="F662" s="24" t="s">
        <v>57</v>
      </c>
      <c r="G662" s="25" t="s">
        <v>53</v>
      </c>
      <c r="H662" s="24" t="n">
        <v>1</v>
      </c>
      <c r="I662" s="24" t="n">
        <v>445</v>
      </c>
      <c r="J662" s="24" t="n">
        <v>1526</v>
      </c>
      <c r="K662" s="24" t="n">
        <v>1</v>
      </c>
      <c r="L662" s="24" t="n">
        <v>0</v>
      </c>
      <c r="M662" s="24" t="s">
        <v>59</v>
      </c>
      <c r="N662" s="24" t="s">
        <v>59</v>
      </c>
      <c r="O662" s="24" t="s">
        <v>129</v>
      </c>
      <c r="P662" s="24" t="s">
        <v>16</v>
      </c>
    </row>
    <row r="663" customFormat="false" ht="15" hidden="false" customHeight="false" outlineLevel="0" collapsed="false">
      <c r="A663" s="24" t="s">
        <v>1793</v>
      </c>
      <c r="B663" s="25" t="s">
        <v>814</v>
      </c>
      <c r="C663" s="24" t="s">
        <v>74</v>
      </c>
      <c r="D663" s="24" t="s">
        <v>1794</v>
      </c>
      <c r="E663" s="25" t="s">
        <v>814</v>
      </c>
      <c r="F663" s="24" t="s">
        <v>1795</v>
      </c>
      <c r="G663" s="25" t="s">
        <v>53</v>
      </c>
      <c r="H663" s="24" t="n">
        <v>8</v>
      </c>
      <c r="I663" s="24" t="n">
        <v>39</v>
      </c>
      <c r="J663" s="24" t="n">
        <v>143</v>
      </c>
      <c r="K663" s="24" t="n">
        <v>0</v>
      </c>
      <c r="L663" s="24" t="n">
        <v>0</v>
      </c>
      <c r="M663" s="24" t="s">
        <v>1796</v>
      </c>
      <c r="N663" s="24" t="s">
        <v>942</v>
      </c>
      <c r="O663" s="24" t="s">
        <v>129</v>
      </c>
      <c r="P663" s="24" t="s">
        <v>28</v>
      </c>
    </row>
    <row r="664" customFormat="false" ht="15" hidden="false" customHeight="false" outlineLevel="0" collapsed="false">
      <c r="A664" s="24" t="s">
        <v>1797</v>
      </c>
      <c r="B664" s="25" t="s">
        <v>814</v>
      </c>
      <c r="C664" s="24" t="s">
        <v>70</v>
      </c>
      <c r="D664" s="24" t="s">
        <v>58</v>
      </c>
      <c r="E664" s="25" t="s">
        <v>814</v>
      </c>
      <c r="F664" s="24" t="s">
        <v>57</v>
      </c>
      <c r="G664" s="25" t="s">
        <v>53</v>
      </c>
      <c r="H664" s="24" t="n">
        <v>1</v>
      </c>
      <c r="I664" s="24" t="n">
        <v>445</v>
      </c>
      <c r="J664" s="24" t="n">
        <v>1526</v>
      </c>
      <c r="K664" s="24" t="n">
        <v>1</v>
      </c>
      <c r="L664" s="24" t="n">
        <v>0</v>
      </c>
      <c r="M664" s="24" t="s">
        <v>59</v>
      </c>
      <c r="N664" s="24" t="s">
        <v>59</v>
      </c>
      <c r="O664" s="24" t="s">
        <v>129</v>
      </c>
      <c r="P664" s="24" t="s">
        <v>16</v>
      </c>
    </row>
    <row r="665" customFormat="false" ht="15" hidden="false" customHeight="false" outlineLevel="0" collapsed="false">
      <c r="A665" s="24" t="s">
        <v>1797</v>
      </c>
      <c r="B665" s="25" t="s">
        <v>814</v>
      </c>
      <c r="C665" s="24" t="s">
        <v>70</v>
      </c>
      <c r="D665" s="24" t="s">
        <v>1798</v>
      </c>
      <c r="E665" s="25" t="s">
        <v>814</v>
      </c>
      <c r="F665" s="24" t="s">
        <v>1799</v>
      </c>
      <c r="G665" s="25" t="s">
        <v>53</v>
      </c>
      <c r="H665" s="24" t="n">
        <v>2</v>
      </c>
      <c r="I665" s="24" t="n">
        <v>19</v>
      </c>
      <c r="J665" s="24" t="n">
        <v>79</v>
      </c>
      <c r="K665" s="24" t="n">
        <v>0</v>
      </c>
      <c r="L665" s="24" t="n">
        <v>0</v>
      </c>
      <c r="M665" s="24" t="s">
        <v>987</v>
      </c>
      <c r="N665" s="24" t="s">
        <v>855</v>
      </c>
      <c r="O665" s="24" t="s">
        <v>129</v>
      </c>
      <c r="P665" s="24" t="s">
        <v>25</v>
      </c>
    </row>
    <row r="666" customFormat="false" ht="15" hidden="false" customHeight="false" outlineLevel="0" collapsed="false">
      <c r="A666" s="24" t="s">
        <v>1797</v>
      </c>
      <c r="B666" s="25" t="s">
        <v>814</v>
      </c>
      <c r="C666" s="24" t="s">
        <v>70</v>
      </c>
      <c r="D666" s="24" t="s">
        <v>1800</v>
      </c>
      <c r="E666" s="25" t="s">
        <v>814</v>
      </c>
      <c r="F666" s="24" t="s">
        <v>1801</v>
      </c>
      <c r="G666" s="25" t="s">
        <v>53</v>
      </c>
      <c r="H666" s="24" t="n">
        <v>0</v>
      </c>
      <c r="I666" s="24" t="n">
        <v>54</v>
      </c>
      <c r="J666" s="24" t="n">
        <v>253</v>
      </c>
      <c r="K666" s="24" t="n">
        <v>12</v>
      </c>
      <c r="L666" s="24" t="n">
        <v>0</v>
      </c>
      <c r="M666" s="24" t="s">
        <v>1802</v>
      </c>
      <c r="N666" s="24" t="s">
        <v>73</v>
      </c>
      <c r="O666" s="24" t="s">
        <v>129</v>
      </c>
      <c r="P666" s="24" t="s">
        <v>28</v>
      </c>
    </row>
    <row r="667" customFormat="false" ht="15" hidden="false" customHeight="false" outlineLevel="0" collapsed="false">
      <c r="A667" s="24" t="s">
        <v>1797</v>
      </c>
      <c r="B667" s="25" t="s">
        <v>814</v>
      </c>
      <c r="C667" s="24" t="s">
        <v>70</v>
      </c>
      <c r="D667" s="24" t="s">
        <v>464</v>
      </c>
      <c r="E667" s="25" t="s">
        <v>814</v>
      </c>
      <c r="F667" s="24" t="s">
        <v>1803</v>
      </c>
      <c r="G667" s="25" t="s">
        <v>53</v>
      </c>
      <c r="H667" s="24" t="n">
        <v>0</v>
      </c>
      <c r="I667" s="24" t="n">
        <v>71</v>
      </c>
      <c r="J667" s="24" t="n">
        <v>314</v>
      </c>
      <c r="K667" s="24" t="n">
        <v>0</v>
      </c>
      <c r="L667" s="24" t="n">
        <v>0</v>
      </c>
      <c r="M667" s="24" t="s">
        <v>163</v>
      </c>
      <c r="N667" s="24" t="s">
        <v>855</v>
      </c>
      <c r="O667" s="24" t="s">
        <v>129</v>
      </c>
      <c r="P667" s="24" t="s">
        <v>28</v>
      </c>
    </row>
    <row r="668" customFormat="false" ht="15" hidden="false" customHeight="false" outlineLevel="0" collapsed="false">
      <c r="A668" s="24" t="s">
        <v>1804</v>
      </c>
      <c r="B668" s="25" t="s">
        <v>814</v>
      </c>
      <c r="C668" s="24" t="s">
        <v>74</v>
      </c>
      <c r="D668" s="24" t="s">
        <v>58</v>
      </c>
      <c r="E668" s="25" t="s">
        <v>814</v>
      </c>
      <c r="F668" s="24" t="s">
        <v>57</v>
      </c>
      <c r="G668" s="25" t="s">
        <v>53</v>
      </c>
      <c r="H668" s="24" t="n">
        <v>1</v>
      </c>
      <c r="I668" s="24" t="n">
        <v>445</v>
      </c>
      <c r="J668" s="24" t="n">
        <v>1526</v>
      </c>
      <c r="K668" s="24" t="n">
        <v>1</v>
      </c>
      <c r="L668" s="24" t="n">
        <v>0</v>
      </c>
      <c r="M668" s="24" t="s">
        <v>59</v>
      </c>
      <c r="N668" s="24" t="s">
        <v>59</v>
      </c>
      <c r="O668" s="24" t="s">
        <v>129</v>
      </c>
      <c r="P668" s="24" t="s">
        <v>16</v>
      </c>
    </row>
    <row r="669" customFormat="false" ht="15" hidden="false" customHeight="false" outlineLevel="0" collapsed="false">
      <c r="A669" s="24" t="s">
        <v>1805</v>
      </c>
      <c r="B669" s="25" t="s">
        <v>814</v>
      </c>
      <c r="C669" s="24" t="s">
        <v>70</v>
      </c>
      <c r="D669" s="24" t="s">
        <v>58</v>
      </c>
      <c r="E669" s="25" t="s">
        <v>814</v>
      </c>
      <c r="F669" s="24" t="s">
        <v>57</v>
      </c>
      <c r="G669" s="25" t="s">
        <v>53</v>
      </c>
      <c r="H669" s="24" t="n">
        <v>1</v>
      </c>
      <c r="I669" s="24" t="n">
        <v>445</v>
      </c>
      <c r="J669" s="24" t="n">
        <v>1526</v>
      </c>
      <c r="K669" s="24" t="n">
        <v>1</v>
      </c>
      <c r="L669" s="24" t="n">
        <v>0</v>
      </c>
      <c r="M669" s="24" t="s">
        <v>59</v>
      </c>
      <c r="N669" s="24" t="s">
        <v>59</v>
      </c>
      <c r="O669" s="24" t="s">
        <v>129</v>
      </c>
      <c r="P669" s="24" t="s">
        <v>16</v>
      </c>
    </row>
    <row r="670" customFormat="false" ht="15" hidden="false" customHeight="false" outlineLevel="0" collapsed="false">
      <c r="A670" s="24" t="s">
        <v>1805</v>
      </c>
      <c r="B670" s="25" t="s">
        <v>814</v>
      </c>
      <c r="C670" s="24" t="s">
        <v>70</v>
      </c>
      <c r="D670" s="24" t="s">
        <v>1806</v>
      </c>
      <c r="E670" s="25" t="s">
        <v>814</v>
      </c>
      <c r="F670" s="24" t="s">
        <v>1807</v>
      </c>
      <c r="G670" s="25" t="s">
        <v>53</v>
      </c>
      <c r="H670" s="24" t="n">
        <v>1</v>
      </c>
      <c r="I670" s="24" t="n">
        <v>86</v>
      </c>
      <c r="J670" s="24" t="n">
        <v>764</v>
      </c>
      <c r="K670" s="24" t="n">
        <v>1</v>
      </c>
      <c r="L670" s="24" t="n">
        <v>1</v>
      </c>
      <c r="M670" s="24" t="s">
        <v>1007</v>
      </c>
      <c r="N670" s="24" t="s">
        <v>1007</v>
      </c>
      <c r="O670" s="24" t="s">
        <v>129</v>
      </c>
      <c r="P670" s="24" t="s">
        <v>28</v>
      </c>
    </row>
    <row r="671" customFormat="false" ht="15" hidden="false" customHeight="false" outlineLevel="0" collapsed="false">
      <c r="A671" s="24" t="s">
        <v>1805</v>
      </c>
      <c r="B671" s="25" t="s">
        <v>814</v>
      </c>
      <c r="C671" s="24" t="s">
        <v>70</v>
      </c>
      <c r="D671" s="24" t="s">
        <v>1808</v>
      </c>
      <c r="E671" s="25" t="s">
        <v>814</v>
      </c>
      <c r="F671" s="24" t="s">
        <v>1809</v>
      </c>
      <c r="G671" s="25" t="s">
        <v>53</v>
      </c>
      <c r="H671" s="24" t="n">
        <v>32</v>
      </c>
      <c r="I671" s="24" t="n">
        <v>25</v>
      </c>
      <c r="J671" s="24" t="n">
        <v>122</v>
      </c>
      <c r="K671" s="24" t="n">
        <v>0</v>
      </c>
      <c r="L671" s="24" t="n">
        <v>0</v>
      </c>
      <c r="M671" s="24" t="s">
        <v>1258</v>
      </c>
      <c r="N671" s="24" t="s">
        <v>1352</v>
      </c>
      <c r="O671" s="24" t="s">
        <v>129</v>
      </c>
      <c r="P671" s="24" t="s">
        <v>25</v>
      </c>
    </row>
    <row r="672" customFormat="false" ht="15" hidden="false" customHeight="false" outlineLevel="0" collapsed="false">
      <c r="A672" s="24" t="s">
        <v>1805</v>
      </c>
      <c r="B672" s="25" t="s">
        <v>814</v>
      </c>
      <c r="C672" s="24" t="s">
        <v>70</v>
      </c>
      <c r="D672" s="24" t="s">
        <v>1810</v>
      </c>
      <c r="E672" s="25" t="s">
        <v>814</v>
      </c>
      <c r="F672" s="24" t="s">
        <v>335</v>
      </c>
      <c r="G672" s="25" t="s">
        <v>53</v>
      </c>
      <c r="H672" s="24" t="n">
        <v>0</v>
      </c>
      <c r="I672" s="24" t="n">
        <v>30</v>
      </c>
      <c r="J672" s="24" t="n">
        <v>173</v>
      </c>
      <c r="K672" s="24" t="n">
        <v>0</v>
      </c>
      <c r="L672" s="24" t="n">
        <v>0</v>
      </c>
      <c r="M672" s="24" t="s">
        <v>1419</v>
      </c>
      <c r="N672" s="24" t="s">
        <v>1419</v>
      </c>
      <c r="O672" s="24" t="s">
        <v>129</v>
      </c>
      <c r="P672" s="24" t="s">
        <v>831</v>
      </c>
    </row>
    <row r="673" customFormat="false" ht="15" hidden="false" customHeight="false" outlineLevel="0" collapsed="false">
      <c r="A673" s="24" t="s">
        <v>1805</v>
      </c>
      <c r="B673" s="25" t="s">
        <v>814</v>
      </c>
      <c r="C673" s="24" t="s">
        <v>70</v>
      </c>
      <c r="D673" s="24" t="s">
        <v>1811</v>
      </c>
      <c r="E673" s="25" t="s">
        <v>814</v>
      </c>
      <c r="F673" s="24" t="s">
        <v>1812</v>
      </c>
      <c r="G673" s="25" t="s">
        <v>53</v>
      </c>
      <c r="H673" s="24" t="n">
        <v>1</v>
      </c>
      <c r="I673" s="24" t="n">
        <v>11</v>
      </c>
      <c r="J673" s="24" t="n">
        <v>55</v>
      </c>
      <c r="K673" s="24" t="n">
        <v>0</v>
      </c>
      <c r="L673" s="24" t="n">
        <v>0</v>
      </c>
      <c r="M673" s="24" t="s">
        <v>1010</v>
      </c>
      <c r="N673" s="24" t="s">
        <v>1113</v>
      </c>
      <c r="O673" s="24" t="s">
        <v>129</v>
      </c>
      <c r="P673" s="24" t="s">
        <v>25</v>
      </c>
    </row>
    <row r="674" customFormat="false" ht="15" hidden="false" customHeight="false" outlineLevel="0" collapsed="false">
      <c r="A674" s="24" t="s">
        <v>1805</v>
      </c>
      <c r="B674" s="25" t="s">
        <v>814</v>
      </c>
      <c r="C674" s="24" t="s">
        <v>70</v>
      </c>
      <c r="D674" s="24" t="s">
        <v>1813</v>
      </c>
      <c r="E674" s="25" t="s">
        <v>814</v>
      </c>
      <c r="F674" s="24" t="s">
        <v>1814</v>
      </c>
      <c r="G674" s="25" t="s">
        <v>53</v>
      </c>
      <c r="H674" s="24" t="n">
        <v>27</v>
      </c>
      <c r="I674" s="24" t="n">
        <v>18</v>
      </c>
      <c r="J674" s="24" t="n">
        <v>93</v>
      </c>
      <c r="K674" s="24" t="n">
        <v>1</v>
      </c>
      <c r="L674" s="24" t="n">
        <v>0</v>
      </c>
      <c r="M674" s="24" t="s">
        <v>1815</v>
      </c>
      <c r="N674" s="24" t="s">
        <v>1364</v>
      </c>
      <c r="O674" s="24" t="s">
        <v>129</v>
      </c>
      <c r="P674" s="24" t="s">
        <v>25</v>
      </c>
    </row>
    <row r="675" customFormat="false" ht="15" hidden="false" customHeight="false" outlineLevel="0" collapsed="false">
      <c r="A675" s="24" t="s">
        <v>1805</v>
      </c>
      <c r="B675" s="25" t="s">
        <v>814</v>
      </c>
      <c r="C675" s="24" t="s">
        <v>70</v>
      </c>
      <c r="D675" s="24" t="s">
        <v>1816</v>
      </c>
      <c r="E675" s="25" t="s">
        <v>814</v>
      </c>
      <c r="F675" s="24" t="s">
        <v>1817</v>
      </c>
      <c r="G675" s="25" t="s">
        <v>53</v>
      </c>
      <c r="H675" s="24" t="n">
        <v>20</v>
      </c>
      <c r="I675" s="24" t="n">
        <v>43</v>
      </c>
      <c r="J675" s="24" t="n">
        <v>1679</v>
      </c>
      <c r="K675" s="24" t="n">
        <v>0</v>
      </c>
      <c r="L675" s="24" t="n">
        <v>0</v>
      </c>
      <c r="M675" s="24" t="s">
        <v>1818</v>
      </c>
      <c r="N675" s="24" t="s">
        <v>1624</v>
      </c>
      <c r="O675" s="24" t="s">
        <v>129</v>
      </c>
      <c r="P675" s="24" t="s">
        <v>28</v>
      </c>
    </row>
    <row r="676" customFormat="false" ht="15" hidden="false" customHeight="false" outlineLevel="0" collapsed="false">
      <c r="A676" s="24" t="s">
        <v>1805</v>
      </c>
      <c r="B676" s="25" t="s">
        <v>814</v>
      </c>
      <c r="C676" s="24" t="s">
        <v>70</v>
      </c>
      <c r="D676" s="24" t="s">
        <v>1819</v>
      </c>
      <c r="E676" s="25" t="s">
        <v>814</v>
      </c>
      <c r="F676" s="24" t="s">
        <v>1820</v>
      </c>
      <c r="G676" s="25" t="s">
        <v>53</v>
      </c>
      <c r="H676" s="24" t="n">
        <v>3</v>
      </c>
      <c r="I676" s="24" t="n">
        <v>8</v>
      </c>
      <c r="J676" s="24" t="n">
        <v>38</v>
      </c>
      <c r="K676" s="24" t="n">
        <v>0</v>
      </c>
      <c r="L676" s="24" t="n">
        <v>0</v>
      </c>
      <c r="M676" s="24" t="s">
        <v>1821</v>
      </c>
      <c r="N676" s="24" t="s">
        <v>151</v>
      </c>
      <c r="O676" s="24" t="s">
        <v>129</v>
      </c>
      <c r="P676" s="24" t="s">
        <v>25</v>
      </c>
    </row>
    <row r="677" customFormat="false" ht="15" hidden="false" customHeight="false" outlineLevel="0" collapsed="false">
      <c r="A677" s="24" t="s">
        <v>1805</v>
      </c>
      <c r="B677" s="25" t="s">
        <v>814</v>
      </c>
      <c r="C677" s="24" t="s">
        <v>70</v>
      </c>
      <c r="D677" s="24" t="s">
        <v>1822</v>
      </c>
      <c r="E677" s="25" t="s">
        <v>814</v>
      </c>
      <c r="F677" s="24" t="s">
        <v>1823</v>
      </c>
      <c r="G677" s="25" t="s">
        <v>53</v>
      </c>
      <c r="H677" s="24" t="n">
        <v>1</v>
      </c>
      <c r="I677" s="24" t="n">
        <v>37</v>
      </c>
      <c r="J677" s="24" t="n">
        <v>219</v>
      </c>
      <c r="K677" s="24" t="n">
        <v>1</v>
      </c>
      <c r="L677" s="24" t="n">
        <v>0</v>
      </c>
      <c r="M677" s="24" t="s">
        <v>1824</v>
      </c>
      <c r="N677" s="24" t="s">
        <v>1105</v>
      </c>
      <c r="O677" s="24" t="s">
        <v>129</v>
      </c>
      <c r="P677" s="24" t="s">
        <v>28</v>
      </c>
    </row>
    <row r="678" customFormat="false" ht="15" hidden="false" customHeight="false" outlineLevel="0" collapsed="false">
      <c r="A678" s="24" t="s">
        <v>1805</v>
      </c>
      <c r="B678" s="25" t="s">
        <v>814</v>
      </c>
      <c r="C678" s="24" t="s">
        <v>70</v>
      </c>
      <c r="D678" s="24" t="s">
        <v>1825</v>
      </c>
      <c r="E678" s="25" t="s">
        <v>814</v>
      </c>
      <c r="F678" s="24" t="s">
        <v>1826</v>
      </c>
      <c r="G678" s="25" t="s">
        <v>53</v>
      </c>
      <c r="H678" s="24" t="n">
        <v>5</v>
      </c>
      <c r="I678" s="24" t="n">
        <v>89</v>
      </c>
      <c r="J678" s="24" t="n">
        <v>788</v>
      </c>
      <c r="K678" s="24" t="n">
        <v>2</v>
      </c>
      <c r="L678" s="24" t="n">
        <v>1</v>
      </c>
      <c r="M678" s="24" t="s">
        <v>1827</v>
      </c>
      <c r="N678" s="24" t="s">
        <v>193</v>
      </c>
      <c r="O678" s="24" t="s">
        <v>129</v>
      </c>
      <c r="P678" s="24" t="s">
        <v>28</v>
      </c>
    </row>
    <row r="679" customFormat="false" ht="15" hidden="false" customHeight="false" outlineLevel="0" collapsed="false">
      <c r="A679" s="24" t="s">
        <v>1828</v>
      </c>
      <c r="B679" s="25" t="s">
        <v>814</v>
      </c>
      <c r="C679" s="24" t="s">
        <v>70</v>
      </c>
      <c r="D679" s="24" t="s">
        <v>58</v>
      </c>
      <c r="E679" s="25" t="s">
        <v>814</v>
      </c>
      <c r="F679" s="24" t="s">
        <v>57</v>
      </c>
      <c r="G679" s="25" t="s">
        <v>53</v>
      </c>
      <c r="H679" s="24" t="n">
        <v>1</v>
      </c>
      <c r="I679" s="24" t="n">
        <v>445</v>
      </c>
      <c r="J679" s="24" t="n">
        <v>1526</v>
      </c>
      <c r="K679" s="24" t="n">
        <v>1</v>
      </c>
      <c r="L679" s="24" t="n">
        <v>0</v>
      </c>
      <c r="M679" s="24" t="s">
        <v>59</v>
      </c>
      <c r="N679" s="24" t="s">
        <v>59</v>
      </c>
      <c r="O679" s="24" t="s">
        <v>129</v>
      </c>
      <c r="P679" s="24" t="s">
        <v>16</v>
      </c>
    </row>
    <row r="680" customFormat="false" ht="15" hidden="false" customHeight="false" outlineLevel="0" collapsed="false">
      <c r="A680" s="24" t="s">
        <v>1828</v>
      </c>
      <c r="B680" s="25" t="s">
        <v>814</v>
      </c>
      <c r="C680" s="24" t="s">
        <v>70</v>
      </c>
      <c r="D680" s="24" t="s">
        <v>54</v>
      </c>
      <c r="E680" s="25" t="s">
        <v>814</v>
      </c>
      <c r="F680" s="24" t="s">
        <v>52</v>
      </c>
      <c r="G680" s="25" t="s">
        <v>53</v>
      </c>
      <c r="H680" s="24" t="n">
        <v>54</v>
      </c>
      <c r="I680" s="24" t="n">
        <v>452</v>
      </c>
      <c r="J680" s="24" t="n">
        <v>1499</v>
      </c>
      <c r="K680" s="24" t="n">
        <v>1</v>
      </c>
      <c r="L680" s="24" t="n">
        <v>0</v>
      </c>
      <c r="M680" s="24" t="s">
        <v>1074</v>
      </c>
      <c r="N680" s="24" t="s">
        <v>56</v>
      </c>
      <c r="O680" s="24" t="s">
        <v>129</v>
      </c>
      <c r="P680" s="24" t="s">
        <v>16</v>
      </c>
    </row>
    <row r="681" customFormat="false" ht="15" hidden="false" customHeight="false" outlineLevel="0" collapsed="false">
      <c r="A681" s="24" t="s">
        <v>1828</v>
      </c>
      <c r="B681" s="25" t="s">
        <v>814</v>
      </c>
      <c r="C681" s="24" t="s">
        <v>70</v>
      </c>
      <c r="D681" s="24" t="s">
        <v>1829</v>
      </c>
      <c r="E681" s="25" t="s">
        <v>814</v>
      </c>
      <c r="F681" s="24" t="s">
        <v>1830</v>
      </c>
      <c r="G681" s="25" t="s">
        <v>53</v>
      </c>
      <c r="H681" s="24" t="n">
        <v>0</v>
      </c>
      <c r="I681" s="24" t="n">
        <v>34</v>
      </c>
      <c r="J681" s="24" t="n">
        <v>109</v>
      </c>
      <c r="K681" s="24" t="n">
        <v>0</v>
      </c>
      <c r="L681" s="24" t="n">
        <v>0</v>
      </c>
      <c r="M681" s="24" t="s">
        <v>1831</v>
      </c>
      <c r="N681" s="24" t="s">
        <v>1044</v>
      </c>
      <c r="O681" s="24" t="s">
        <v>129</v>
      </c>
      <c r="P681" s="24" t="s">
        <v>28</v>
      </c>
    </row>
    <row r="682" customFormat="false" ht="15" hidden="false" customHeight="false" outlineLevel="0" collapsed="false">
      <c r="A682" s="24" t="s">
        <v>1832</v>
      </c>
      <c r="B682" s="25" t="s">
        <v>814</v>
      </c>
      <c r="C682" s="24" t="s">
        <v>70</v>
      </c>
      <c r="D682" s="24" t="s">
        <v>58</v>
      </c>
      <c r="E682" s="25" t="s">
        <v>814</v>
      </c>
      <c r="F682" s="24" t="s">
        <v>57</v>
      </c>
      <c r="G682" s="25" t="s">
        <v>53</v>
      </c>
      <c r="H682" s="24" t="n">
        <v>1</v>
      </c>
      <c r="I682" s="24" t="n">
        <v>445</v>
      </c>
      <c r="J682" s="24" t="n">
        <v>1526</v>
      </c>
      <c r="K682" s="24" t="n">
        <v>1</v>
      </c>
      <c r="L682" s="24" t="n">
        <v>0</v>
      </c>
      <c r="M682" s="24" t="s">
        <v>59</v>
      </c>
      <c r="N682" s="24" t="s">
        <v>59</v>
      </c>
      <c r="O682" s="24" t="s">
        <v>129</v>
      </c>
      <c r="P682" s="24" t="s">
        <v>16</v>
      </c>
    </row>
    <row r="683" customFormat="false" ht="15" hidden="false" customHeight="false" outlineLevel="0" collapsed="false">
      <c r="A683" s="24" t="s">
        <v>1832</v>
      </c>
      <c r="B683" s="25" t="s">
        <v>814</v>
      </c>
      <c r="C683" s="24" t="s">
        <v>70</v>
      </c>
      <c r="D683" s="24" t="s">
        <v>1833</v>
      </c>
      <c r="E683" s="25" t="s">
        <v>814</v>
      </c>
      <c r="F683" s="24" t="s">
        <v>1834</v>
      </c>
      <c r="G683" s="25" t="s">
        <v>53</v>
      </c>
      <c r="H683" s="24" t="n">
        <v>0</v>
      </c>
      <c r="I683" s="24" t="n">
        <v>13</v>
      </c>
      <c r="J683" s="24" t="n">
        <v>42</v>
      </c>
      <c r="K683" s="24" t="n">
        <v>0</v>
      </c>
      <c r="L683" s="24" t="n">
        <v>0</v>
      </c>
      <c r="M683" s="24" t="s">
        <v>1835</v>
      </c>
      <c r="N683" s="24" t="s">
        <v>971</v>
      </c>
      <c r="O683" s="24" t="s">
        <v>129</v>
      </c>
      <c r="P683" s="24" t="s">
        <v>25</v>
      </c>
    </row>
    <row r="684" customFormat="false" ht="15" hidden="false" customHeight="false" outlineLevel="0" collapsed="false">
      <c r="A684" s="24" t="s">
        <v>1836</v>
      </c>
      <c r="B684" s="25" t="s">
        <v>814</v>
      </c>
      <c r="C684" s="24" t="s">
        <v>70</v>
      </c>
      <c r="D684" s="24" t="s">
        <v>58</v>
      </c>
      <c r="E684" s="25" t="s">
        <v>814</v>
      </c>
      <c r="F684" s="24" t="s">
        <v>57</v>
      </c>
      <c r="G684" s="25" t="s">
        <v>53</v>
      </c>
      <c r="H684" s="24" t="n">
        <v>1</v>
      </c>
      <c r="I684" s="24" t="n">
        <v>445</v>
      </c>
      <c r="J684" s="24" t="n">
        <v>1526</v>
      </c>
      <c r="K684" s="24" t="n">
        <v>1</v>
      </c>
      <c r="L684" s="24" t="n">
        <v>0</v>
      </c>
      <c r="M684" s="24" t="s">
        <v>59</v>
      </c>
      <c r="N684" s="24" t="s">
        <v>59</v>
      </c>
      <c r="O684" s="24" t="s">
        <v>129</v>
      </c>
      <c r="P684" s="24" t="s">
        <v>16</v>
      </c>
    </row>
    <row r="685" customFormat="false" ht="15" hidden="false" customHeight="false" outlineLevel="0" collapsed="false">
      <c r="A685" s="24" t="s">
        <v>1836</v>
      </c>
      <c r="B685" s="25" t="s">
        <v>814</v>
      </c>
      <c r="C685" s="24" t="s">
        <v>70</v>
      </c>
      <c r="D685" s="24" t="s">
        <v>1837</v>
      </c>
      <c r="E685" s="25" t="s">
        <v>814</v>
      </c>
      <c r="F685" s="24" t="s">
        <v>1838</v>
      </c>
      <c r="G685" s="25" t="s">
        <v>53</v>
      </c>
      <c r="H685" s="24" t="n">
        <v>3</v>
      </c>
      <c r="I685" s="24" t="n">
        <v>4</v>
      </c>
      <c r="J685" s="24" t="n">
        <v>45</v>
      </c>
      <c r="K685" s="24" t="n">
        <v>0</v>
      </c>
      <c r="L685" s="24" t="n">
        <v>0</v>
      </c>
      <c r="M685" s="24" t="s">
        <v>73</v>
      </c>
      <c r="N685" s="24" t="s">
        <v>73</v>
      </c>
      <c r="O685" s="24" t="s">
        <v>129</v>
      </c>
      <c r="P685" s="24" t="s">
        <v>25</v>
      </c>
    </row>
    <row r="686" customFormat="false" ht="15" hidden="false" customHeight="false" outlineLevel="0" collapsed="false">
      <c r="A686" s="24" t="s">
        <v>1836</v>
      </c>
      <c r="B686" s="25" t="s">
        <v>814</v>
      </c>
      <c r="C686" s="24" t="s">
        <v>70</v>
      </c>
      <c r="D686" s="24" t="s">
        <v>1839</v>
      </c>
      <c r="E686" s="25" t="s">
        <v>814</v>
      </c>
      <c r="F686" s="24" t="s">
        <v>1840</v>
      </c>
      <c r="G686" s="25" t="s">
        <v>53</v>
      </c>
      <c r="H686" s="24" t="n">
        <v>2</v>
      </c>
      <c r="I686" s="24" t="n">
        <v>14</v>
      </c>
      <c r="J686" s="24" t="n">
        <v>60</v>
      </c>
      <c r="K686" s="24" t="n">
        <v>0</v>
      </c>
      <c r="L686" s="24" t="n">
        <v>0</v>
      </c>
      <c r="M686" s="24" t="s">
        <v>1841</v>
      </c>
      <c r="N686" s="24" t="s">
        <v>169</v>
      </c>
      <c r="O686" s="24" t="s">
        <v>129</v>
      </c>
      <c r="P686" s="24" t="s">
        <v>25</v>
      </c>
    </row>
    <row r="687" customFormat="false" ht="15" hidden="false" customHeight="false" outlineLevel="0" collapsed="false">
      <c r="A687" s="24" t="s">
        <v>1836</v>
      </c>
      <c r="B687" s="25" t="s">
        <v>814</v>
      </c>
      <c r="C687" s="24" t="s">
        <v>70</v>
      </c>
      <c r="D687" s="24" t="s">
        <v>1842</v>
      </c>
      <c r="E687" s="25" t="s">
        <v>814</v>
      </c>
      <c r="F687" s="24" t="s">
        <v>1843</v>
      </c>
      <c r="G687" s="25" t="s">
        <v>53</v>
      </c>
      <c r="H687" s="24" t="n">
        <v>1</v>
      </c>
      <c r="I687" s="24" t="n">
        <v>7</v>
      </c>
      <c r="J687" s="24" t="n">
        <v>26</v>
      </c>
      <c r="K687" s="24" t="n">
        <v>0</v>
      </c>
      <c r="L687" s="24" t="n">
        <v>0</v>
      </c>
      <c r="M687" s="24" t="s">
        <v>1844</v>
      </c>
      <c r="N687" s="24" t="s">
        <v>1845</v>
      </c>
      <c r="O687" s="24" t="s">
        <v>129</v>
      </c>
      <c r="P687" s="24" t="s">
        <v>25</v>
      </c>
    </row>
    <row r="688" customFormat="false" ht="15" hidden="false" customHeight="false" outlineLevel="0" collapsed="false">
      <c r="A688" s="24" t="s">
        <v>1836</v>
      </c>
      <c r="B688" s="25" t="s">
        <v>814</v>
      </c>
      <c r="C688" s="24" t="s">
        <v>70</v>
      </c>
      <c r="D688" s="24" t="s">
        <v>1846</v>
      </c>
      <c r="E688" s="25" t="s">
        <v>814</v>
      </c>
      <c r="F688" s="24" t="s">
        <v>387</v>
      </c>
      <c r="G688" s="25" t="s">
        <v>53</v>
      </c>
      <c r="H688" s="24" t="n">
        <v>32</v>
      </c>
      <c r="I688" s="24" t="n">
        <v>194</v>
      </c>
      <c r="J688" s="24" t="n">
        <v>880</v>
      </c>
      <c r="K688" s="24" t="n">
        <v>7</v>
      </c>
      <c r="L688" s="24" t="n">
        <v>1</v>
      </c>
      <c r="M688" s="24" t="s">
        <v>1847</v>
      </c>
      <c r="N688" s="24" t="s">
        <v>1007</v>
      </c>
      <c r="O688" s="24" t="s">
        <v>129</v>
      </c>
      <c r="P688" s="24" t="s">
        <v>843</v>
      </c>
    </row>
    <row r="689" customFormat="false" ht="15" hidden="false" customHeight="false" outlineLevel="0" collapsed="false">
      <c r="A689" s="24" t="s">
        <v>1836</v>
      </c>
      <c r="B689" s="25" t="s">
        <v>814</v>
      </c>
      <c r="C689" s="24" t="s">
        <v>70</v>
      </c>
      <c r="D689" s="24" t="s">
        <v>1848</v>
      </c>
      <c r="E689" s="25" t="s">
        <v>814</v>
      </c>
      <c r="F689" s="24" t="s">
        <v>387</v>
      </c>
      <c r="G689" s="25" t="s">
        <v>53</v>
      </c>
      <c r="H689" s="24" t="n">
        <v>32</v>
      </c>
      <c r="I689" s="24" t="n">
        <v>81</v>
      </c>
      <c r="J689" s="24" t="n">
        <v>418</v>
      </c>
      <c r="K689" s="24" t="n">
        <v>0</v>
      </c>
      <c r="L689" s="24" t="n">
        <v>0</v>
      </c>
      <c r="M689" s="24" t="s">
        <v>1085</v>
      </c>
      <c r="N689" s="24" t="s">
        <v>867</v>
      </c>
      <c r="O689" s="24" t="s">
        <v>129</v>
      </c>
      <c r="P689" s="24" t="s">
        <v>843</v>
      </c>
    </row>
    <row r="690" customFormat="false" ht="15" hidden="false" customHeight="false" outlineLevel="0" collapsed="false">
      <c r="A690" s="24" t="s">
        <v>1836</v>
      </c>
      <c r="B690" s="25" t="s">
        <v>814</v>
      </c>
      <c r="C690" s="24" t="s">
        <v>70</v>
      </c>
      <c r="D690" s="24" t="s">
        <v>1849</v>
      </c>
      <c r="E690" s="25" t="s">
        <v>814</v>
      </c>
      <c r="F690" s="24" t="s">
        <v>389</v>
      </c>
      <c r="G690" s="25" t="s">
        <v>53</v>
      </c>
      <c r="H690" s="24" t="n">
        <v>1</v>
      </c>
      <c r="I690" s="24" t="n">
        <v>121</v>
      </c>
      <c r="J690" s="24" t="n">
        <v>493</v>
      </c>
      <c r="K690" s="24" t="n">
        <v>0</v>
      </c>
      <c r="L690" s="24" t="n">
        <v>0</v>
      </c>
      <c r="M690" s="24" t="s">
        <v>1850</v>
      </c>
      <c r="N690" s="24" t="s">
        <v>855</v>
      </c>
      <c r="O690" s="24" t="s">
        <v>129</v>
      </c>
      <c r="P690" s="24" t="s">
        <v>843</v>
      </c>
    </row>
    <row r="691" customFormat="false" ht="15" hidden="false" customHeight="false" outlineLevel="0" collapsed="false">
      <c r="A691" s="24" t="s">
        <v>1836</v>
      </c>
      <c r="B691" s="25" t="s">
        <v>814</v>
      </c>
      <c r="C691" s="24" t="s">
        <v>70</v>
      </c>
      <c r="D691" s="24" t="s">
        <v>1851</v>
      </c>
      <c r="E691" s="25" t="s">
        <v>814</v>
      </c>
      <c r="F691" s="24" t="s">
        <v>389</v>
      </c>
      <c r="G691" s="25" t="s">
        <v>53</v>
      </c>
      <c r="H691" s="24" t="n">
        <v>1</v>
      </c>
      <c r="I691" s="24" t="n">
        <v>64</v>
      </c>
      <c r="J691" s="24" t="n">
        <v>243</v>
      </c>
      <c r="K691" s="24" t="n">
        <v>0</v>
      </c>
      <c r="L691" s="24" t="n">
        <v>0</v>
      </c>
      <c r="M691" s="24" t="s">
        <v>1522</v>
      </c>
      <c r="N691" s="24" t="s">
        <v>1531</v>
      </c>
      <c r="O691" s="24" t="s">
        <v>129</v>
      </c>
      <c r="P691" s="24" t="s">
        <v>843</v>
      </c>
    </row>
    <row r="692" customFormat="false" ht="15" hidden="false" customHeight="false" outlineLevel="0" collapsed="false">
      <c r="A692" s="24" t="s">
        <v>1836</v>
      </c>
      <c r="B692" s="25" t="s">
        <v>814</v>
      </c>
      <c r="C692" s="24" t="s">
        <v>70</v>
      </c>
      <c r="D692" s="24" t="s">
        <v>1852</v>
      </c>
      <c r="E692" s="25" t="s">
        <v>814</v>
      </c>
      <c r="F692" s="24" t="s">
        <v>1853</v>
      </c>
      <c r="G692" s="25" t="s">
        <v>53</v>
      </c>
      <c r="H692" s="24" t="n">
        <v>12</v>
      </c>
      <c r="I692" s="24" t="n">
        <v>80</v>
      </c>
      <c r="J692" s="24" t="n">
        <v>411</v>
      </c>
      <c r="K692" s="24" t="n">
        <v>0</v>
      </c>
      <c r="L692" s="24" t="n">
        <v>0</v>
      </c>
      <c r="M692" s="24" t="s">
        <v>1854</v>
      </c>
      <c r="N692" s="24" t="s">
        <v>59</v>
      </c>
      <c r="O692" s="24" t="s">
        <v>129</v>
      </c>
      <c r="P692" s="24" t="s">
        <v>28</v>
      </c>
    </row>
    <row r="693" customFormat="false" ht="15" hidden="false" customHeight="false" outlineLevel="0" collapsed="false">
      <c r="A693" s="24" t="s">
        <v>1855</v>
      </c>
      <c r="B693" s="25" t="s">
        <v>814</v>
      </c>
      <c r="C693" s="24" t="s">
        <v>74</v>
      </c>
      <c r="D693" s="24" t="s">
        <v>58</v>
      </c>
      <c r="E693" s="25" t="s">
        <v>814</v>
      </c>
      <c r="F693" s="24" t="s">
        <v>57</v>
      </c>
      <c r="G693" s="25" t="s">
        <v>53</v>
      </c>
      <c r="H693" s="24" t="n">
        <v>1</v>
      </c>
      <c r="I693" s="24" t="n">
        <v>445</v>
      </c>
      <c r="J693" s="24" t="n">
        <v>1526</v>
      </c>
      <c r="K693" s="24" t="n">
        <v>1</v>
      </c>
      <c r="L693" s="24" t="n">
        <v>0</v>
      </c>
      <c r="M693" s="24" t="s">
        <v>59</v>
      </c>
      <c r="N693" s="24" t="s">
        <v>59</v>
      </c>
      <c r="O693" s="24" t="s">
        <v>129</v>
      </c>
      <c r="P693" s="24" t="s">
        <v>16</v>
      </c>
    </row>
    <row r="694" customFormat="false" ht="15" hidden="false" customHeight="false" outlineLevel="0" collapsed="false">
      <c r="A694" s="24" t="s">
        <v>1856</v>
      </c>
      <c r="B694" s="25" t="s">
        <v>814</v>
      </c>
      <c r="C694" s="24" t="s">
        <v>74</v>
      </c>
      <c r="D694" s="24" t="s">
        <v>58</v>
      </c>
      <c r="E694" s="25" t="s">
        <v>814</v>
      </c>
      <c r="F694" s="24" t="s">
        <v>57</v>
      </c>
      <c r="G694" s="25" t="s">
        <v>53</v>
      </c>
      <c r="H694" s="24" t="n">
        <v>1</v>
      </c>
      <c r="I694" s="24" t="n">
        <v>445</v>
      </c>
      <c r="J694" s="24" t="n">
        <v>1526</v>
      </c>
      <c r="K694" s="24" t="n">
        <v>1</v>
      </c>
      <c r="L694" s="24" t="n">
        <v>0</v>
      </c>
      <c r="M694" s="24" t="s">
        <v>59</v>
      </c>
      <c r="N694" s="24" t="s">
        <v>59</v>
      </c>
      <c r="O694" s="24" t="s">
        <v>129</v>
      </c>
      <c r="P694" s="24" t="s">
        <v>16</v>
      </c>
    </row>
    <row r="695" customFormat="false" ht="15" hidden="false" customHeight="false" outlineLevel="0" collapsed="false">
      <c r="A695" s="24" t="s">
        <v>1857</v>
      </c>
      <c r="B695" s="25" t="s">
        <v>814</v>
      </c>
      <c r="C695" s="24" t="s">
        <v>74</v>
      </c>
      <c r="D695" s="24" t="s">
        <v>58</v>
      </c>
      <c r="E695" s="25" t="s">
        <v>814</v>
      </c>
      <c r="F695" s="24" t="s">
        <v>57</v>
      </c>
      <c r="G695" s="25" t="s">
        <v>53</v>
      </c>
      <c r="H695" s="24" t="n">
        <v>1</v>
      </c>
      <c r="I695" s="24" t="n">
        <v>445</v>
      </c>
      <c r="J695" s="24" t="n">
        <v>1526</v>
      </c>
      <c r="K695" s="24" t="n">
        <v>1</v>
      </c>
      <c r="L695" s="24" t="n">
        <v>0</v>
      </c>
      <c r="M695" s="24" t="s">
        <v>59</v>
      </c>
      <c r="N695" s="24" t="s">
        <v>59</v>
      </c>
      <c r="O695" s="24" t="s">
        <v>129</v>
      </c>
      <c r="P695" s="24" t="s">
        <v>16</v>
      </c>
    </row>
    <row r="696" customFormat="false" ht="15" hidden="false" customHeight="false" outlineLevel="0" collapsed="false">
      <c r="A696" s="24" t="s">
        <v>1857</v>
      </c>
      <c r="B696" s="25" t="s">
        <v>814</v>
      </c>
      <c r="C696" s="24" t="s">
        <v>74</v>
      </c>
      <c r="D696" s="24" t="s">
        <v>1858</v>
      </c>
      <c r="E696" s="25" t="s">
        <v>814</v>
      </c>
      <c r="F696" s="24" t="s">
        <v>1859</v>
      </c>
      <c r="G696" s="25" t="s">
        <v>53</v>
      </c>
      <c r="H696" s="24" t="n">
        <v>1</v>
      </c>
      <c r="I696" s="24" t="n">
        <v>3</v>
      </c>
      <c r="J696" s="24" t="n">
        <v>9</v>
      </c>
      <c r="K696" s="24" t="n">
        <v>0</v>
      </c>
      <c r="L696" s="24" t="n">
        <v>0</v>
      </c>
      <c r="M696" s="24" t="s">
        <v>1860</v>
      </c>
      <c r="N696" s="24" t="s">
        <v>1860</v>
      </c>
      <c r="O696" s="24" t="s">
        <v>129</v>
      </c>
      <c r="P696" s="24" t="s">
        <v>25</v>
      </c>
    </row>
    <row r="697" customFormat="false" ht="15" hidden="false" customHeight="false" outlineLevel="0" collapsed="false">
      <c r="A697" s="24" t="s">
        <v>1861</v>
      </c>
      <c r="B697" s="25" t="s">
        <v>814</v>
      </c>
      <c r="C697" s="24" t="s">
        <v>74</v>
      </c>
      <c r="D697" s="24" t="s">
        <v>58</v>
      </c>
      <c r="E697" s="25" t="s">
        <v>814</v>
      </c>
      <c r="F697" s="24" t="s">
        <v>57</v>
      </c>
      <c r="G697" s="25" t="s">
        <v>53</v>
      </c>
      <c r="H697" s="24" t="n">
        <v>1</v>
      </c>
      <c r="I697" s="24" t="n">
        <v>445</v>
      </c>
      <c r="J697" s="24" t="n">
        <v>1526</v>
      </c>
      <c r="K697" s="24" t="n">
        <v>1</v>
      </c>
      <c r="L697" s="24" t="n">
        <v>0</v>
      </c>
      <c r="M697" s="24" t="s">
        <v>59</v>
      </c>
      <c r="N697" s="24" t="s">
        <v>59</v>
      </c>
      <c r="O697" s="24" t="s">
        <v>129</v>
      </c>
      <c r="P697" s="24" t="s">
        <v>16</v>
      </c>
    </row>
    <row r="698" customFormat="false" ht="15" hidden="false" customHeight="false" outlineLevel="0" collapsed="false">
      <c r="A698" s="24" t="s">
        <v>1862</v>
      </c>
      <c r="B698" s="25" t="s">
        <v>814</v>
      </c>
      <c r="C698" s="24" t="s">
        <v>70</v>
      </c>
      <c r="D698" s="24" t="s">
        <v>58</v>
      </c>
      <c r="E698" s="25" t="s">
        <v>814</v>
      </c>
      <c r="F698" s="24" t="s">
        <v>57</v>
      </c>
      <c r="G698" s="25" t="s">
        <v>53</v>
      </c>
      <c r="H698" s="24" t="n">
        <v>1</v>
      </c>
      <c r="I698" s="24" t="n">
        <v>445</v>
      </c>
      <c r="J698" s="24" t="n">
        <v>1526</v>
      </c>
      <c r="K698" s="24" t="n">
        <v>1</v>
      </c>
      <c r="L698" s="24" t="n">
        <v>0</v>
      </c>
      <c r="M698" s="24" t="s">
        <v>59</v>
      </c>
      <c r="N698" s="24" t="s">
        <v>59</v>
      </c>
      <c r="O698" s="24" t="s">
        <v>129</v>
      </c>
      <c r="P698" s="24" t="s">
        <v>16</v>
      </c>
    </row>
    <row r="699" customFormat="false" ht="15" hidden="false" customHeight="false" outlineLevel="0" collapsed="false">
      <c r="A699" s="24" t="s">
        <v>1862</v>
      </c>
      <c r="B699" s="25" t="s">
        <v>814</v>
      </c>
      <c r="C699" s="24" t="s">
        <v>70</v>
      </c>
      <c r="D699" s="24" t="s">
        <v>1263</v>
      </c>
      <c r="E699" s="25" t="s">
        <v>814</v>
      </c>
      <c r="F699" s="24" t="s">
        <v>243</v>
      </c>
      <c r="G699" s="25" t="s">
        <v>53</v>
      </c>
      <c r="H699" s="24" t="n">
        <v>14</v>
      </c>
      <c r="I699" s="24" t="n">
        <v>140</v>
      </c>
      <c r="J699" s="24" t="n">
        <v>585</v>
      </c>
      <c r="K699" s="24" t="n">
        <v>1</v>
      </c>
      <c r="L699" s="24" t="n">
        <v>0</v>
      </c>
      <c r="M699" s="24" t="s">
        <v>1264</v>
      </c>
      <c r="N699" s="24" t="s">
        <v>206</v>
      </c>
      <c r="O699" s="24" t="s">
        <v>129</v>
      </c>
      <c r="P699" s="24" t="s">
        <v>843</v>
      </c>
    </row>
    <row r="700" customFormat="false" ht="15" hidden="false" customHeight="false" outlineLevel="0" collapsed="false">
      <c r="A700" s="24" t="s">
        <v>1862</v>
      </c>
      <c r="B700" s="25" t="s">
        <v>814</v>
      </c>
      <c r="C700" s="24" t="s">
        <v>70</v>
      </c>
      <c r="D700" s="24" t="s">
        <v>619</v>
      </c>
      <c r="E700" s="25" t="s">
        <v>814</v>
      </c>
      <c r="F700" s="24" t="s">
        <v>243</v>
      </c>
      <c r="G700" s="25" t="s">
        <v>53</v>
      </c>
      <c r="H700" s="24" t="n">
        <v>14</v>
      </c>
      <c r="I700" s="24" t="n">
        <v>44</v>
      </c>
      <c r="J700" s="24" t="n">
        <v>191</v>
      </c>
      <c r="K700" s="24" t="n">
        <v>0</v>
      </c>
      <c r="L700" s="24" t="n">
        <v>0</v>
      </c>
      <c r="M700" s="24" t="s">
        <v>1193</v>
      </c>
      <c r="N700" s="24" t="s">
        <v>193</v>
      </c>
      <c r="O700" s="24" t="s">
        <v>129</v>
      </c>
      <c r="P700" s="24" t="s">
        <v>843</v>
      </c>
    </row>
    <row r="701" customFormat="false" ht="15" hidden="false" customHeight="false" outlineLevel="0" collapsed="false">
      <c r="A701" s="24" t="s">
        <v>1862</v>
      </c>
      <c r="B701" s="25" t="s">
        <v>814</v>
      </c>
      <c r="C701" s="24" t="s">
        <v>70</v>
      </c>
      <c r="D701" s="24" t="s">
        <v>1114</v>
      </c>
      <c r="E701" s="25" t="s">
        <v>814</v>
      </c>
      <c r="F701" s="24" t="s">
        <v>1115</v>
      </c>
      <c r="G701" s="25" t="s">
        <v>53</v>
      </c>
      <c r="H701" s="24" t="n">
        <v>0</v>
      </c>
      <c r="I701" s="24" t="n">
        <v>49</v>
      </c>
      <c r="J701" s="24" t="n">
        <v>179</v>
      </c>
      <c r="K701" s="24" t="n">
        <v>0</v>
      </c>
      <c r="L701" s="24" t="n">
        <v>0</v>
      </c>
      <c r="M701" s="24" t="s">
        <v>1111</v>
      </c>
      <c r="N701" s="24" t="s">
        <v>1111</v>
      </c>
      <c r="O701" s="24" t="s">
        <v>129</v>
      </c>
      <c r="P701" s="24" t="s">
        <v>28</v>
      </c>
    </row>
    <row r="702" customFormat="false" ht="15" hidden="false" customHeight="false" outlineLevel="0" collapsed="false">
      <c r="A702" s="24" t="s">
        <v>1862</v>
      </c>
      <c r="B702" s="25" t="s">
        <v>814</v>
      </c>
      <c r="C702" s="24" t="s">
        <v>70</v>
      </c>
      <c r="D702" s="24" t="s">
        <v>495</v>
      </c>
      <c r="E702" s="25" t="s">
        <v>814</v>
      </c>
      <c r="F702" s="24" t="s">
        <v>496</v>
      </c>
      <c r="G702" s="25" t="s">
        <v>53</v>
      </c>
      <c r="H702" s="24" t="n">
        <v>36</v>
      </c>
      <c r="I702" s="24" t="n">
        <v>259</v>
      </c>
      <c r="J702" s="24" t="n">
        <v>917</v>
      </c>
      <c r="K702" s="24" t="n">
        <v>1</v>
      </c>
      <c r="L702" s="24" t="n">
        <v>0</v>
      </c>
      <c r="M702" s="24" t="s">
        <v>1420</v>
      </c>
      <c r="N702" s="24" t="s">
        <v>876</v>
      </c>
      <c r="O702" s="24" t="s">
        <v>129</v>
      </c>
      <c r="P702" s="24" t="s">
        <v>31</v>
      </c>
    </row>
    <row r="703" customFormat="false" ht="15" hidden="false" customHeight="false" outlineLevel="0" collapsed="false">
      <c r="A703" s="24" t="s">
        <v>1862</v>
      </c>
      <c r="B703" s="25" t="s">
        <v>814</v>
      </c>
      <c r="C703" s="24" t="s">
        <v>70</v>
      </c>
      <c r="D703" s="24" t="s">
        <v>1863</v>
      </c>
      <c r="E703" s="25" t="s">
        <v>814</v>
      </c>
      <c r="F703" s="24" t="s">
        <v>1864</v>
      </c>
      <c r="G703" s="25" t="s">
        <v>53</v>
      </c>
      <c r="H703" s="24" t="n">
        <v>0</v>
      </c>
      <c r="I703" s="24" t="n">
        <v>163</v>
      </c>
      <c r="J703" s="24" t="n">
        <v>692</v>
      </c>
      <c r="K703" s="24" t="n">
        <v>0</v>
      </c>
      <c r="L703" s="24" t="n">
        <v>0</v>
      </c>
      <c r="M703" s="24" t="s">
        <v>1865</v>
      </c>
      <c r="N703" s="24" t="s">
        <v>1050</v>
      </c>
      <c r="O703" s="24" t="s">
        <v>129</v>
      </c>
      <c r="P703" s="24" t="s">
        <v>28</v>
      </c>
    </row>
    <row r="704" customFormat="false" ht="15" hidden="false" customHeight="false" outlineLevel="0" collapsed="false">
      <c r="A704" s="24" t="s">
        <v>1862</v>
      </c>
      <c r="B704" s="25" t="s">
        <v>814</v>
      </c>
      <c r="C704" s="24" t="s">
        <v>70</v>
      </c>
      <c r="D704" s="24" t="s">
        <v>54</v>
      </c>
      <c r="E704" s="25" t="s">
        <v>814</v>
      </c>
      <c r="F704" s="24" t="s">
        <v>52</v>
      </c>
      <c r="G704" s="25" t="s">
        <v>53</v>
      </c>
      <c r="H704" s="24" t="n">
        <v>54</v>
      </c>
      <c r="I704" s="24" t="n">
        <v>452</v>
      </c>
      <c r="J704" s="24" t="n">
        <v>1499</v>
      </c>
      <c r="K704" s="24" t="n">
        <v>1</v>
      </c>
      <c r="L704" s="24" t="n">
        <v>0</v>
      </c>
      <c r="M704" s="24" t="s">
        <v>1074</v>
      </c>
      <c r="N704" s="24" t="s">
        <v>56</v>
      </c>
      <c r="O704" s="24" t="s">
        <v>129</v>
      </c>
      <c r="P704" s="24" t="s">
        <v>16</v>
      </c>
    </row>
    <row r="705" customFormat="false" ht="15" hidden="false" customHeight="false" outlineLevel="0" collapsed="false">
      <c r="A705" s="24" t="s">
        <v>1862</v>
      </c>
      <c r="B705" s="25" t="s">
        <v>814</v>
      </c>
      <c r="C705" s="24" t="s">
        <v>70</v>
      </c>
      <c r="D705" s="24" t="s">
        <v>1866</v>
      </c>
      <c r="E705" s="25" t="s">
        <v>814</v>
      </c>
      <c r="F705" s="24" t="s">
        <v>1867</v>
      </c>
      <c r="G705" s="25" t="s">
        <v>53</v>
      </c>
      <c r="H705" s="24" t="n">
        <v>2</v>
      </c>
      <c r="I705" s="24" t="n">
        <v>80</v>
      </c>
      <c r="J705" s="24" t="n">
        <v>261</v>
      </c>
      <c r="K705" s="24" t="n">
        <v>0</v>
      </c>
      <c r="L705" s="24" t="n">
        <v>0</v>
      </c>
      <c r="M705" s="24" t="s">
        <v>1336</v>
      </c>
      <c r="N705" s="24" t="s">
        <v>926</v>
      </c>
      <c r="O705" s="24" t="s">
        <v>129</v>
      </c>
      <c r="P705" s="24" t="s">
        <v>28</v>
      </c>
    </row>
    <row r="706" customFormat="false" ht="15" hidden="false" customHeight="false" outlineLevel="0" collapsed="false">
      <c r="A706" s="24" t="s">
        <v>1868</v>
      </c>
      <c r="B706" s="25" t="s">
        <v>814</v>
      </c>
      <c r="C706" s="24" t="s">
        <v>74</v>
      </c>
      <c r="D706" s="24" t="s">
        <v>58</v>
      </c>
      <c r="E706" s="25" t="s">
        <v>814</v>
      </c>
      <c r="F706" s="24" t="s">
        <v>57</v>
      </c>
      <c r="G706" s="25" t="s">
        <v>53</v>
      </c>
      <c r="H706" s="24" t="n">
        <v>1</v>
      </c>
      <c r="I706" s="24" t="n">
        <v>445</v>
      </c>
      <c r="J706" s="24" t="n">
        <v>1526</v>
      </c>
      <c r="K706" s="24" t="n">
        <v>1</v>
      </c>
      <c r="L706" s="24" t="n">
        <v>0</v>
      </c>
      <c r="M706" s="24" t="s">
        <v>59</v>
      </c>
      <c r="N706" s="24" t="s">
        <v>59</v>
      </c>
      <c r="O706" s="24" t="s">
        <v>129</v>
      </c>
      <c r="P706" s="24" t="s">
        <v>16</v>
      </c>
    </row>
    <row r="707" customFormat="false" ht="15" hidden="false" customHeight="false" outlineLevel="0" collapsed="false">
      <c r="A707" s="24" t="s">
        <v>1869</v>
      </c>
      <c r="B707" s="25" t="s">
        <v>814</v>
      </c>
      <c r="C707" s="24" t="s">
        <v>70</v>
      </c>
      <c r="D707" s="24" t="s">
        <v>1392</v>
      </c>
      <c r="E707" s="25" t="s">
        <v>814</v>
      </c>
      <c r="F707" s="24" t="s">
        <v>52</v>
      </c>
      <c r="G707" s="25" t="s">
        <v>53</v>
      </c>
      <c r="H707" s="24" t="n">
        <v>54</v>
      </c>
      <c r="I707" s="24" t="n">
        <v>123</v>
      </c>
      <c r="J707" s="24" t="n">
        <v>532</v>
      </c>
      <c r="K707" s="24" t="n">
        <v>0</v>
      </c>
      <c r="L707" s="24" t="n">
        <v>0</v>
      </c>
      <c r="M707" s="24" t="s">
        <v>1393</v>
      </c>
      <c r="N707" s="24" t="s">
        <v>1180</v>
      </c>
      <c r="O707" s="24" t="s">
        <v>129</v>
      </c>
      <c r="P707" s="24" t="s">
        <v>843</v>
      </c>
    </row>
    <row r="708" customFormat="false" ht="15" hidden="false" customHeight="false" outlineLevel="0" collapsed="false">
      <c r="A708" s="24" t="s">
        <v>1869</v>
      </c>
      <c r="B708" s="25" t="s">
        <v>814</v>
      </c>
      <c r="C708" s="24" t="s">
        <v>70</v>
      </c>
      <c r="D708" s="24" t="s">
        <v>54</v>
      </c>
      <c r="E708" s="25" t="s">
        <v>814</v>
      </c>
      <c r="F708" s="24" t="s">
        <v>52</v>
      </c>
      <c r="G708" s="25" t="s">
        <v>53</v>
      </c>
      <c r="H708" s="24" t="n">
        <v>54</v>
      </c>
      <c r="I708" s="24" t="n">
        <v>452</v>
      </c>
      <c r="J708" s="24" t="n">
        <v>1499</v>
      </c>
      <c r="K708" s="24" t="n">
        <v>1</v>
      </c>
      <c r="L708" s="24" t="n">
        <v>0</v>
      </c>
      <c r="M708" s="24" t="s">
        <v>1074</v>
      </c>
      <c r="N708" s="24" t="s">
        <v>56</v>
      </c>
      <c r="O708" s="24" t="s">
        <v>129</v>
      </c>
      <c r="P708" s="24" t="s">
        <v>16</v>
      </c>
    </row>
    <row r="709" customFormat="false" ht="15" hidden="false" customHeight="false" outlineLevel="0" collapsed="false">
      <c r="A709" s="24" t="s">
        <v>1869</v>
      </c>
      <c r="B709" s="25" t="s">
        <v>814</v>
      </c>
      <c r="C709" s="24" t="s">
        <v>70</v>
      </c>
      <c r="D709" s="24" t="s">
        <v>1870</v>
      </c>
      <c r="E709" s="25" t="s">
        <v>814</v>
      </c>
      <c r="F709" s="24" t="s">
        <v>1871</v>
      </c>
      <c r="G709" s="25" t="s">
        <v>53</v>
      </c>
      <c r="H709" s="24" t="n">
        <v>0</v>
      </c>
      <c r="I709" s="24" t="n">
        <v>5</v>
      </c>
      <c r="J709" s="24" t="n">
        <v>19</v>
      </c>
      <c r="K709" s="24" t="n">
        <v>0</v>
      </c>
      <c r="L709" s="24" t="n">
        <v>0</v>
      </c>
      <c r="M709" s="24" t="s">
        <v>1343</v>
      </c>
      <c r="N709" s="24" t="s">
        <v>1022</v>
      </c>
      <c r="O709" s="24" t="s">
        <v>129</v>
      </c>
      <c r="P709" s="24" t="s">
        <v>25</v>
      </c>
    </row>
    <row r="710" customFormat="false" ht="15" hidden="false" customHeight="false" outlineLevel="0" collapsed="false">
      <c r="A710" s="24" t="s">
        <v>1869</v>
      </c>
      <c r="B710" s="25" t="s">
        <v>814</v>
      </c>
      <c r="C710" s="24" t="s">
        <v>70</v>
      </c>
      <c r="D710" s="24" t="s">
        <v>1872</v>
      </c>
      <c r="E710" s="25" t="s">
        <v>814</v>
      </c>
      <c r="F710" s="24" t="s">
        <v>1873</v>
      </c>
      <c r="G710" s="25" t="s">
        <v>53</v>
      </c>
      <c r="H710" s="24" t="n">
        <v>4</v>
      </c>
      <c r="I710" s="24" t="n">
        <v>7</v>
      </c>
      <c r="J710" s="24" t="n">
        <v>31</v>
      </c>
      <c r="K710" s="24" t="n">
        <v>0</v>
      </c>
      <c r="L710" s="24" t="n">
        <v>0</v>
      </c>
      <c r="M710" s="24" t="s">
        <v>163</v>
      </c>
      <c r="N710" s="24" t="s">
        <v>163</v>
      </c>
      <c r="O710" s="24" t="s">
        <v>129</v>
      </c>
      <c r="P710" s="24" t="s">
        <v>25</v>
      </c>
    </row>
    <row r="711" customFormat="false" ht="15" hidden="false" customHeight="false" outlineLevel="0" collapsed="false">
      <c r="A711" s="24" t="s">
        <v>1869</v>
      </c>
      <c r="B711" s="25" t="s">
        <v>814</v>
      </c>
      <c r="C711" s="24" t="s">
        <v>70</v>
      </c>
      <c r="D711" s="24" t="s">
        <v>1874</v>
      </c>
      <c r="E711" s="25" t="s">
        <v>814</v>
      </c>
      <c r="F711" s="24" t="s">
        <v>1875</v>
      </c>
      <c r="G711" s="25" t="s">
        <v>53</v>
      </c>
      <c r="H711" s="24" t="n">
        <v>0</v>
      </c>
      <c r="I711" s="24" t="n">
        <v>39</v>
      </c>
      <c r="J711" s="24" t="n">
        <v>189</v>
      </c>
      <c r="K711" s="24" t="n">
        <v>1</v>
      </c>
      <c r="L711" s="24" t="n">
        <v>0</v>
      </c>
      <c r="M711" s="24" t="s">
        <v>1876</v>
      </c>
      <c r="N711" s="24" t="s">
        <v>1661</v>
      </c>
      <c r="O711" s="24" t="s">
        <v>129</v>
      </c>
      <c r="P711" s="24" t="s">
        <v>28</v>
      </c>
    </row>
    <row r="712" customFormat="false" ht="15" hidden="false" customHeight="false" outlineLevel="0" collapsed="false">
      <c r="A712" s="24" t="s">
        <v>1869</v>
      </c>
      <c r="B712" s="25" t="s">
        <v>814</v>
      </c>
      <c r="C712" s="24" t="s">
        <v>70</v>
      </c>
      <c r="D712" s="24" t="s">
        <v>392</v>
      </c>
      <c r="E712" s="25" t="s">
        <v>814</v>
      </c>
      <c r="F712" s="24" t="s">
        <v>391</v>
      </c>
      <c r="G712" s="25" t="s">
        <v>53</v>
      </c>
      <c r="H712" s="24" t="n">
        <v>3</v>
      </c>
      <c r="I712" s="24" t="n">
        <v>128</v>
      </c>
      <c r="J712" s="24" t="n">
        <v>500</v>
      </c>
      <c r="K712" s="24" t="n">
        <v>0</v>
      </c>
      <c r="L712" s="24" t="n">
        <v>0</v>
      </c>
      <c r="M712" s="24" t="s">
        <v>1664</v>
      </c>
      <c r="N712" s="24" t="s">
        <v>836</v>
      </c>
      <c r="O712" s="24" t="s">
        <v>129</v>
      </c>
      <c r="P712" s="24" t="s">
        <v>843</v>
      </c>
    </row>
    <row r="713" customFormat="false" ht="15" hidden="false" customHeight="false" outlineLevel="0" collapsed="false">
      <c r="A713" s="24" t="s">
        <v>1869</v>
      </c>
      <c r="B713" s="25" t="s">
        <v>814</v>
      </c>
      <c r="C713" s="24" t="s">
        <v>70</v>
      </c>
      <c r="D713" s="24" t="s">
        <v>392</v>
      </c>
      <c r="E713" s="25" t="s">
        <v>814</v>
      </c>
      <c r="F713" s="24" t="s">
        <v>391</v>
      </c>
      <c r="G713" s="25" t="s">
        <v>53</v>
      </c>
      <c r="H713" s="24" t="n">
        <v>3</v>
      </c>
      <c r="I713" s="24" t="n">
        <v>70</v>
      </c>
      <c r="J713" s="24" t="n">
        <v>299</v>
      </c>
      <c r="K713" s="24" t="n">
        <v>0</v>
      </c>
      <c r="L713" s="24" t="n">
        <v>0</v>
      </c>
      <c r="M713" s="24" t="s">
        <v>1664</v>
      </c>
      <c r="N713" s="24" t="s">
        <v>836</v>
      </c>
      <c r="O713" s="24" t="s">
        <v>129</v>
      </c>
      <c r="P713" s="24" t="s">
        <v>843</v>
      </c>
    </row>
    <row r="714" customFormat="false" ht="15" hidden="false" customHeight="false" outlineLevel="0" collapsed="false">
      <c r="A714" s="24" t="s">
        <v>1869</v>
      </c>
      <c r="B714" s="25" t="s">
        <v>814</v>
      </c>
      <c r="C714" s="24" t="s">
        <v>70</v>
      </c>
      <c r="D714" s="24" t="s">
        <v>1413</v>
      </c>
      <c r="E714" s="25" t="s">
        <v>814</v>
      </c>
      <c r="F714" s="24" t="s">
        <v>52</v>
      </c>
      <c r="G714" s="25" t="s">
        <v>53</v>
      </c>
      <c r="H714" s="24" t="n">
        <v>54</v>
      </c>
      <c r="I714" s="24" t="n">
        <v>62</v>
      </c>
      <c r="J714" s="24" t="n">
        <v>266</v>
      </c>
      <c r="K714" s="24" t="n">
        <v>0</v>
      </c>
      <c r="L714" s="24" t="n">
        <v>0</v>
      </c>
      <c r="M714" s="24" t="s">
        <v>1414</v>
      </c>
      <c r="N714" s="24" t="s">
        <v>1074</v>
      </c>
      <c r="O714" s="24" t="s">
        <v>129</v>
      </c>
      <c r="P714" s="24" t="s">
        <v>843</v>
      </c>
    </row>
    <row r="715" customFormat="false" ht="15" hidden="false" customHeight="false" outlineLevel="0" collapsed="false">
      <c r="A715" s="24" t="s">
        <v>1869</v>
      </c>
      <c r="B715" s="25" t="s">
        <v>814</v>
      </c>
      <c r="C715" s="24" t="s">
        <v>70</v>
      </c>
      <c r="D715" s="24" t="s">
        <v>1389</v>
      </c>
      <c r="E715" s="25" t="s">
        <v>814</v>
      </c>
      <c r="F715" s="24" t="s">
        <v>52</v>
      </c>
      <c r="G715" s="25" t="s">
        <v>53</v>
      </c>
      <c r="H715" s="24" t="n">
        <v>54</v>
      </c>
      <c r="I715" s="24" t="n">
        <v>62</v>
      </c>
      <c r="J715" s="24" t="n">
        <v>243</v>
      </c>
      <c r="K715" s="24" t="n">
        <v>0</v>
      </c>
      <c r="L715" s="24" t="n">
        <v>0</v>
      </c>
      <c r="M715" s="24" t="s">
        <v>1390</v>
      </c>
      <c r="N715" s="24" t="s">
        <v>1074</v>
      </c>
      <c r="O715" s="24" t="s">
        <v>129</v>
      </c>
      <c r="P715" s="24" t="s">
        <v>843</v>
      </c>
    </row>
    <row r="716" customFormat="false" ht="15" hidden="false" customHeight="false" outlineLevel="0" collapsed="false">
      <c r="A716" s="24" t="s">
        <v>1869</v>
      </c>
      <c r="B716" s="25" t="s">
        <v>814</v>
      </c>
      <c r="C716" s="24" t="s">
        <v>70</v>
      </c>
      <c r="D716" s="24" t="s">
        <v>1387</v>
      </c>
      <c r="E716" s="25" t="s">
        <v>814</v>
      </c>
      <c r="F716" s="24" t="s">
        <v>52</v>
      </c>
      <c r="G716" s="25" t="s">
        <v>53</v>
      </c>
      <c r="H716" s="24" t="n">
        <v>54</v>
      </c>
      <c r="I716" s="24" t="n">
        <v>97</v>
      </c>
      <c r="J716" s="24" t="n">
        <v>405</v>
      </c>
      <c r="K716" s="24" t="n">
        <v>0</v>
      </c>
      <c r="L716" s="24" t="n">
        <v>0</v>
      </c>
      <c r="M716" s="24" t="s">
        <v>1388</v>
      </c>
      <c r="N716" s="24" t="s">
        <v>185</v>
      </c>
      <c r="O716" s="24" t="s">
        <v>129</v>
      </c>
      <c r="P716" s="24" t="s">
        <v>843</v>
      </c>
    </row>
    <row r="717" customFormat="false" ht="15" hidden="false" customHeight="false" outlineLevel="0" collapsed="false">
      <c r="A717" s="24" t="s">
        <v>1877</v>
      </c>
      <c r="B717" s="25" t="s">
        <v>814</v>
      </c>
      <c r="C717" s="24" t="s">
        <v>70</v>
      </c>
      <c r="D717" s="24" t="s">
        <v>1878</v>
      </c>
      <c r="E717" s="25" t="s">
        <v>814</v>
      </c>
      <c r="F717" s="24" t="s">
        <v>1879</v>
      </c>
      <c r="G717" s="25" t="s">
        <v>53</v>
      </c>
      <c r="H717" s="24" t="n">
        <v>4</v>
      </c>
      <c r="I717" s="24" t="n">
        <v>69</v>
      </c>
      <c r="J717" s="24" t="n">
        <v>468</v>
      </c>
      <c r="K717" s="24" t="n">
        <v>0</v>
      </c>
      <c r="L717" s="24" t="n">
        <v>0</v>
      </c>
      <c r="M717" s="24" t="s">
        <v>1880</v>
      </c>
      <c r="N717" s="24" t="s">
        <v>1338</v>
      </c>
      <c r="O717" s="24" t="s">
        <v>129</v>
      </c>
      <c r="P717" s="24" t="s">
        <v>28</v>
      </c>
    </row>
    <row r="718" customFormat="false" ht="15" hidden="false" customHeight="false" outlineLevel="0" collapsed="false">
      <c r="A718" s="24" t="s">
        <v>1877</v>
      </c>
      <c r="B718" s="25" t="s">
        <v>814</v>
      </c>
      <c r="C718" s="24" t="s">
        <v>70</v>
      </c>
      <c r="D718" s="24" t="s">
        <v>1881</v>
      </c>
      <c r="E718" s="25" t="s">
        <v>814</v>
      </c>
      <c r="F718" s="24" t="s">
        <v>1882</v>
      </c>
      <c r="G718" s="25" t="s">
        <v>53</v>
      </c>
      <c r="H718" s="24" t="n">
        <v>21</v>
      </c>
      <c r="I718" s="24" t="n">
        <v>39</v>
      </c>
      <c r="J718" s="24" t="n">
        <v>150</v>
      </c>
      <c r="K718" s="24" t="n">
        <v>7</v>
      </c>
      <c r="L718" s="24" t="n">
        <v>4</v>
      </c>
      <c r="M718" s="24" t="s">
        <v>1883</v>
      </c>
      <c r="N718" s="24" t="s">
        <v>1125</v>
      </c>
      <c r="O718" s="24" t="s">
        <v>129</v>
      </c>
      <c r="P718" s="24" t="s">
        <v>28</v>
      </c>
    </row>
    <row r="719" customFormat="false" ht="15" hidden="false" customHeight="false" outlineLevel="0" collapsed="false">
      <c r="A719" s="24" t="s">
        <v>1877</v>
      </c>
      <c r="B719" s="25" t="s">
        <v>814</v>
      </c>
      <c r="C719" s="24" t="s">
        <v>70</v>
      </c>
      <c r="D719" s="24" t="s">
        <v>898</v>
      </c>
      <c r="E719" s="25" t="s">
        <v>814</v>
      </c>
      <c r="F719" s="24" t="s">
        <v>1884</v>
      </c>
      <c r="G719" s="25" t="s">
        <v>53</v>
      </c>
      <c r="H719" s="24" t="n">
        <v>17</v>
      </c>
      <c r="I719" s="24" t="n">
        <v>54</v>
      </c>
      <c r="J719" s="24" t="n">
        <v>198</v>
      </c>
      <c r="K719" s="24" t="n">
        <v>1</v>
      </c>
      <c r="L719" s="24" t="n">
        <v>0</v>
      </c>
      <c r="M719" s="24" t="s">
        <v>1668</v>
      </c>
      <c r="N719" s="24" t="s">
        <v>163</v>
      </c>
      <c r="O719" s="24" t="s">
        <v>129</v>
      </c>
      <c r="P719" s="24" t="s">
        <v>28</v>
      </c>
    </row>
    <row r="720" customFormat="false" ht="15" hidden="false" customHeight="false" outlineLevel="0" collapsed="false">
      <c r="A720" s="24" t="s">
        <v>1877</v>
      </c>
      <c r="B720" s="25" t="s">
        <v>814</v>
      </c>
      <c r="C720" s="24" t="s">
        <v>70</v>
      </c>
      <c r="D720" s="24" t="s">
        <v>1885</v>
      </c>
      <c r="E720" s="25" t="s">
        <v>814</v>
      </c>
      <c r="F720" s="24" t="s">
        <v>1886</v>
      </c>
      <c r="G720" s="25" t="s">
        <v>53</v>
      </c>
      <c r="H720" s="24" t="n">
        <v>0</v>
      </c>
      <c r="I720" s="24" t="n">
        <v>22</v>
      </c>
      <c r="J720" s="24" t="n">
        <v>67</v>
      </c>
      <c r="K720" s="24" t="n">
        <v>0</v>
      </c>
      <c r="L720" s="24" t="n">
        <v>0</v>
      </c>
      <c r="M720" s="24" t="s">
        <v>1887</v>
      </c>
      <c r="N720" s="24" t="s">
        <v>1888</v>
      </c>
      <c r="O720" s="24" t="s">
        <v>129</v>
      </c>
      <c r="P720" s="24" t="s">
        <v>25</v>
      </c>
    </row>
    <row r="721" customFormat="false" ht="15" hidden="false" customHeight="false" outlineLevel="0" collapsed="false">
      <c r="A721" s="24" t="s">
        <v>1877</v>
      </c>
      <c r="B721" s="25" t="s">
        <v>814</v>
      </c>
      <c r="C721" s="24" t="s">
        <v>70</v>
      </c>
      <c r="D721" s="24" t="s">
        <v>1889</v>
      </c>
      <c r="E721" s="25" t="s">
        <v>814</v>
      </c>
      <c r="F721" s="24" t="s">
        <v>1890</v>
      </c>
      <c r="G721" s="25" t="s">
        <v>53</v>
      </c>
      <c r="H721" s="24" t="n">
        <v>1</v>
      </c>
      <c r="I721" s="24" t="n">
        <v>2</v>
      </c>
      <c r="J721" s="24" t="n">
        <v>8</v>
      </c>
      <c r="K721" s="24" t="n">
        <v>0</v>
      </c>
      <c r="L721" s="24" t="n">
        <v>0</v>
      </c>
      <c r="M721" s="24" t="s">
        <v>1512</v>
      </c>
      <c r="N721" s="24" t="s">
        <v>1512</v>
      </c>
      <c r="O721" s="24" t="s">
        <v>129</v>
      </c>
      <c r="P721" s="24" t="s">
        <v>25</v>
      </c>
    </row>
    <row r="722" customFormat="false" ht="15" hidden="false" customHeight="false" outlineLevel="0" collapsed="false">
      <c r="A722" s="24" t="s">
        <v>1891</v>
      </c>
      <c r="B722" s="25" t="s">
        <v>814</v>
      </c>
      <c r="C722" s="24" t="s">
        <v>74</v>
      </c>
      <c r="D722" s="24" t="s">
        <v>1892</v>
      </c>
      <c r="E722" s="25" t="s">
        <v>814</v>
      </c>
      <c r="F722" s="24" t="s">
        <v>1893</v>
      </c>
      <c r="G722" s="25" t="s">
        <v>53</v>
      </c>
      <c r="H722" s="24" t="n">
        <v>1</v>
      </c>
      <c r="I722" s="24" t="n">
        <v>9</v>
      </c>
      <c r="J722" s="24" t="n">
        <v>27</v>
      </c>
      <c r="K722" s="24" t="n">
        <v>0</v>
      </c>
      <c r="L722" s="24" t="n">
        <v>0</v>
      </c>
      <c r="M722" s="24" t="s">
        <v>1815</v>
      </c>
      <c r="N722" s="24" t="s">
        <v>193</v>
      </c>
      <c r="O722" s="24" t="s">
        <v>129</v>
      </c>
      <c r="P722" s="24" t="s">
        <v>25</v>
      </c>
    </row>
    <row r="723" customFormat="false" ht="15" hidden="false" customHeight="false" outlineLevel="0" collapsed="false">
      <c r="A723" s="24" t="s">
        <v>1894</v>
      </c>
      <c r="B723" s="25" t="s">
        <v>814</v>
      </c>
      <c r="C723" s="24" t="s">
        <v>70</v>
      </c>
      <c r="D723" s="24" t="s">
        <v>507</v>
      </c>
      <c r="E723" s="25" t="s">
        <v>814</v>
      </c>
      <c r="F723" s="24" t="s">
        <v>215</v>
      </c>
      <c r="G723" s="25" t="s">
        <v>53</v>
      </c>
      <c r="H723" s="24" t="n">
        <v>1</v>
      </c>
      <c r="I723" s="24" t="n">
        <v>221</v>
      </c>
      <c r="J723" s="24" t="n">
        <v>993</v>
      </c>
      <c r="K723" s="24" t="n">
        <v>0</v>
      </c>
      <c r="L723" s="24" t="n">
        <v>0</v>
      </c>
      <c r="M723" s="24" t="s">
        <v>987</v>
      </c>
      <c r="N723" s="24" t="s">
        <v>987</v>
      </c>
      <c r="O723" s="24" t="s">
        <v>129</v>
      </c>
      <c r="P723" s="24" t="s">
        <v>31</v>
      </c>
    </row>
    <row r="724" customFormat="false" ht="15" hidden="false" customHeight="false" outlineLevel="0" collapsed="false">
      <c r="A724" s="24" t="s">
        <v>1894</v>
      </c>
      <c r="B724" s="25" t="s">
        <v>814</v>
      </c>
      <c r="C724" s="24" t="s">
        <v>70</v>
      </c>
      <c r="D724" s="24" t="s">
        <v>1012</v>
      </c>
      <c r="E724" s="25" t="s">
        <v>814</v>
      </c>
      <c r="F724" s="24" t="s">
        <v>327</v>
      </c>
      <c r="G724" s="25" t="s">
        <v>53</v>
      </c>
      <c r="H724" s="24" t="n">
        <v>15</v>
      </c>
      <c r="I724" s="24" t="n">
        <v>28</v>
      </c>
      <c r="J724" s="24" t="n">
        <v>134</v>
      </c>
      <c r="K724" s="24" t="n">
        <v>0</v>
      </c>
      <c r="L724" s="24" t="n">
        <v>0</v>
      </c>
      <c r="M724" s="24" t="s">
        <v>1013</v>
      </c>
      <c r="N724" s="24" t="s">
        <v>1014</v>
      </c>
      <c r="O724" s="24" t="s">
        <v>129</v>
      </c>
      <c r="P724" s="24" t="s">
        <v>831</v>
      </c>
    </row>
    <row r="725" customFormat="false" ht="15" hidden="false" customHeight="false" outlineLevel="0" collapsed="false">
      <c r="A725" s="24" t="s">
        <v>1894</v>
      </c>
      <c r="B725" s="25" t="s">
        <v>814</v>
      </c>
      <c r="C725" s="24" t="s">
        <v>70</v>
      </c>
      <c r="D725" s="24" t="s">
        <v>1895</v>
      </c>
      <c r="E725" s="25" t="s">
        <v>814</v>
      </c>
      <c r="F725" s="24" t="s">
        <v>329</v>
      </c>
      <c r="G725" s="25" t="s">
        <v>53</v>
      </c>
      <c r="H725" s="24" t="n">
        <v>17</v>
      </c>
      <c r="I725" s="24" t="n">
        <v>8</v>
      </c>
      <c r="J725" s="24" t="n">
        <v>29</v>
      </c>
      <c r="K725" s="24" t="n">
        <v>0</v>
      </c>
      <c r="L725" s="24" t="n">
        <v>0</v>
      </c>
      <c r="M725" s="24" t="s">
        <v>1059</v>
      </c>
      <c r="N725" s="24" t="s">
        <v>1157</v>
      </c>
      <c r="O725" s="24" t="s">
        <v>129</v>
      </c>
      <c r="P725" s="24" t="s">
        <v>831</v>
      </c>
    </row>
    <row r="726" customFormat="false" ht="15" hidden="false" customHeight="false" outlineLevel="0" collapsed="false">
      <c r="A726" s="24" t="s">
        <v>1894</v>
      </c>
      <c r="B726" s="25" t="s">
        <v>814</v>
      </c>
      <c r="C726" s="24" t="s">
        <v>70</v>
      </c>
      <c r="D726" s="24" t="s">
        <v>1508</v>
      </c>
      <c r="E726" s="25" t="s">
        <v>814</v>
      </c>
      <c r="F726" s="24" t="s">
        <v>1509</v>
      </c>
      <c r="G726" s="25" t="s">
        <v>53</v>
      </c>
      <c r="H726" s="24" t="n">
        <v>10</v>
      </c>
      <c r="I726" s="24" t="n">
        <v>10</v>
      </c>
      <c r="J726" s="24" t="n">
        <v>37</v>
      </c>
      <c r="K726" s="24" t="n">
        <v>0</v>
      </c>
      <c r="L726" s="24" t="n">
        <v>0</v>
      </c>
      <c r="M726" s="24" t="s">
        <v>930</v>
      </c>
      <c r="N726" s="24" t="s">
        <v>959</v>
      </c>
      <c r="O726" s="24" t="s">
        <v>129</v>
      </c>
      <c r="P726" s="24" t="s">
        <v>25</v>
      </c>
    </row>
    <row r="727" customFormat="false" ht="15" hidden="false" customHeight="false" outlineLevel="0" collapsed="false">
      <c r="A727" s="24" t="s">
        <v>1894</v>
      </c>
      <c r="B727" s="25" t="s">
        <v>814</v>
      </c>
      <c r="C727" s="24" t="s">
        <v>70</v>
      </c>
      <c r="D727" s="24" t="s">
        <v>1896</v>
      </c>
      <c r="E727" s="25" t="s">
        <v>814</v>
      </c>
      <c r="F727" s="24" t="s">
        <v>1897</v>
      </c>
      <c r="G727" s="25" t="s">
        <v>53</v>
      </c>
      <c r="H727" s="24" t="n">
        <v>1</v>
      </c>
      <c r="I727" s="24" t="n">
        <v>34</v>
      </c>
      <c r="J727" s="24" t="n">
        <v>129</v>
      </c>
      <c r="K727" s="24" t="n">
        <v>0</v>
      </c>
      <c r="L727" s="24" t="n">
        <v>0</v>
      </c>
      <c r="M727" s="24" t="s">
        <v>1703</v>
      </c>
      <c r="N727" s="24" t="s">
        <v>1405</v>
      </c>
      <c r="O727" s="24" t="s">
        <v>129</v>
      </c>
      <c r="P727" s="24" t="s">
        <v>28</v>
      </c>
    </row>
    <row r="728" customFormat="false" ht="15" hidden="false" customHeight="false" outlineLevel="0" collapsed="false">
      <c r="A728" s="24" t="s">
        <v>1894</v>
      </c>
      <c r="B728" s="25" t="s">
        <v>814</v>
      </c>
      <c r="C728" s="24" t="s">
        <v>70</v>
      </c>
      <c r="D728" s="24" t="s">
        <v>1080</v>
      </c>
      <c r="E728" s="25" t="s">
        <v>814</v>
      </c>
      <c r="F728" s="24" t="s">
        <v>1081</v>
      </c>
      <c r="G728" s="25" t="s">
        <v>53</v>
      </c>
      <c r="H728" s="24" t="n">
        <v>0</v>
      </c>
      <c r="I728" s="24" t="n">
        <v>17</v>
      </c>
      <c r="J728" s="24" t="n">
        <v>63</v>
      </c>
      <c r="K728" s="24" t="n">
        <v>1</v>
      </c>
      <c r="L728" s="24" t="n">
        <v>0</v>
      </c>
      <c r="M728" s="24" t="s">
        <v>1082</v>
      </c>
      <c r="N728" s="24" t="s">
        <v>1083</v>
      </c>
      <c r="O728" s="24" t="s">
        <v>129</v>
      </c>
      <c r="P728" s="24" t="s">
        <v>25</v>
      </c>
    </row>
    <row r="729" customFormat="false" ht="15" hidden="false" customHeight="false" outlineLevel="0" collapsed="false">
      <c r="A729" s="24" t="s">
        <v>1894</v>
      </c>
      <c r="B729" s="25" t="s">
        <v>814</v>
      </c>
      <c r="C729" s="24" t="s">
        <v>70</v>
      </c>
      <c r="D729" s="24" t="s">
        <v>1898</v>
      </c>
      <c r="E729" s="25" t="s">
        <v>814</v>
      </c>
      <c r="F729" s="24" t="s">
        <v>1899</v>
      </c>
      <c r="G729" s="25" t="s">
        <v>53</v>
      </c>
      <c r="H729" s="24" t="n">
        <v>4</v>
      </c>
      <c r="I729" s="24" t="n">
        <v>142</v>
      </c>
      <c r="J729" s="24" t="n">
        <v>513</v>
      </c>
      <c r="K729" s="24" t="n">
        <v>0</v>
      </c>
      <c r="L729" s="24" t="n">
        <v>0</v>
      </c>
      <c r="M729" s="24" t="s">
        <v>1900</v>
      </c>
      <c r="N729" s="24" t="s">
        <v>926</v>
      </c>
      <c r="O729" s="24" t="s">
        <v>129</v>
      </c>
      <c r="P729" s="24" t="s">
        <v>28</v>
      </c>
    </row>
    <row r="730" customFormat="false" ht="15" hidden="false" customHeight="false" outlineLevel="0" collapsed="false">
      <c r="A730" s="24" t="s">
        <v>1894</v>
      </c>
      <c r="B730" s="25" t="s">
        <v>814</v>
      </c>
      <c r="C730" s="24" t="s">
        <v>70</v>
      </c>
      <c r="D730" s="26" t="s">
        <v>1901</v>
      </c>
      <c r="E730" s="25" t="s">
        <v>814</v>
      </c>
      <c r="F730" s="24" t="s">
        <v>1902</v>
      </c>
      <c r="G730" s="25" t="s">
        <v>53</v>
      </c>
      <c r="H730" s="24" t="n">
        <v>0</v>
      </c>
      <c r="I730" s="24" t="n">
        <v>91</v>
      </c>
      <c r="J730" s="24" t="n">
        <v>327</v>
      </c>
      <c r="K730" s="24" t="n">
        <v>0</v>
      </c>
      <c r="L730" s="24" t="n">
        <v>0</v>
      </c>
      <c r="M730" s="24" t="s">
        <v>998</v>
      </c>
      <c r="N730" s="24" t="s">
        <v>998</v>
      </c>
      <c r="O730" s="24" t="s">
        <v>129</v>
      </c>
      <c r="P730" s="24" t="s">
        <v>28</v>
      </c>
    </row>
    <row r="731" customFormat="false" ht="15" hidden="false" customHeight="false" outlineLevel="0" collapsed="false">
      <c r="A731" s="24" t="s">
        <v>1894</v>
      </c>
      <c r="B731" s="25" t="s">
        <v>814</v>
      </c>
      <c r="C731" s="24" t="s">
        <v>70</v>
      </c>
      <c r="D731" s="26" t="s">
        <v>1903</v>
      </c>
      <c r="E731" s="25" t="s">
        <v>814</v>
      </c>
      <c r="F731" s="26" t="s">
        <v>1904</v>
      </c>
      <c r="G731" s="25" t="s">
        <v>53</v>
      </c>
      <c r="H731" s="24" t="n">
        <v>5</v>
      </c>
      <c r="I731" s="24" t="n">
        <v>7</v>
      </c>
      <c r="J731" s="24" t="n">
        <v>29</v>
      </c>
      <c r="K731" s="24" t="n">
        <v>0</v>
      </c>
      <c r="L731" s="24" t="n">
        <v>0</v>
      </c>
      <c r="M731" s="24" t="s">
        <v>137</v>
      </c>
      <c r="N731" s="24" t="s">
        <v>1113</v>
      </c>
      <c r="O731" s="24" t="s">
        <v>129</v>
      </c>
      <c r="P731" s="24" t="s">
        <v>25</v>
      </c>
    </row>
    <row r="732" customFormat="false" ht="15" hidden="false" customHeight="false" outlineLevel="0" collapsed="false">
      <c r="A732" s="24" t="s">
        <v>1894</v>
      </c>
      <c r="B732" s="25" t="s">
        <v>814</v>
      </c>
      <c r="C732" s="24" t="s">
        <v>70</v>
      </c>
      <c r="D732" s="24" t="s">
        <v>54</v>
      </c>
      <c r="E732" s="25" t="s">
        <v>814</v>
      </c>
      <c r="F732" s="24" t="s">
        <v>52</v>
      </c>
      <c r="G732" s="25" t="s">
        <v>53</v>
      </c>
      <c r="H732" s="24" t="n">
        <v>54</v>
      </c>
      <c r="I732" s="24" t="n">
        <v>452</v>
      </c>
      <c r="J732" s="24" t="n">
        <v>1499</v>
      </c>
      <c r="K732" s="24" t="n">
        <v>1</v>
      </c>
      <c r="L732" s="24" t="n">
        <v>0</v>
      </c>
      <c r="M732" s="24" t="s">
        <v>1074</v>
      </c>
      <c r="N732" s="24" t="s">
        <v>56</v>
      </c>
      <c r="O732" s="24" t="s">
        <v>129</v>
      </c>
      <c r="P732" s="24" t="s">
        <v>16</v>
      </c>
    </row>
    <row r="733" customFormat="false" ht="15" hidden="false" customHeight="false" outlineLevel="0" collapsed="false">
      <c r="A733" s="24" t="s">
        <v>1894</v>
      </c>
      <c r="B733" s="25" t="s">
        <v>814</v>
      </c>
      <c r="C733" s="24" t="s">
        <v>70</v>
      </c>
      <c r="D733" s="24" t="s">
        <v>507</v>
      </c>
      <c r="E733" s="25" t="s">
        <v>814</v>
      </c>
      <c r="F733" s="24" t="s">
        <v>213</v>
      </c>
      <c r="G733" s="25" t="s">
        <v>53</v>
      </c>
      <c r="H733" s="24" t="n">
        <v>19</v>
      </c>
      <c r="I733" s="24" t="n">
        <v>223</v>
      </c>
      <c r="J733" s="24" t="n">
        <v>1020</v>
      </c>
      <c r="K733" s="24" t="n">
        <v>1</v>
      </c>
      <c r="L733" s="24" t="n">
        <v>0</v>
      </c>
      <c r="M733" s="24" t="s">
        <v>1504</v>
      </c>
      <c r="N733" s="24" t="s">
        <v>1249</v>
      </c>
      <c r="O733" s="24" t="s">
        <v>129</v>
      </c>
      <c r="P733" s="24" t="s">
        <v>31</v>
      </c>
    </row>
    <row r="734" customFormat="false" ht="15" hidden="false" customHeight="false" outlineLevel="0" collapsed="false">
      <c r="A734" s="24" t="s">
        <v>1894</v>
      </c>
      <c r="B734" s="25" t="s">
        <v>814</v>
      </c>
      <c r="C734" s="24" t="s">
        <v>70</v>
      </c>
      <c r="D734" s="24" t="s">
        <v>1905</v>
      </c>
      <c r="E734" s="25" t="s">
        <v>814</v>
      </c>
      <c r="F734" s="24" t="s">
        <v>1906</v>
      </c>
      <c r="G734" s="25" t="s">
        <v>53</v>
      </c>
      <c r="H734" s="24" t="n">
        <v>0</v>
      </c>
      <c r="I734" s="24" t="n">
        <v>8</v>
      </c>
      <c r="J734" s="24" t="n">
        <v>30</v>
      </c>
      <c r="K734" s="24" t="n">
        <v>0</v>
      </c>
      <c r="L734" s="24" t="n">
        <v>0</v>
      </c>
      <c r="M734" s="24" t="s">
        <v>1059</v>
      </c>
      <c r="N734" s="24" t="s">
        <v>1661</v>
      </c>
      <c r="O734" s="24" t="s">
        <v>129</v>
      </c>
      <c r="P734" s="24" t="s">
        <v>25</v>
      </c>
    </row>
    <row r="735" customFormat="false" ht="15" hidden="false" customHeight="false" outlineLevel="0" collapsed="false">
      <c r="A735" s="24" t="s">
        <v>1894</v>
      </c>
      <c r="B735" s="25" t="s">
        <v>814</v>
      </c>
      <c r="C735" s="24" t="s">
        <v>70</v>
      </c>
      <c r="D735" s="24" t="s">
        <v>1325</v>
      </c>
      <c r="E735" s="25" t="s">
        <v>814</v>
      </c>
      <c r="F735" s="24" t="s">
        <v>315</v>
      </c>
      <c r="G735" s="25" t="s">
        <v>53</v>
      </c>
      <c r="H735" s="24" t="n">
        <v>5</v>
      </c>
      <c r="I735" s="24" t="n">
        <v>97</v>
      </c>
      <c r="J735" s="24" t="n">
        <v>359</v>
      </c>
      <c r="K735" s="24" t="n">
        <v>2</v>
      </c>
      <c r="L735" s="24" t="n">
        <v>0</v>
      </c>
      <c r="M735" s="24" t="s">
        <v>1326</v>
      </c>
      <c r="N735" s="24" t="s">
        <v>1102</v>
      </c>
      <c r="O735" s="24" t="s">
        <v>129</v>
      </c>
      <c r="P735" s="24" t="s">
        <v>843</v>
      </c>
    </row>
    <row r="736" customFormat="false" ht="15" hidden="false" customHeight="false" outlineLevel="0" collapsed="false">
      <c r="A736" s="24" t="s">
        <v>1894</v>
      </c>
      <c r="B736" s="25" t="s">
        <v>814</v>
      </c>
      <c r="C736" s="24" t="s">
        <v>70</v>
      </c>
      <c r="D736" s="24" t="s">
        <v>1907</v>
      </c>
      <c r="E736" s="25" t="s">
        <v>814</v>
      </c>
      <c r="F736" s="24" t="s">
        <v>1908</v>
      </c>
      <c r="G736" s="25" t="s">
        <v>53</v>
      </c>
      <c r="H736" s="24" t="n">
        <v>0</v>
      </c>
      <c r="I736" s="24" t="n">
        <v>77</v>
      </c>
      <c r="J736" s="24" t="n">
        <v>333</v>
      </c>
      <c r="K736" s="24" t="n">
        <v>0</v>
      </c>
      <c r="L736" s="24" t="n">
        <v>0</v>
      </c>
      <c r="M736" s="24" t="s">
        <v>1909</v>
      </c>
      <c r="N736" s="24" t="s">
        <v>1050</v>
      </c>
      <c r="O736" s="24" t="s">
        <v>129</v>
      </c>
      <c r="P736" s="24" t="s">
        <v>28</v>
      </c>
    </row>
    <row r="737" customFormat="false" ht="15" hidden="false" customHeight="false" outlineLevel="0" collapsed="false">
      <c r="A737" s="24" t="s">
        <v>1894</v>
      </c>
      <c r="B737" s="25" t="s">
        <v>814</v>
      </c>
      <c r="C737" s="24" t="s">
        <v>70</v>
      </c>
      <c r="D737" s="24" t="s">
        <v>1910</v>
      </c>
      <c r="E737" s="25" t="s">
        <v>814</v>
      </c>
      <c r="F737" s="24" t="s">
        <v>1911</v>
      </c>
      <c r="G737" s="25" t="s">
        <v>53</v>
      </c>
      <c r="H737" s="24" t="n">
        <v>13</v>
      </c>
      <c r="I737" s="24" t="n">
        <v>9</v>
      </c>
      <c r="J737" s="24" t="n">
        <v>40</v>
      </c>
      <c r="K737" s="24" t="n">
        <v>0</v>
      </c>
      <c r="L737" s="24" t="n">
        <v>0</v>
      </c>
      <c r="M737" s="24" t="s">
        <v>147</v>
      </c>
      <c r="N737" s="24" t="s">
        <v>836</v>
      </c>
      <c r="O737" s="24" t="s">
        <v>129</v>
      </c>
      <c r="P737" s="24" t="s">
        <v>25</v>
      </c>
    </row>
    <row r="738" customFormat="false" ht="15" hidden="false" customHeight="false" outlineLevel="0" collapsed="false">
      <c r="A738" s="24" t="s">
        <v>1894</v>
      </c>
      <c r="B738" s="25" t="s">
        <v>814</v>
      </c>
      <c r="C738" s="24" t="s">
        <v>70</v>
      </c>
      <c r="D738" s="24" t="s">
        <v>1912</v>
      </c>
      <c r="E738" s="25" t="s">
        <v>814</v>
      </c>
      <c r="F738" s="24" t="s">
        <v>1913</v>
      </c>
      <c r="G738" s="25" t="s">
        <v>53</v>
      </c>
      <c r="H738" s="24" t="n">
        <v>1</v>
      </c>
      <c r="I738" s="24" t="n">
        <v>17</v>
      </c>
      <c r="J738" s="24" t="n">
        <v>67</v>
      </c>
      <c r="K738" s="24" t="n">
        <v>0</v>
      </c>
      <c r="L738" s="24" t="n">
        <v>0</v>
      </c>
      <c r="M738" s="24" t="s">
        <v>1914</v>
      </c>
      <c r="N738" s="24" t="s">
        <v>890</v>
      </c>
      <c r="O738" s="24" t="s">
        <v>129</v>
      </c>
      <c r="P738" s="24" t="s">
        <v>25</v>
      </c>
    </row>
    <row r="739" customFormat="false" ht="15" hidden="false" customHeight="false" outlineLevel="0" collapsed="false">
      <c r="A739" s="24" t="s">
        <v>1915</v>
      </c>
      <c r="B739" s="25" t="s">
        <v>814</v>
      </c>
      <c r="C739" s="24" t="s">
        <v>70</v>
      </c>
      <c r="D739" s="24" t="s">
        <v>485</v>
      </c>
      <c r="E739" s="25" t="s">
        <v>814</v>
      </c>
      <c r="F739" s="24" t="s">
        <v>486</v>
      </c>
      <c r="G739" s="25" t="s">
        <v>53</v>
      </c>
      <c r="H739" s="24" t="n">
        <v>40</v>
      </c>
      <c r="I739" s="24" t="n">
        <v>230</v>
      </c>
      <c r="J739" s="24" t="n">
        <v>892</v>
      </c>
      <c r="K739" s="24" t="n">
        <v>0</v>
      </c>
      <c r="L739" s="24" t="n">
        <v>0</v>
      </c>
      <c r="M739" s="24" t="s">
        <v>873</v>
      </c>
      <c r="N739" s="24" t="s">
        <v>867</v>
      </c>
      <c r="O739" s="24" t="s">
        <v>129</v>
      </c>
      <c r="P739" s="24" t="s">
        <v>31</v>
      </c>
    </row>
    <row r="740" customFormat="false" ht="15" hidden="false" customHeight="false" outlineLevel="0" collapsed="false">
      <c r="A740" s="24" t="s">
        <v>1915</v>
      </c>
      <c r="B740" s="25" t="s">
        <v>814</v>
      </c>
      <c r="C740" s="24" t="s">
        <v>70</v>
      </c>
      <c r="D740" s="24" t="s">
        <v>1114</v>
      </c>
      <c r="E740" s="25" t="s">
        <v>814</v>
      </c>
      <c r="F740" s="24" t="s">
        <v>1115</v>
      </c>
      <c r="G740" s="25" t="s">
        <v>53</v>
      </c>
      <c r="H740" s="24" t="n">
        <v>0</v>
      </c>
      <c r="I740" s="24" t="n">
        <v>49</v>
      </c>
      <c r="J740" s="24" t="n">
        <v>179</v>
      </c>
      <c r="K740" s="24" t="n">
        <v>0</v>
      </c>
      <c r="L740" s="24" t="n">
        <v>0</v>
      </c>
      <c r="M740" s="24" t="s">
        <v>1111</v>
      </c>
      <c r="N740" s="24" t="s">
        <v>1111</v>
      </c>
      <c r="O740" s="24" t="s">
        <v>129</v>
      </c>
      <c r="P740" s="24" t="s">
        <v>28</v>
      </c>
    </row>
    <row r="741" customFormat="false" ht="15" hidden="false" customHeight="false" outlineLevel="0" collapsed="false">
      <c r="A741" s="24" t="s">
        <v>1915</v>
      </c>
      <c r="B741" s="25" t="s">
        <v>814</v>
      </c>
      <c r="C741" s="24" t="s">
        <v>70</v>
      </c>
      <c r="D741" s="24" t="s">
        <v>1916</v>
      </c>
      <c r="E741" s="25" t="s">
        <v>814</v>
      </c>
      <c r="F741" s="24" t="s">
        <v>1917</v>
      </c>
      <c r="G741" s="25" t="s">
        <v>53</v>
      </c>
      <c r="H741" s="24" t="n">
        <v>49</v>
      </c>
      <c r="I741" s="24" t="n">
        <v>18</v>
      </c>
      <c r="J741" s="24" t="n">
        <v>64</v>
      </c>
      <c r="K741" s="24" t="n">
        <v>0</v>
      </c>
      <c r="L741" s="24" t="n">
        <v>0</v>
      </c>
      <c r="M741" s="24" t="s">
        <v>121</v>
      </c>
      <c r="N741" s="24" t="s">
        <v>1371</v>
      </c>
      <c r="O741" s="24" t="s">
        <v>129</v>
      </c>
      <c r="P741" s="24" t="s">
        <v>25</v>
      </c>
    </row>
    <row r="742" customFormat="false" ht="15" hidden="false" customHeight="false" outlineLevel="0" collapsed="false">
      <c r="A742" s="24" t="s">
        <v>1915</v>
      </c>
      <c r="B742" s="25" t="s">
        <v>814</v>
      </c>
      <c r="C742" s="24" t="s">
        <v>70</v>
      </c>
      <c r="D742" s="24" t="s">
        <v>58</v>
      </c>
      <c r="E742" s="25" t="s">
        <v>814</v>
      </c>
      <c r="F742" s="24" t="s">
        <v>1631</v>
      </c>
      <c r="G742" s="25" t="s">
        <v>53</v>
      </c>
      <c r="H742" s="24" t="n">
        <v>0</v>
      </c>
      <c r="I742" s="24" t="n">
        <v>50</v>
      </c>
      <c r="J742" s="24" t="n">
        <v>194</v>
      </c>
      <c r="K742" s="24" t="n">
        <v>0</v>
      </c>
      <c r="L742" s="24" t="n">
        <v>0</v>
      </c>
      <c r="M742" s="24" t="s">
        <v>1547</v>
      </c>
      <c r="N742" s="24" t="s">
        <v>1547</v>
      </c>
      <c r="O742" s="24" t="s">
        <v>129</v>
      </c>
      <c r="P742" s="24" t="s">
        <v>28</v>
      </c>
    </row>
    <row r="743" customFormat="false" ht="15" hidden="false" customHeight="false" outlineLevel="0" collapsed="false">
      <c r="A743" s="24" t="s">
        <v>1915</v>
      </c>
      <c r="B743" s="25" t="s">
        <v>814</v>
      </c>
      <c r="C743" s="24" t="s">
        <v>70</v>
      </c>
      <c r="D743" s="24" t="s">
        <v>54</v>
      </c>
      <c r="E743" s="25" t="s">
        <v>814</v>
      </c>
      <c r="F743" s="24" t="s">
        <v>52</v>
      </c>
      <c r="G743" s="25" t="s">
        <v>53</v>
      </c>
      <c r="H743" s="24" t="n">
        <v>54</v>
      </c>
      <c r="I743" s="24" t="n">
        <v>452</v>
      </c>
      <c r="J743" s="24" t="n">
        <v>1499</v>
      </c>
      <c r="K743" s="24" t="n">
        <v>1</v>
      </c>
      <c r="L743" s="24" t="n">
        <v>0</v>
      </c>
      <c r="M743" s="24" t="s">
        <v>1074</v>
      </c>
      <c r="N743" s="24" t="s">
        <v>56</v>
      </c>
      <c r="O743" s="24" t="s">
        <v>129</v>
      </c>
      <c r="P743" s="24" t="s">
        <v>16</v>
      </c>
    </row>
    <row r="744" customFormat="false" ht="15" hidden="false" customHeight="false" outlineLevel="0" collapsed="false">
      <c r="A744" s="24" t="s">
        <v>1915</v>
      </c>
      <c r="B744" s="25" t="s">
        <v>814</v>
      </c>
      <c r="C744" s="24" t="s">
        <v>70</v>
      </c>
      <c r="D744" s="24" t="s">
        <v>1918</v>
      </c>
      <c r="E744" s="25" t="s">
        <v>814</v>
      </c>
      <c r="F744" s="24" t="s">
        <v>1919</v>
      </c>
      <c r="G744" s="25" t="s">
        <v>53</v>
      </c>
      <c r="H744" s="24" t="n">
        <v>38</v>
      </c>
      <c r="I744" s="24" t="n">
        <v>92</v>
      </c>
      <c r="J744" s="24" t="n">
        <v>376</v>
      </c>
      <c r="K744" s="24" t="n">
        <v>0</v>
      </c>
      <c r="L744" s="24" t="n">
        <v>0</v>
      </c>
      <c r="M744" s="24" t="s">
        <v>1336</v>
      </c>
      <c r="N744" s="24" t="s">
        <v>1022</v>
      </c>
      <c r="O744" s="24" t="s">
        <v>129</v>
      </c>
      <c r="P744" s="24" t="s">
        <v>28</v>
      </c>
    </row>
    <row r="745" customFormat="false" ht="15" hidden="false" customHeight="false" outlineLevel="0" collapsed="false">
      <c r="A745" s="24" t="s">
        <v>1920</v>
      </c>
      <c r="B745" s="25" t="s">
        <v>814</v>
      </c>
      <c r="C745" s="24" t="s">
        <v>74</v>
      </c>
      <c r="D745" s="24" t="s">
        <v>54</v>
      </c>
      <c r="E745" s="25" t="s">
        <v>814</v>
      </c>
      <c r="F745" s="24" t="s">
        <v>52</v>
      </c>
      <c r="G745" s="25" t="s">
        <v>53</v>
      </c>
      <c r="H745" s="24" t="n">
        <v>54</v>
      </c>
      <c r="I745" s="24" t="n">
        <v>452</v>
      </c>
      <c r="J745" s="24" t="n">
        <v>1499</v>
      </c>
      <c r="K745" s="24" t="n">
        <v>1</v>
      </c>
      <c r="L745" s="24" t="n">
        <v>0</v>
      </c>
      <c r="M745" s="24" t="s">
        <v>1074</v>
      </c>
      <c r="N745" s="24" t="s">
        <v>56</v>
      </c>
      <c r="O745" s="24" t="s">
        <v>129</v>
      </c>
      <c r="P745" s="24" t="s">
        <v>16</v>
      </c>
    </row>
    <row r="746" customFormat="false" ht="15" hidden="false" customHeight="false" outlineLevel="0" collapsed="false">
      <c r="A746" s="24" t="s">
        <v>1921</v>
      </c>
      <c r="B746" s="25" t="s">
        <v>814</v>
      </c>
      <c r="C746" s="24" t="s">
        <v>70</v>
      </c>
      <c r="D746" s="24" t="s">
        <v>1922</v>
      </c>
      <c r="E746" s="25" t="s">
        <v>814</v>
      </c>
      <c r="F746" s="24" t="s">
        <v>1923</v>
      </c>
      <c r="G746" s="25" t="s">
        <v>53</v>
      </c>
      <c r="H746" s="24" t="n">
        <v>13</v>
      </c>
      <c r="I746" s="24" t="n">
        <v>11</v>
      </c>
      <c r="J746" s="24" t="n">
        <v>48</v>
      </c>
      <c r="K746" s="24" t="n">
        <v>0</v>
      </c>
      <c r="L746" s="24" t="n">
        <v>0</v>
      </c>
      <c r="M746" s="24" t="s">
        <v>73</v>
      </c>
      <c r="N746" s="24" t="s">
        <v>1071</v>
      </c>
      <c r="O746" s="24" t="s">
        <v>129</v>
      </c>
      <c r="P746" s="24" t="s">
        <v>25</v>
      </c>
    </row>
    <row r="747" customFormat="false" ht="15" hidden="false" customHeight="false" outlineLevel="0" collapsed="false">
      <c r="A747" s="24" t="s">
        <v>1921</v>
      </c>
      <c r="B747" s="25" t="s">
        <v>814</v>
      </c>
      <c r="C747" s="24" t="s">
        <v>70</v>
      </c>
      <c r="D747" s="24" t="s">
        <v>1315</v>
      </c>
      <c r="E747" s="25" t="s">
        <v>814</v>
      </c>
      <c r="F747" s="24" t="s">
        <v>1316</v>
      </c>
      <c r="G747" s="25" t="s">
        <v>53</v>
      </c>
      <c r="H747" s="24" t="n">
        <v>2</v>
      </c>
      <c r="I747" s="24" t="n">
        <v>55</v>
      </c>
      <c r="J747" s="24" t="n">
        <v>196</v>
      </c>
      <c r="K747" s="24" t="n">
        <v>3</v>
      </c>
      <c r="L747" s="24" t="n">
        <v>0</v>
      </c>
      <c r="M747" s="24" t="s">
        <v>1317</v>
      </c>
      <c r="N747" s="24" t="s">
        <v>1007</v>
      </c>
      <c r="O747" s="24" t="s">
        <v>129</v>
      </c>
      <c r="P747" s="24" t="s">
        <v>28</v>
      </c>
    </row>
    <row r="748" customFormat="false" ht="15" hidden="false" customHeight="false" outlineLevel="0" collapsed="false">
      <c r="A748" s="24" t="s">
        <v>1921</v>
      </c>
      <c r="B748" s="25" t="s">
        <v>814</v>
      </c>
      <c r="C748" s="24" t="s">
        <v>70</v>
      </c>
      <c r="D748" s="24" t="s">
        <v>1114</v>
      </c>
      <c r="E748" s="25" t="s">
        <v>814</v>
      </c>
      <c r="F748" s="24" t="s">
        <v>1115</v>
      </c>
      <c r="G748" s="25" t="s">
        <v>53</v>
      </c>
      <c r="H748" s="24" t="n">
        <v>0</v>
      </c>
      <c r="I748" s="24" t="n">
        <v>49</v>
      </c>
      <c r="J748" s="24" t="n">
        <v>179</v>
      </c>
      <c r="K748" s="24" t="n">
        <v>0</v>
      </c>
      <c r="L748" s="24" t="n">
        <v>0</v>
      </c>
      <c r="M748" s="24" t="s">
        <v>1111</v>
      </c>
      <c r="N748" s="24" t="s">
        <v>1111</v>
      </c>
      <c r="O748" s="24" t="s">
        <v>129</v>
      </c>
      <c r="P748" s="24" t="s">
        <v>28</v>
      </c>
    </row>
    <row r="749" customFormat="false" ht="15" hidden="false" customHeight="false" outlineLevel="0" collapsed="false">
      <c r="A749" s="24" t="s">
        <v>1921</v>
      </c>
      <c r="B749" s="25" t="s">
        <v>814</v>
      </c>
      <c r="C749" s="24" t="s">
        <v>70</v>
      </c>
      <c r="D749" s="24" t="s">
        <v>1268</v>
      </c>
      <c r="E749" s="25" t="s">
        <v>814</v>
      </c>
      <c r="F749" s="24" t="s">
        <v>333</v>
      </c>
      <c r="G749" s="25" t="s">
        <v>53</v>
      </c>
      <c r="H749" s="24" t="n">
        <v>6</v>
      </c>
      <c r="I749" s="24" t="n">
        <v>32</v>
      </c>
      <c r="J749" s="24" t="n">
        <v>141</v>
      </c>
      <c r="K749" s="24" t="n">
        <v>1</v>
      </c>
      <c r="L749" s="24" t="n">
        <v>0</v>
      </c>
      <c r="M749" s="24" t="s">
        <v>155</v>
      </c>
      <c r="N749" s="24" t="s">
        <v>884</v>
      </c>
      <c r="O749" s="24" t="s">
        <v>129</v>
      </c>
      <c r="P749" s="24" t="s">
        <v>843</v>
      </c>
    </row>
    <row r="750" customFormat="false" ht="15" hidden="false" customHeight="false" outlineLevel="0" collapsed="false">
      <c r="A750" s="24" t="s">
        <v>1921</v>
      </c>
      <c r="B750" s="25" t="s">
        <v>814</v>
      </c>
      <c r="C750" s="24" t="s">
        <v>70</v>
      </c>
      <c r="D750" s="24" t="s">
        <v>1924</v>
      </c>
      <c r="E750" s="25" t="s">
        <v>814</v>
      </c>
      <c r="F750" s="24" t="s">
        <v>1925</v>
      </c>
      <c r="G750" s="25" t="s">
        <v>53</v>
      </c>
      <c r="H750" s="24" t="n">
        <v>1</v>
      </c>
      <c r="I750" s="24" t="n">
        <v>20</v>
      </c>
      <c r="J750" s="24" t="n">
        <v>90</v>
      </c>
      <c r="K750" s="24" t="n">
        <v>2</v>
      </c>
      <c r="L750" s="24" t="n">
        <v>0</v>
      </c>
      <c r="M750" s="24" t="s">
        <v>1271</v>
      </c>
      <c r="N750" s="24" t="s">
        <v>1034</v>
      </c>
      <c r="O750" s="24" t="s">
        <v>129</v>
      </c>
      <c r="P750" s="24" t="s">
        <v>25</v>
      </c>
    </row>
    <row r="751" customFormat="false" ht="15" hidden="false" customHeight="false" outlineLevel="0" collapsed="false">
      <c r="A751" s="24" t="s">
        <v>1921</v>
      </c>
      <c r="B751" s="25" t="s">
        <v>814</v>
      </c>
      <c r="C751" s="24" t="s">
        <v>70</v>
      </c>
      <c r="D751" s="24" t="s">
        <v>1926</v>
      </c>
      <c r="E751" s="25" t="s">
        <v>814</v>
      </c>
      <c r="F751" s="24" t="s">
        <v>1927</v>
      </c>
      <c r="G751" s="25" t="s">
        <v>53</v>
      </c>
      <c r="H751" s="24" t="n">
        <v>0</v>
      </c>
      <c r="I751" s="24" t="n">
        <v>28</v>
      </c>
      <c r="J751" s="24" t="n">
        <v>111</v>
      </c>
      <c r="K751" s="24" t="n">
        <v>0</v>
      </c>
      <c r="L751" s="24" t="n">
        <v>0</v>
      </c>
      <c r="M751" s="24" t="s">
        <v>1258</v>
      </c>
      <c r="N751" s="24" t="s">
        <v>1258</v>
      </c>
      <c r="O751" s="24" t="s">
        <v>129</v>
      </c>
      <c r="P751" s="24" t="s">
        <v>25</v>
      </c>
    </row>
    <row r="752" customFormat="false" ht="15" hidden="false" customHeight="false" outlineLevel="0" collapsed="false">
      <c r="A752" s="24" t="s">
        <v>1921</v>
      </c>
      <c r="B752" s="25" t="s">
        <v>814</v>
      </c>
      <c r="C752" s="24" t="s">
        <v>70</v>
      </c>
      <c r="D752" s="24" t="s">
        <v>58</v>
      </c>
      <c r="E752" s="25" t="s">
        <v>814</v>
      </c>
      <c r="F752" s="24" t="s">
        <v>1631</v>
      </c>
      <c r="G752" s="25" t="s">
        <v>53</v>
      </c>
      <c r="H752" s="24" t="n">
        <v>0</v>
      </c>
      <c r="I752" s="24" t="n">
        <v>50</v>
      </c>
      <c r="J752" s="24" t="n">
        <v>194</v>
      </c>
      <c r="K752" s="24" t="n">
        <v>0</v>
      </c>
      <c r="L752" s="24" t="n">
        <v>0</v>
      </c>
      <c r="M752" s="24" t="s">
        <v>1547</v>
      </c>
      <c r="N752" s="24" t="s">
        <v>1547</v>
      </c>
      <c r="O752" s="24" t="s">
        <v>129</v>
      </c>
      <c r="P752" s="24" t="s">
        <v>28</v>
      </c>
    </row>
    <row r="753" customFormat="false" ht="15" hidden="false" customHeight="false" outlineLevel="0" collapsed="false">
      <c r="A753" s="24" t="s">
        <v>1921</v>
      </c>
      <c r="B753" s="25" t="s">
        <v>814</v>
      </c>
      <c r="C753" s="24" t="s">
        <v>70</v>
      </c>
      <c r="D753" s="24" t="s">
        <v>1928</v>
      </c>
      <c r="E753" s="25" t="s">
        <v>814</v>
      </c>
      <c r="F753" s="24" t="s">
        <v>1929</v>
      </c>
      <c r="G753" s="25" t="s">
        <v>53</v>
      </c>
      <c r="H753" s="24" t="n">
        <v>4</v>
      </c>
      <c r="I753" s="24" t="n">
        <v>22</v>
      </c>
      <c r="J753" s="24" t="n">
        <v>130</v>
      </c>
      <c r="K753" s="24" t="n">
        <v>1</v>
      </c>
      <c r="L753" s="24" t="n">
        <v>0</v>
      </c>
      <c r="M753" s="24" t="s">
        <v>1661</v>
      </c>
      <c r="N753" s="24" t="s">
        <v>1662</v>
      </c>
      <c r="O753" s="24" t="s">
        <v>129</v>
      </c>
      <c r="P753" s="24" t="s">
        <v>25</v>
      </c>
    </row>
    <row r="754" customFormat="false" ht="15" hidden="false" customHeight="false" outlineLevel="0" collapsed="false">
      <c r="A754" s="24" t="s">
        <v>1921</v>
      </c>
      <c r="B754" s="25" t="s">
        <v>814</v>
      </c>
      <c r="C754" s="24" t="s">
        <v>70</v>
      </c>
      <c r="D754" s="24" t="s">
        <v>1719</v>
      </c>
      <c r="E754" s="25" t="s">
        <v>814</v>
      </c>
      <c r="F754" s="24" t="s">
        <v>1720</v>
      </c>
      <c r="G754" s="25" t="s">
        <v>53</v>
      </c>
      <c r="H754" s="24" t="n">
        <v>2</v>
      </c>
      <c r="I754" s="24" t="n">
        <v>42</v>
      </c>
      <c r="J754" s="24" t="n">
        <v>187</v>
      </c>
      <c r="K754" s="24" t="n">
        <v>1</v>
      </c>
      <c r="L754" s="24" t="n">
        <v>1</v>
      </c>
      <c r="M754" s="24" t="s">
        <v>1671</v>
      </c>
      <c r="N754" s="24" t="s">
        <v>159</v>
      </c>
      <c r="O754" s="24" t="s">
        <v>129</v>
      </c>
      <c r="P754" s="24" t="s">
        <v>28</v>
      </c>
    </row>
    <row r="755" customFormat="false" ht="15" hidden="false" customHeight="false" outlineLevel="0" collapsed="false">
      <c r="A755" s="24" t="s">
        <v>1921</v>
      </c>
      <c r="B755" s="25" t="s">
        <v>814</v>
      </c>
      <c r="C755" s="24" t="s">
        <v>70</v>
      </c>
      <c r="D755" s="24" t="s">
        <v>1926</v>
      </c>
      <c r="E755" s="25" t="s">
        <v>814</v>
      </c>
      <c r="F755" s="24" t="s">
        <v>1930</v>
      </c>
      <c r="G755" s="25" t="s">
        <v>53</v>
      </c>
      <c r="H755" s="24" t="n">
        <v>1</v>
      </c>
      <c r="I755" s="24" t="n">
        <v>29</v>
      </c>
      <c r="J755" s="24" t="n">
        <v>114</v>
      </c>
      <c r="K755" s="24" t="n">
        <v>0</v>
      </c>
      <c r="L755" s="24" t="n">
        <v>0</v>
      </c>
      <c r="M755" s="24" t="s">
        <v>1931</v>
      </c>
      <c r="N755" s="24" t="s">
        <v>1371</v>
      </c>
      <c r="O755" s="24" t="s">
        <v>129</v>
      </c>
      <c r="P755" s="24" t="s">
        <v>25</v>
      </c>
    </row>
    <row r="756" customFormat="false" ht="15" hidden="false" customHeight="false" outlineLevel="0" collapsed="false">
      <c r="A756" s="24" t="s">
        <v>1921</v>
      </c>
      <c r="B756" s="25" t="s">
        <v>814</v>
      </c>
      <c r="C756" s="24" t="s">
        <v>70</v>
      </c>
      <c r="D756" s="24" t="s">
        <v>1932</v>
      </c>
      <c r="E756" s="25" t="s">
        <v>814</v>
      </c>
      <c r="F756" s="24" t="s">
        <v>329</v>
      </c>
      <c r="G756" s="25" t="s">
        <v>53</v>
      </c>
      <c r="H756" s="24" t="n">
        <v>17</v>
      </c>
      <c r="I756" s="24" t="n">
        <v>17</v>
      </c>
      <c r="J756" s="24" t="n">
        <v>304</v>
      </c>
      <c r="K756" s="24" t="n">
        <v>1</v>
      </c>
      <c r="L756" s="24" t="n">
        <v>0</v>
      </c>
      <c r="M756" s="24" t="s">
        <v>1933</v>
      </c>
      <c r="N756" s="24" t="s">
        <v>1712</v>
      </c>
      <c r="O756" s="24" t="s">
        <v>129</v>
      </c>
      <c r="P756" s="24" t="s">
        <v>831</v>
      </c>
    </row>
    <row r="757" customFormat="false" ht="15" hidden="false" customHeight="false" outlineLevel="0" collapsed="false">
      <c r="A757" s="24" t="s">
        <v>1921</v>
      </c>
      <c r="B757" s="25" t="s">
        <v>814</v>
      </c>
      <c r="C757" s="24" t="s">
        <v>70</v>
      </c>
      <c r="D757" s="24" t="s">
        <v>1934</v>
      </c>
      <c r="E757" s="25" t="s">
        <v>814</v>
      </c>
      <c r="F757" s="24" t="s">
        <v>1935</v>
      </c>
      <c r="G757" s="25" t="s">
        <v>53</v>
      </c>
      <c r="H757" s="24" t="n">
        <v>3</v>
      </c>
      <c r="I757" s="24" t="n">
        <v>21</v>
      </c>
      <c r="J757" s="24" t="n">
        <v>74</v>
      </c>
      <c r="K757" s="24" t="n">
        <v>0</v>
      </c>
      <c r="L757" s="24" t="n">
        <v>0</v>
      </c>
      <c r="M757" s="24" t="s">
        <v>1936</v>
      </c>
      <c r="N757" s="24" t="s">
        <v>73</v>
      </c>
      <c r="O757" s="24" t="s">
        <v>129</v>
      </c>
      <c r="P757" s="24" t="s">
        <v>25</v>
      </c>
    </row>
    <row r="758" customFormat="false" ht="15" hidden="false" customHeight="false" outlineLevel="0" collapsed="false">
      <c r="A758" s="24" t="s">
        <v>1921</v>
      </c>
      <c r="B758" s="25" t="s">
        <v>814</v>
      </c>
      <c r="C758" s="24" t="s">
        <v>70</v>
      </c>
      <c r="D758" s="24" t="s">
        <v>1937</v>
      </c>
      <c r="E758" s="25" t="s">
        <v>814</v>
      </c>
      <c r="F758" s="24" t="s">
        <v>393</v>
      </c>
      <c r="G758" s="25" t="s">
        <v>53</v>
      </c>
      <c r="H758" s="24" t="n">
        <v>0</v>
      </c>
      <c r="I758" s="24" t="n">
        <v>87</v>
      </c>
      <c r="J758" s="24" t="n">
        <v>605</v>
      </c>
      <c r="K758" s="24" t="n">
        <v>1</v>
      </c>
      <c r="L758" s="24" t="n">
        <v>0</v>
      </c>
      <c r="M758" s="24" t="s">
        <v>1938</v>
      </c>
      <c r="N758" s="24" t="s">
        <v>855</v>
      </c>
      <c r="O758" s="24" t="s">
        <v>129</v>
      </c>
      <c r="P758" s="24" t="s">
        <v>843</v>
      </c>
    </row>
    <row r="759" customFormat="false" ht="15" hidden="false" customHeight="false" outlineLevel="0" collapsed="false">
      <c r="A759" s="24" t="s">
        <v>1921</v>
      </c>
      <c r="B759" s="25" t="s">
        <v>814</v>
      </c>
      <c r="C759" s="24" t="s">
        <v>70</v>
      </c>
      <c r="D759" s="24" t="s">
        <v>1939</v>
      </c>
      <c r="E759" s="25" t="s">
        <v>814</v>
      </c>
      <c r="F759" s="24" t="s">
        <v>393</v>
      </c>
      <c r="G759" s="25" t="s">
        <v>53</v>
      </c>
      <c r="H759" s="24" t="n">
        <v>0</v>
      </c>
      <c r="I759" s="24" t="n">
        <v>66</v>
      </c>
      <c r="J759" s="24" t="n">
        <v>288</v>
      </c>
      <c r="K759" s="24" t="n">
        <v>2</v>
      </c>
      <c r="L759" s="24" t="n">
        <v>0</v>
      </c>
      <c r="M759" s="24" t="s">
        <v>1940</v>
      </c>
      <c r="N759" s="24" t="s">
        <v>59</v>
      </c>
      <c r="O759" s="24" t="s">
        <v>129</v>
      </c>
      <c r="P759" s="24" t="s">
        <v>843</v>
      </c>
    </row>
    <row r="760" customFormat="false" ht="15" hidden="false" customHeight="false" outlineLevel="0" collapsed="false">
      <c r="A760" s="24" t="s">
        <v>1941</v>
      </c>
      <c r="B760" s="25" t="s">
        <v>814</v>
      </c>
      <c r="C760" s="24" t="s">
        <v>70</v>
      </c>
      <c r="D760" s="24" t="s">
        <v>1942</v>
      </c>
      <c r="E760" s="25" t="s">
        <v>814</v>
      </c>
      <c r="F760" s="24" t="s">
        <v>1943</v>
      </c>
      <c r="G760" s="25" t="s">
        <v>53</v>
      </c>
      <c r="H760" s="24" t="n">
        <v>16</v>
      </c>
      <c r="I760" s="24" t="n">
        <v>160</v>
      </c>
      <c r="J760" s="24" t="n">
        <v>811</v>
      </c>
      <c r="K760" s="24" t="n">
        <v>0</v>
      </c>
      <c r="L760" s="24" t="n">
        <v>0</v>
      </c>
      <c r="M760" s="24" t="s">
        <v>1944</v>
      </c>
      <c r="N760" s="24" t="s">
        <v>836</v>
      </c>
      <c r="O760" s="24" t="s">
        <v>129</v>
      </c>
      <c r="P760" s="24" t="s">
        <v>28</v>
      </c>
    </row>
    <row r="761" customFormat="false" ht="15" hidden="false" customHeight="false" outlineLevel="0" collapsed="false">
      <c r="A761" s="24" t="s">
        <v>1941</v>
      </c>
      <c r="B761" s="25" t="s">
        <v>814</v>
      </c>
      <c r="C761" s="24" t="s">
        <v>70</v>
      </c>
      <c r="D761" s="24" t="s">
        <v>54</v>
      </c>
      <c r="E761" s="25" t="s">
        <v>814</v>
      </c>
      <c r="F761" s="24" t="s">
        <v>52</v>
      </c>
      <c r="G761" s="25" t="s">
        <v>53</v>
      </c>
      <c r="H761" s="24" t="n">
        <v>54</v>
      </c>
      <c r="I761" s="24" t="n">
        <v>452</v>
      </c>
      <c r="J761" s="24" t="n">
        <v>1499</v>
      </c>
      <c r="K761" s="24" t="n">
        <v>1</v>
      </c>
      <c r="L761" s="24" t="n">
        <v>0</v>
      </c>
      <c r="M761" s="24" t="s">
        <v>1074</v>
      </c>
      <c r="N761" s="24" t="s">
        <v>56</v>
      </c>
      <c r="O761" s="24" t="s">
        <v>129</v>
      </c>
      <c r="P761" s="24" t="s">
        <v>16</v>
      </c>
    </row>
    <row r="762" customFormat="false" ht="15" hidden="false" customHeight="false" outlineLevel="0" collapsed="false">
      <c r="A762" s="24" t="s">
        <v>1941</v>
      </c>
      <c r="B762" s="25" t="s">
        <v>814</v>
      </c>
      <c r="C762" s="24" t="s">
        <v>70</v>
      </c>
      <c r="D762" s="24" t="s">
        <v>1945</v>
      </c>
      <c r="E762" s="25" t="s">
        <v>814</v>
      </c>
      <c r="F762" s="24" t="s">
        <v>1946</v>
      </c>
      <c r="G762" s="25" t="s">
        <v>53</v>
      </c>
      <c r="H762" s="24" t="n">
        <v>0</v>
      </c>
      <c r="I762" s="24" t="n">
        <v>2</v>
      </c>
      <c r="J762" s="24" t="n">
        <v>12</v>
      </c>
      <c r="K762" s="24" t="n">
        <v>0</v>
      </c>
      <c r="L762" s="24" t="n">
        <v>0</v>
      </c>
      <c r="M762" s="24" t="s">
        <v>1504</v>
      </c>
      <c r="N762" s="24" t="s">
        <v>1504</v>
      </c>
      <c r="O762" s="24" t="s">
        <v>129</v>
      </c>
      <c r="P762" s="24" t="s">
        <v>25</v>
      </c>
    </row>
    <row r="763" customFormat="false" ht="15" hidden="false" customHeight="false" outlineLevel="0" collapsed="false">
      <c r="A763" s="24" t="s">
        <v>1941</v>
      </c>
      <c r="B763" s="25" t="s">
        <v>814</v>
      </c>
      <c r="C763" s="24" t="s">
        <v>70</v>
      </c>
      <c r="D763" s="24" t="s">
        <v>1947</v>
      </c>
      <c r="E763" s="25" t="s">
        <v>814</v>
      </c>
      <c r="F763" s="24" t="s">
        <v>1948</v>
      </c>
      <c r="G763" s="25" t="s">
        <v>53</v>
      </c>
      <c r="H763" s="24" t="n">
        <v>52</v>
      </c>
      <c r="I763" s="24" t="n">
        <v>78</v>
      </c>
      <c r="J763" s="24" t="n">
        <v>1759</v>
      </c>
      <c r="K763" s="24" t="n">
        <v>0</v>
      </c>
      <c r="L763" s="24" t="n">
        <v>0</v>
      </c>
      <c r="M763" s="24" t="s">
        <v>1949</v>
      </c>
      <c r="N763" s="24" t="s">
        <v>1405</v>
      </c>
      <c r="O763" s="24" t="s">
        <v>129</v>
      </c>
      <c r="P763" s="24" t="s">
        <v>28</v>
      </c>
    </row>
    <row r="764" customFormat="false" ht="15" hidden="false" customHeight="false" outlineLevel="0" collapsed="false">
      <c r="A764" s="24" t="s">
        <v>1941</v>
      </c>
      <c r="B764" s="25" t="s">
        <v>814</v>
      </c>
      <c r="C764" s="24" t="s">
        <v>70</v>
      </c>
      <c r="D764" s="24" t="s">
        <v>1950</v>
      </c>
      <c r="E764" s="25" t="s">
        <v>814</v>
      </c>
      <c r="F764" s="24" t="s">
        <v>395</v>
      </c>
      <c r="G764" s="25" t="s">
        <v>53</v>
      </c>
      <c r="H764" s="24" t="n">
        <v>6</v>
      </c>
      <c r="I764" s="24" t="n">
        <v>91</v>
      </c>
      <c r="J764" s="24" t="n">
        <v>374</v>
      </c>
      <c r="K764" s="24" t="n">
        <v>0</v>
      </c>
      <c r="L764" s="24" t="n">
        <v>0</v>
      </c>
      <c r="M764" s="24" t="s">
        <v>1951</v>
      </c>
      <c r="N764" s="24" t="s">
        <v>959</v>
      </c>
      <c r="O764" s="24" t="s">
        <v>129</v>
      </c>
      <c r="P764" s="24" t="s">
        <v>843</v>
      </c>
    </row>
    <row r="765" customFormat="false" ht="15" hidden="false" customHeight="false" outlineLevel="0" collapsed="false">
      <c r="A765" s="24" t="s">
        <v>1941</v>
      </c>
      <c r="B765" s="25" t="s">
        <v>814</v>
      </c>
      <c r="C765" s="24" t="s">
        <v>70</v>
      </c>
      <c r="D765" s="24" t="s">
        <v>1952</v>
      </c>
      <c r="E765" s="25" t="s">
        <v>814</v>
      </c>
      <c r="F765" s="24" t="s">
        <v>395</v>
      </c>
      <c r="G765" s="25" t="s">
        <v>53</v>
      </c>
      <c r="H765" s="24" t="n">
        <v>6</v>
      </c>
      <c r="I765" s="24" t="n">
        <v>105</v>
      </c>
      <c r="J765" s="24" t="n">
        <v>430</v>
      </c>
      <c r="K765" s="24" t="n">
        <v>0</v>
      </c>
      <c r="L765" s="24" t="n">
        <v>0</v>
      </c>
      <c r="M765" s="24" t="s">
        <v>1953</v>
      </c>
      <c r="N765" s="24" t="s">
        <v>1071</v>
      </c>
      <c r="O765" s="24" t="s">
        <v>129</v>
      </c>
      <c r="P765" s="24" t="s">
        <v>843</v>
      </c>
    </row>
    <row r="766" customFormat="false" ht="15" hidden="false" customHeight="false" outlineLevel="0" collapsed="false">
      <c r="A766" s="24" t="s">
        <v>1954</v>
      </c>
      <c r="B766" s="25" t="s">
        <v>814</v>
      </c>
      <c r="C766" s="24" t="s">
        <v>70</v>
      </c>
      <c r="D766" s="24" t="s">
        <v>54</v>
      </c>
      <c r="E766" s="25" t="s">
        <v>814</v>
      </c>
      <c r="F766" s="24" t="s">
        <v>52</v>
      </c>
      <c r="G766" s="25" t="s">
        <v>53</v>
      </c>
      <c r="H766" s="24" t="n">
        <v>54</v>
      </c>
      <c r="I766" s="24" t="n">
        <v>452</v>
      </c>
      <c r="J766" s="24" t="n">
        <v>1499</v>
      </c>
      <c r="K766" s="24" t="n">
        <v>1</v>
      </c>
      <c r="L766" s="24" t="n">
        <v>0</v>
      </c>
      <c r="M766" s="24" t="s">
        <v>1074</v>
      </c>
      <c r="N766" s="24" t="s">
        <v>56</v>
      </c>
      <c r="O766" s="24" t="s">
        <v>129</v>
      </c>
      <c r="P766" s="24" t="s">
        <v>16</v>
      </c>
    </row>
    <row r="767" customFormat="false" ht="15" hidden="false" customHeight="false" outlineLevel="0" collapsed="false">
      <c r="A767" s="24" t="s">
        <v>1954</v>
      </c>
      <c r="B767" s="25" t="s">
        <v>814</v>
      </c>
      <c r="C767" s="24" t="s">
        <v>70</v>
      </c>
      <c r="D767" s="24" t="s">
        <v>1955</v>
      </c>
      <c r="E767" s="25" t="s">
        <v>814</v>
      </c>
      <c r="F767" s="24" t="s">
        <v>52</v>
      </c>
      <c r="G767" s="25" t="s">
        <v>53</v>
      </c>
      <c r="H767" s="24" t="n">
        <v>54</v>
      </c>
      <c r="I767" s="24" t="n">
        <v>121</v>
      </c>
      <c r="J767" s="24" t="n">
        <v>497</v>
      </c>
      <c r="K767" s="24" t="n">
        <v>0</v>
      </c>
      <c r="L767" s="24" t="n">
        <v>0</v>
      </c>
      <c r="M767" s="24" t="s">
        <v>1956</v>
      </c>
      <c r="N767" s="24" t="s">
        <v>185</v>
      </c>
      <c r="O767" s="24" t="s">
        <v>129</v>
      </c>
      <c r="P767" s="24" t="s">
        <v>843</v>
      </c>
    </row>
    <row r="768" customFormat="false" ht="15" hidden="false" customHeight="false" outlineLevel="0" collapsed="false">
      <c r="A768" s="24" t="s">
        <v>1954</v>
      </c>
      <c r="B768" s="25" t="s">
        <v>814</v>
      </c>
      <c r="C768" s="24" t="s">
        <v>70</v>
      </c>
      <c r="D768" s="24" t="s">
        <v>1957</v>
      </c>
      <c r="E768" s="25" t="s">
        <v>814</v>
      </c>
      <c r="F768" s="24" t="s">
        <v>52</v>
      </c>
      <c r="G768" s="25" t="s">
        <v>53</v>
      </c>
      <c r="H768" s="24" t="n">
        <v>54</v>
      </c>
      <c r="I768" s="24" t="n">
        <v>61</v>
      </c>
      <c r="J768" s="24" t="n">
        <v>453</v>
      </c>
      <c r="K768" s="24" t="n">
        <v>0</v>
      </c>
      <c r="L768" s="24" t="n">
        <v>0</v>
      </c>
      <c r="M768" s="24" t="s">
        <v>951</v>
      </c>
      <c r="N768" s="24" t="s">
        <v>185</v>
      </c>
      <c r="O768" s="24" t="s">
        <v>129</v>
      </c>
      <c r="P768" s="24" t="s">
        <v>843</v>
      </c>
    </row>
    <row r="769" customFormat="false" ht="15" hidden="false" customHeight="false" outlineLevel="0" collapsed="false">
      <c r="A769" s="24" t="s">
        <v>1954</v>
      </c>
      <c r="B769" s="25" t="s">
        <v>814</v>
      </c>
      <c r="C769" s="24" t="s">
        <v>70</v>
      </c>
      <c r="D769" s="24" t="s">
        <v>1392</v>
      </c>
      <c r="E769" s="25" t="s">
        <v>814</v>
      </c>
      <c r="F769" s="24" t="s">
        <v>52</v>
      </c>
      <c r="G769" s="25" t="s">
        <v>53</v>
      </c>
      <c r="H769" s="24" t="n">
        <v>54</v>
      </c>
      <c r="I769" s="24" t="n">
        <v>123</v>
      </c>
      <c r="J769" s="24" t="n">
        <v>532</v>
      </c>
      <c r="K769" s="24" t="n">
        <v>0</v>
      </c>
      <c r="L769" s="24" t="n">
        <v>0</v>
      </c>
      <c r="M769" s="24" t="s">
        <v>1393</v>
      </c>
      <c r="N769" s="24" t="s">
        <v>1180</v>
      </c>
      <c r="O769" s="24" t="s">
        <v>129</v>
      </c>
      <c r="P769" s="24" t="s">
        <v>843</v>
      </c>
    </row>
    <row r="770" customFormat="false" ht="15" hidden="false" customHeight="false" outlineLevel="0" collapsed="false">
      <c r="A770" s="24" t="s">
        <v>1958</v>
      </c>
      <c r="B770" s="25" t="s">
        <v>814</v>
      </c>
      <c r="C770" s="24" t="s">
        <v>70</v>
      </c>
      <c r="D770" s="24" t="s">
        <v>1080</v>
      </c>
      <c r="E770" s="25" t="s">
        <v>814</v>
      </c>
      <c r="F770" s="24" t="s">
        <v>313</v>
      </c>
      <c r="G770" s="25" t="s">
        <v>53</v>
      </c>
      <c r="H770" s="24" t="n">
        <v>0</v>
      </c>
      <c r="I770" s="24" t="n">
        <v>82</v>
      </c>
      <c r="J770" s="24" t="n">
        <v>270</v>
      </c>
      <c r="K770" s="24" t="n">
        <v>2</v>
      </c>
      <c r="L770" s="24" t="n">
        <v>0</v>
      </c>
      <c r="M770" s="24" t="s">
        <v>1111</v>
      </c>
      <c r="N770" s="24" t="s">
        <v>888</v>
      </c>
      <c r="O770" s="24" t="s">
        <v>129</v>
      </c>
      <c r="P770" s="24" t="s">
        <v>843</v>
      </c>
    </row>
    <row r="771" customFormat="false" ht="15" hidden="false" customHeight="false" outlineLevel="0" collapsed="false">
      <c r="A771" s="24" t="s">
        <v>1958</v>
      </c>
      <c r="B771" s="25" t="s">
        <v>814</v>
      </c>
      <c r="C771" s="24" t="s">
        <v>70</v>
      </c>
      <c r="D771" s="24" t="s">
        <v>1905</v>
      </c>
      <c r="E771" s="25" t="s">
        <v>814</v>
      </c>
      <c r="F771" s="24" t="s">
        <v>1906</v>
      </c>
      <c r="G771" s="25" t="s">
        <v>53</v>
      </c>
      <c r="H771" s="24" t="n">
        <v>0</v>
      </c>
      <c r="I771" s="24" t="n">
        <v>8</v>
      </c>
      <c r="J771" s="24" t="n">
        <v>30</v>
      </c>
      <c r="K771" s="24" t="n">
        <v>0</v>
      </c>
      <c r="L771" s="24" t="n">
        <v>0</v>
      </c>
      <c r="M771" s="24" t="s">
        <v>1059</v>
      </c>
      <c r="N771" s="24" t="s">
        <v>1661</v>
      </c>
      <c r="O771" s="24" t="s">
        <v>129</v>
      </c>
      <c r="P771" s="24" t="s">
        <v>25</v>
      </c>
    </row>
    <row r="772" customFormat="false" ht="15" hidden="false" customHeight="false" outlineLevel="0" collapsed="false">
      <c r="A772" s="24" t="s">
        <v>1958</v>
      </c>
      <c r="B772" s="25" t="s">
        <v>814</v>
      </c>
      <c r="C772" s="24" t="s">
        <v>70</v>
      </c>
      <c r="D772" s="24" t="s">
        <v>1325</v>
      </c>
      <c r="E772" s="25" t="s">
        <v>814</v>
      </c>
      <c r="F772" s="24" t="s">
        <v>315</v>
      </c>
      <c r="G772" s="25" t="s">
        <v>53</v>
      </c>
      <c r="H772" s="24" t="n">
        <v>5</v>
      </c>
      <c r="I772" s="24" t="n">
        <v>97</v>
      </c>
      <c r="J772" s="24" t="n">
        <v>359</v>
      </c>
      <c r="K772" s="24" t="n">
        <v>2</v>
      </c>
      <c r="L772" s="24" t="n">
        <v>0</v>
      </c>
      <c r="M772" s="24" t="s">
        <v>1326</v>
      </c>
      <c r="N772" s="24" t="s">
        <v>1102</v>
      </c>
      <c r="O772" s="24" t="s">
        <v>129</v>
      </c>
      <c r="P772" s="24" t="s">
        <v>843</v>
      </c>
    </row>
    <row r="773" customFormat="false" ht="15" hidden="false" customHeight="false" outlineLevel="0" collapsed="false">
      <c r="A773" s="24" t="s">
        <v>1958</v>
      </c>
      <c r="B773" s="25" t="s">
        <v>814</v>
      </c>
      <c r="C773" s="24" t="s">
        <v>70</v>
      </c>
      <c r="D773" s="24" t="s">
        <v>1959</v>
      </c>
      <c r="E773" s="25" t="s">
        <v>814</v>
      </c>
      <c r="F773" s="24" t="s">
        <v>1960</v>
      </c>
      <c r="G773" s="25" t="s">
        <v>53</v>
      </c>
      <c r="H773" s="24" t="n">
        <v>2</v>
      </c>
      <c r="I773" s="24" t="n">
        <v>44</v>
      </c>
      <c r="J773" s="24" t="n">
        <v>162</v>
      </c>
      <c r="K773" s="24" t="n">
        <v>0</v>
      </c>
      <c r="L773" s="24" t="n">
        <v>0</v>
      </c>
      <c r="M773" s="24" t="s">
        <v>1961</v>
      </c>
      <c r="N773" s="24" t="s">
        <v>1610</v>
      </c>
      <c r="O773" s="24" t="s">
        <v>129</v>
      </c>
      <c r="P773" s="24" t="s">
        <v>28</v>
      </c>
    </row>
    <row r="774" customFormat="false" ht="15" hidden="false" customHeight="false" outlineLevel="0" collapsed="false">
      <c r="A774" s="24" t="s">
        <v>1962</v>
      </c>
      <c r="B774" s="25" t="s">
        <v>814</v>
      </c>
      <c r="C774" s="24" t="s">
        <v>70</v>
      </c>
      <c r="D774" s="24" t="s">
        <v>1963</v>
      </c>
      <c r="E774" s="25" t="s">
        <v>814</v>
      </c>
      <c r="F774" s="24" t="s">
        <v>339</v>
      </c>
      <c r="G774" s="25" t="s">
        <v>53</v>
      </c>
      <c r="H774" s="24" t="n">
        <v>10</v>
      </c>
      <c r="I774" s="24" t="n">
        <v>123</v>
      </c>
      <c r="J774" s="24" t="n">
        <v>527</v>
      </c>
      <c r="K774" s="24" t="n">
        <v>2</v>
      </c>
      <c r="L774" s="24" t="n">
        <v>0</v>
      </c>
      <c r="M774" s="24" t="s">
        <v>1936</v>
      </c>
      <c r="N774" s="24" t="s">
        <v>1352</v>
      </c>
      <c r="O774" s="24" t="s">
        <v>129</v>
      </c>
      <c r="P774" s="24" t="s">
        <v>843</v>
      </c>
    </row>
    <row r="775" customFormat="false" ht="15" hidden="false" customHeight="false" outlineLevel="0" collapsed="false">
      <c r="A775" s="24" t="s">
        <v>1962</v>
      </c>
      <c r="B775" s="25" t="s">
        <v>814</v>
      </c>
      <c r="C775" s="24" t="s">
        <v>70</v>
      </c>
      <c r="D775" s="24" t="s">
        <v>1964</v>
      </c>
      <c r="E775" s="25" t="s">
        <v>814</v>
      </c>
      <c r="F775" s="24" t="s">
        <v>339</v>
      </c>
      <c r="G775" s="25" t="s">
        <v>53</v>
      </c>
      <c r="H775" s="24" t="n">
        <v>10</v>
      </c>
      <c r="I775" s="24" t="n">
        <v>77</v>
      </c>
      <c r="J775" s="24" t="n">
        <v>321</v>
      </c>
      <c r="K775" s="24" t="n">
        <v>1</v>
      </c>
      <c r="L775" s="24" t="n">
        <v>0</v>
      </c>
      <c r="M775" s="24" t="s">
        <v>1965</v>
      </c>
      <c r="N775" s="24" t="s">
        <v>855</v>
      </c>
      <c r="O775" s="24" t="s">
        <v>129</v>
      </c>
      <c r="P775" s="24" t="s">
        <v>843</v>
      </c>
    </row>
    <row r="776" customFormat="false" ht="15" hidden="false" customHeight="false" outlineLevel="0" collapsed="false">
      <c r="A776" s="24" t="s">
        <v>1966</v>
      </c>
      <c r="B776" s="25" t="s">
        <v>814</v>
      </c>
      <c r="C776" s="24" t="s">
        <v>70</v>
      </c>
      <c r="D776" s="24" t="s">
        <v>1967</v>
      </c>
      <c r="E776" s="25" t="s">
        <v>814</v>
      </c>
      <c r="F776" s="24" t="s">
        <v>397</v>
      </c>
      <c r="G776" s="25" t="s">
        <v>53</v>
      </c>
      <c r="H776" s="24" t="n">
        <v>4</v>
      </c>
      <c r="I776" s="24" t="n">
        <v>14</v>
      </c>
      <c r="J776" s="24" t="n">
        <v>725</v>
      </c>
      <c r="K776" s="24" t="n">
        <v>0</v>
      </c>
      <c r="L776" s="24" t="n">
        <v>0</v>
      </c>
      <c r="M776" s="24" t="s">
        <v>1968</v>
      </c>
      <c r="N776" s="24" t="s">
        <v>1887</v>
      </c>
      <c r="O776" s="24" t="s">
        <v>129</v>
      </c>
      <c r="P776" s="24" t="s">
        <v>831</v>
      </c>
    </row>
    <row r="777" customFormat="false" ht="15" hidden="false" customHeight="false" outlineLevel="0" collapsed="false">
      <c r="A777" s="24" t="s">
        <v>1966</v>
      </c>
      <c r="B777" s="25" t="s">
        <v>814</v>
      </c>
      <c r="C777" s="24" t="s">
        <v>70</v>
      </c>
      <c r="D777" s="24" t="s">
        <v>1487</v>
      </c>
      <c r="E777" s="25" t="s">
        <v>814</v>
      </c>
      <c r="F777" s="24" t="s">
        <v>397</v>
      </c>
      <c r="G777" s="25" t="s">
        <v>53</v>
      </c>
      <c r="H777" s="24" t="n">
        <v>4</v>
      </c>
      <c r="I777" s="24" t="n">
        <v>15</v>
      </c>
      <c r="J777" s="24" t="n">
        <v>63</v>
      </c>
      <c r="K777" s="24" t="n">
        <v>0</v>
      </c>
      <c r="L777" s="24" t="n">
        <v>0</v>
      </c>
      <c r="M777" s="24" t="s">
        <v>1969</v>
      </c>
      <c r="N777" s="24" t="s">
        <v>1326</v>
      </c>
      <c r="O777" s="24" t="s">
        <v>129</v>
      </c>
      <c r="P777" s="24" t="s">
        <v>831</v>
      </c>
    </row>
    <row r="778" customFormat="false" ht="15" hidden="false" customHeight="false" outlineLevel="0" collapsed="false">
      <c r="A778" s="24" t="s">
        <v>1970</v>
      </c>
      <c r="B778" s="25" t="s">
        <v>814</v>
      </c>
      <c r="C778" s="24" t="s">
        <v>70</v>
      </c>
      <c r="D778" s="24" t="s">
        <v>1114</v>
      </c>
      <c r="E778" s="25" t="s">
        <v>814</v>
      </c>
      <c r="F778" s="24" t="s">
        <v>1115</v>
      </c>
      <c r="G778" s="25" t="s">
        <v>53</v>
      </c>
      <c r="H778" s="24" t="n">
        <v>0</v>
      </c>
      <c r="I778" s="24" t="n">
        <v>49</v>
      </c>
      <c r="J778" s="24" t="n">
        <v>179</v>
      </c>
      <c r="K778" s="24" t="n">
        <v>0</v>
      </c>
      <c r="L778" s="24" t="n">
        <v>0</v>
      </c>
      <c r="M778" s="24" t="s">
        <v>1111</v>
      </c>
      <c r="N778" s="24" t="s">
        <v>1111</v>
      </c>
      <c r="O778" s="24" t="s">
        <v>129</v>
      </c>
      <c r="P778" s="24" t="s">
        <v>28</v>
      </c>
    </row>
    <row r="779" customFormat="false" ht="15" hidden="false" customHeight="false" outlineLevel="0" collapsed="false">
      <c r="A779" s="24" t="s">
        <v>1970</v>
      </c>
      <c r="B779" s="25" t="s">
        <v>814</v>
      </c>
      <c r="C779" s="24" t="s">
        <v>70</v>
      </c>
      <c r="D779" s="24" t="s">
        <v>1368</v>
      </c>
      <c r="E779" s="25" t="s">
        <v>814</v>
      </c>
      <c r="F779" s="24" t="s">
        <v>1369</v>
      </c>
      <c r="G779" s="25" t="s">
        <v>53</v>
      </c>
      <c r="H779" s="24" t="n">
        <v>42</v>
      </c>
      <c r="I779" s="24" t="n">
        <v>31</v>
      </c>
      <c r="J779" s="24" t="n">
        <v>115</v>
      </c>
      <c r="K779" s="24" t="n">
        <v>0</v>
      </c>
      <c r="L779" s="24" t="n">
        <v>0</v>
      </c>
      <c r="M779" s="24" t="s">
        <v>1370</v>
      </c>
      <c r="N779" s="24" t="s">
        <v>1371</v>
      </c>
      <c r="O779" s="24" t="s">
        <v>129</v>
      </c>
      <c r="P779" s="24" t="s">
        <v>28</v>
      </c>
    </row>
    <row r="780" customFormat="false" ht="15" hidden="false" customHeight="false" outlineLevel="0" collapsed="false">
      <c r="A780" s="24" t="s">
        <v>1970</v>
      </c>
      <c r="B780" s="25" t="s">
        <v>814</v>
      </c>
      <c r="C780" s="24" t="s">
        <v>70</v>
      </c>
      <c r="D780" s="24" t="s">
        <v>619</v>
      </c>
      <c r="E780" s="25" t="s">
        <v>814</v>
      </c>
      <c r="F780" s="24" t="s">
        <v>1612</v>
      </c>
      <c r="G780" s="25" t="s">
        <v>53</v>
      </c>
      <c r="H780" s="24" t="n">
        <v>0</v>
      </c>
      <c r="I780" s="24" t="n">
        <v>117</v>
      </c>
      <c r="J780" s="24" t="n">
        <v>876</v>
      </c>
      <c r="K780" s="24" t="n">
        <v>0</v>
      </c>
      <c r="L780" s="24" t="n">
        <v>0</v>
      </c>
      <c r="M780" s="24" t="s">
        <v>1613</v>
      </c>
      <c r="N780" s="24" t="s">
        <v>890</v>
      </c>
      <c r="O780" s="24" t="s">
        <v>129</v>
      </c>
      <c r="P780" s="24" t="s">
        <v>28</v>
      </c>
    </row>
    <row r="781" customFormat="false" ht="15" hidden="false" customHeight="false" outlineLevel="0" collapsed="false">
      <c r="A781" s="24" t="s">
        <v>1970</v>
      </c>
      <c r="B781" s="25" t="s">
        <v>814</v>
      </c>
      <c r="C781" s="24" t="s">
        <v>70</v>
      </c>
      <c r="D781" s="24" t="s">
        <v>54</v>
      </c>
      <c r="E781" s="25" t="s">
        <v>814</v>
      </c>
      <c r="F781" s="24" t="s">
        <v>52</v>
      </c>
      <c r="G781" s="25" t="s">
        <v>53</v>
      </c>
      <c r="H781" s="24" t="n">
        <v>54</v>
      </c>
      <c r="I781" s="24" t="n">
        <v>452</v>
      </c>
      <c r="J781" s="24" t="n">
        <v>1499</v>
      </c>
      <c r="K781" s="24" t="n">
        <v>1</v>
      </c>
      <c r="L781" s="24" t="n">
        <v>0</v>
      </c>
      <c r="M781" s="24" t="s">
        <v>1074</v>
      </c>
      <c r="N781" s="24" t="s">
        <v>56</v>
      </c>
      <c r="O781" s="24" t="s">
        <v>129</v>
      </c>
      <c r="P781" s="24" t="s">
        <v>16</v>
      </c>
    </row>
    <row r="782" customFormat="false" ht="15" hidden="false" customHeight="false" outlineLevel="0" collapsed="false">
      <c r="A782" s="24" t="s">
        <v>1970</v>
      </c>
      <c r="B782" s="25" t="s">
        <v>814</v>
      </c>
      <c r="C782" s="24" t="s">
        <v>70</v>
      </c>
      <c r="D782" s="24" t="s">
        <v>1325</v>
      </c>
      <c r="E782" s="25" t="s">
        <v>814</v>
      </c>
      <c r="F782" s="24" t="s">
        <v>315</v>
      </c>
      <c r="G782" s="25" t="s">
        <v>53</v>
      </c>
      <c r="H782" s="24" t="n">
        <v>5</v>
      </c>
      <c r="I782" s="24" t="n">
        <v>97</v>
      </c>
      <c r="J782" s="24" t="n">
        <v>359</v>
      </c>
      <c r="K782" s="24" t="n">
        <v>2</v>
      </c>
      <c r="L782" s="24" t="n">
        <v>0</v>
      </c>
      <c r="M782" s="24" t="s">
        <v>1326</v>
      </c>
      <c r="N782" s="24" t="s">
        <v>1102</v>
      </c>
      <c r="O782" s="24" t="s">
        <v>129</v>
      </c>
      <c r="P782" s="24" t="s">
        <v>843</v>
      </c>
    </row>
    <row r="783" customFormat="false" ht="15" hidden="false" customHeight="false" outlineLevel="0" collapsed="false">
      <c r="A783" s="24" t="s">
        <v>1970</v>
      </c>
      <c r="B783" s="25" t="s">
        <v>814</v>
      </c>
      <c r="C783" s="24" t="s">
        <v>70</v>
      </c>
      <c r="D783" s="24" t="s">
        <v>399</v>
      </c>
      <c r="E783" s="25" t="s">
        <v>814</v>
      </c>
      <c r="F783" s="24" t="s">
        <v>399</v>
      </c>
      <c r="G783" s="25" t="s">
        <v>53</v>
      </c>
      <c r="H783" s="24" t="n">
        <v>1</v>
      </c>
      <c r="I783" s="24" t="n">
        <v>95</v>
      </c>
      <c r="J783" s="24" t="n">
        <v>299</v>
      </c>
      <c r="K783" s="24" t="n">
        <v>1</v>
      </c>
      <c r="L783" s="24" t="n">
        <v>0</v>
      </c>
      <c r="M783" s="24" t="s">
        <v>1552</v>
      </c>
      <c r="N783" s="24" t="s">
        <v>885</v>
      </c>
      <c r="O783" s="24" t="s">
        <v>129</v>
      </c>
      <c r="P783" s="24" t="s">
        <v>843</v>
      </c>
    </row>
    <row r="784" customFormat="false" ht="15" hidden="false" customHeight="false" outlineLevel="0" collapsed="false">
      <c r="A784" s="24" t="s">
        <v>1970</v>
      </c>
      <c r="B784" s="25" t="s">
        <v>814</v>
      </c>
      <c r="C784" s="24" t="s">
        <v>70</v>
      </c>
      <c r="D784" s="24" t="s">
        <v>1971</v>
      </c>
      <c r="E784" s="25" t="s">
        <v>814</v>
      </c>
      <c r="F784" s="24" t="s">
        <v>399</v>
      </c>
      <c r="G784" s="25" t="s">
        <v>53</v>
      </c>
      <c r="H784" s="24" t="n">
        <v>1</v>
      </c>
      <c r="I784" s="24" t="n">
        <v>49</v>
      </c>
      <c r="J784" s="24" t="n">
        <v>142</v>
      </c>
      <c r="K784" s="24" t="n">
        <v>0</v>
      </c>
      <c r="L784" s="24" t="n">
        <v>0</v>
      </c>
      <c r="M784" s="24" t="s">
        <v>1288</v>
      </c>
      <c r="N784" s="24" t="s">
        <v>885</v>
      </c>
      <c r="O784" s="24" t="s">
        <v>129</v>
      </c>
      <c r="P784" s="24" t="s">
        <v>843</v>
      </c>
    </row>
    <row r="785" customFormat="false" ht="15" hidden="false" customHeight="false" outlineLevel="0" collapsed="false">
      <c r="A785" s="24" t="s">
        <v>1970</v>
      </c>
      <c r="B785" s="25" t="s">
        <v>814</v>
      </c>
      <c r="C785" s="24" t="s">
        <v>70</v>
      </c>
      <c r="D785" s="24" t="s">
        <v>1972</v>
      </c>
      <c r="E785" s="25" t="s">
        <v>814</v>
      </c>
      <c r="F785" s="24" t="s">
        <v>1973</v>
      </c>
      <c r="G785" s="25" t="s">
        <v>53</v>
      </c>
      <c r="H785" s="24" t="n">
        <v>1</v>
      </c>
      <c r="I785" s="24" t="n">
        <v>47</v>
      </c>
      <c r="J785" s="24" t="n">
        <v>234</v>
      </c>
      <c r="K785" s="24" t="n">
        <v>0</v>
      </c>
      <c r="L785" s="24" t="n">
        <v>0</v>
      </c>
      <c r="M785" s="24" t="s">
        <v>1974</v>
      </c>
      <c r="N785" s="24" t="s">
        <v>1064</v>
      </c>
      <c r="O785" s="24" t="s">
        <v>129</v>
      </c>
      <c r="P785" s="24" t="s">
        <v>28</v>
      </c>
    </row>
    <row r="786" customFormat="false" ht="15" hidden="false" customHeight="false" outlineLevel="0" collapsed="false">
      <c r="A786" s="24" t="s">
        <v>1970</v>
      </c>
      <c r="B786" s="25" t="s">
        <v>814</v>
      </c>
      <c r="C786" s="24" t="s">
        <v>70</v>
      </c>
      <c r="D786" s="24" t="s">
        <v>1679</v>
      </c>
      <c r="E786" s="25" t="s">
        <v>814</v>
      </c>
      <c r="F786" s="24" t="s">
        <v>1680</v>
      </c>
      <c r="G786" s="25" t="s">
        <v>53</v>
      </c>
      <c r="H786" s="24" t="n">
        <v>33</v>
      </c>
      <c r="I786" s="24" t="n">
        <v>16</v>
      </c>
      <c r="J786" s="24" t="n">
        <v>51</v>
      </c>
      <c r="K786" s="24" t="n">
        <v>3</v>
      </c>
      <c r="L786" s="24" t="n">
        <v>0</v>
      </c>
      <c r="M786" s="24" t="s">
        <v>125</v>
      </c>
      <c r="N786" s="24" t="s">
        <v>1504</v>
      </c>
      <c r="O786" s="24" t="s">
        <v>129</v>
      </c>
      <c r="P786" s="24" t="s">
        <v>25</v>
      </c>
    </row>
    <row r="787" customFormat="false" ht="15" hidden="false" customHeight="false" outlineLevel="0" collapsed="false">
      <c r="A787" s="24" t="s">
        <v>1975</v>
      </c>
      <c r="B787" s="25" t="s">
        <v>814</v>
      </c>
      <c r="C787" s="24" t="s">
        <v>74</v>
      </c>
      <c r="D787" s="24" t="s">
        <v>54</v>
      </c>
      <c r="E787" s="25" t="s">
        <v>814</v>
      </c>
      <c r="F787" s="24" t="s">
        <v>52</v>
      </c>
      <c r="G787" s="25" t="s">
        <v>53</v>
      </c>
      <c r="H787" s="24" t="n">
        <v>54</v>
      </c>
      <c r="I787" s="24" t="n">
        <v>452</v>
      </c>
      <c r="J787" s="24" t="n">
        <v>1499</v>
      </c>
      <c r="K787" s="24" t="n">
        <v>1</v>
      </c>
      <c r="L787" s="24" t="n">
        <v>0</v>
      </c>
      <c r="M787" s="24" t="s">
        <v>1074</v>
      </c>
      <c r="N787" s="24" t="s">
        <v>56</v>
      </c>
      <c r="O787" s="24" t="s">
        <v>129</v>
      </c>
      <c r="P787" s="24" t="s">
        <v>16</v>
      </c>
    </row>
    <row r="788" customFormat="false" ht="15" hidden="false" customHeight="false" outlineLevel="0" collapsed="false">
      <c r="A788" s="24" t="s">
        <v>1976</v>
      </c>
      <c r="B788" s="25" t="s">
        <v>814</v>
      </c>
      <c r="C788" s="24" t="s">
        <v>74</v>
      </c>
      <c r="D788" s="24" t="s">
        <v>1977</v>
      </c>
      <c r="E788" s="25" t="s">
        <v>814</v>
      </c>
      <c r="F788" s="24" t="s">
        <v>1978</v>
      </c>
      <c r="G788" s="25" t="s">
        <v>53</v>
      </c>
      <c r="H788" s="24" t="n">
        <v>1</v>
      </c>
      <c r="I788" s="24" t="n">
        <v>18</v>
      </c>
      <c r="J788" s="24" t="n">
        <v>144</v>
      </c>
      <c r="K788" s="24" t="n">
        <v>0</v>
      </c>
      <c r="L788" s="24" t="n">
        <v>0</v>
      </c>
      <c r="M788" s="24" t="s">
        <v>1979</v>
      </c>
      <c r="N788" s="24" t="s">
        <v>59</v>
      </c>
      <c r="O788" s="24" t="s">
        <v>129</v>
      </c>
      <c r="P788" s="24" t="s">
        <v>25</v>
      </c>
    </row>
    <row r="789" customFormat="false" ht="15" hidden="false" customHeight="false" outlineLevel="0" collapsed="false">
      <c r="A789" s="24" t="s">
        <v>1980</v>
      </c>
      <c r="B789" s="25" t="s">
        <v>814</v>
      </c>
      <c r="C789" s="24" t="s">
        <v>70</v>
      </c>
      <c r="D789" s="24" t="s">
        <v>54</v>
      </c>
      <c r="E789" s="25" t="s">
        <v>814</v>
      </c>
      <c r="F789" s="24" t="s">
        <v>52</v>
      </c>
      <c r="G789" s="25" t="s">
        <v>53</v>
      </c>
      <c r="H789" s="24" t="n">
        <v>54</v>
      </c>
      <c r="I789" s="24" t="n">
        <v>452</v>
      </c>
      <c r="J789" s="24" t="n">
        <v>1499</v>
      </c>
      <c r="K789" s="24" t="n">
        <v>1</v>
      </c>
      <c r="L789" s="24" t="n">
        <v>0</v>
      </c>
      <c r="M789" s="24" t="s">
        <v>1074</v>
      </c>
      <c r="N789" s="24" t="s">
        <v>56</v>
      </c>
      <c r="O789" s="24" t="s">
        <v>129</v>
      </c>
      <c r="P789" s="24" t="s">
        <v>16</v>
      </c>
    </row>
    <row r="790" customFormat="false" ht="15" hidden="false" customHeight="false" outlineLevel="0" collapsed="false">
      <c r="A790" s="24" t="s">
        <v>1980</v>
      </c>
      <c r="B790" s="25" t="s">
        <v>814</v>
      </c>
      <c r="C790" s="24" t="s">
        <v>70</v>
      </c>
      <c r="D790" s="24" t="s">
        <v>1981</v>
      </c>
      <c r="E790" s="25" t="s">
        <v>814</v>
      </c>
      <c r="F790" s="24" t="s">
        <v>1982</v>
      </c>
      <c r="G790" s="25" t="s">
        <v>53</v>
      </c>
      <c r="H790" s="24" t="n">
        <v>1</v>
      </c>
      <c r="I790" s="24" t="n">
        <v>38</v>
      </c>
      <c r="J790" s="24" t="n">
        <v>236</v>
      </c>
      <c r="K790" s="24" t="n">
        <v>0</v>
      </c>
      <c r="L790" s="24" t="n">
        <v>0</v>
      </c>
      <c r="M790" s="24" t="s">
        <v>1568</v>
      </c>
      <c r="N790" s="24" t="s">
        <v>876</v>
      </c>
      <c r="O790" s="24" t="s">
        <v>129</v>
      </c>
      <c r="P790" s="24" t="s">
        <v>28</v>
      </c>
    </row>
    <row r="791" customFormat="false" ht="15" hidden="false" customHeight="false" outlineLevel="0" collapsed="false">
      <c r="A791" s="24" t="s">
        <v>1980</v>
      </c>
      <c r="B791" s="25" t="s">
        <v>814</v>
      </c>
      <c r="C791" s="24" t="s">
        <v>70</v>
      </c>
      <c r="D791" s="24" t="s">
        <v>1983</v>
      </c>
      <c r="E791" s="25" t="s">
        <v>814</v>
      </c>
      <c r="F791" s="24" t="s">
        <v>401</v>
      </c>
      <c r="G791" s="25" t="s">
        <v>53</v>
      </c>
      <c r="H791" s="24" t="n">
        <v>29</v>
      </c>
      <c r="I791" s="24" t="n">
        <v>47</v>
      </c>
      <c r="J791" s="24" t="n">
        <v>215</v>
      </c>
      <c r="K791" s="24" t="n">
        <v>1</v>
      </c>
      <c r="L791" s="24" t="n">
        <v>0</v>
      </c>
      <c r="M791" s="24" t="s">
        <v>1984</v>
      </c>
      <c r="N791" s="24" t="s">
        <v>1075</v>
      </c>
      <c r="O791" s="24" t="s">
        <v>129</v>
      </c>
      <c r="P791" s="24" t="s">
        <v>843</v>
      </c>
    </row>
    <row r="792" customFormat="false" ht="15" hidden="false" customHeight="false" outlineLevel="0" collapsed="false">
      <c r="A792" s="24" t="s">
        <v>1980</v>
      </c>
      <c r="B792" s="25" t="s">
        <v>814</v>
      </c>
      <c r="C792" s="24" t="s">
        <v>70</v>
      </c>
      <c r="D792" s="24" t="s">
        <v>1985</v>
      </c>
      <c r="E792" s="25" t="s">
        <v>814</v>
      </c>
      <c r="F792" s="24" t="s">
        <v>401</v>
      </c>
      <c r="G792" s="25" t="s">
        <v>53</v>
      </c>
      <c r="H792" s="24" t="n">
        <v>29</v>
      </c>
      <c r="I792" s="24" t="n">
        <v>65</v>
      </c>
      <c r="J792" s="24" t="n">
        <v>271</v>
      </c>
      <c r="K792" s="24" t="n">
        <v>0</v>
      </c>
      <c r="L792" s="24" t="n">
        <v>0</v>
      </c>
      <c r="M792" s="24" t="s">
        <v>1689</v>
      </c>
      <c r="N792" s="24" t="s">
        <v>1578</v>
      </c>
      <c r="O792" s="24" t="s">
        <v>129</v>
      </c>
      <c r="P792" s="24" t="s">
        <v>843</v>
      </c>
    </row>
    <row r="793" customFormat="false" ht="15" hidden="false" customHeight="false" outlineLevel="0" collapsed="false">
      <c r="A793" s="24" t="s">
        <v>1986</v>
      </c>
      <c r="B793" s="25" t="s">
        <v>814</v>
      </c>
      <c r="C793" s="24" t="s">
        <v>74</v>
      </c>
      <c r="D793" s="24" t="s">
        <v>1987</v>
      </c>
      <c r="E793" s="25" t="s">
        <v>814</v>
      </c>
      <c r="F793" s="24" t="s">
        <v>1988</v>
      </c>
      <c r="G793" s="25" t="s">
        <v>53</v>
      </c>
      <c r="H793" s="24" t="n">
        <v>14</v>
      </c>
      <c r="I793" s="24" t="n">
        <v>14</v>
      </c>
      <c r="J793" s="24" t="n">
        <v>51</v>
      </c>
      <c r="K793" s="24" t="n">
        <v>0</v>
      </c>
      <c r="L793" s="24" t="n">
        <v>0</v>
      </c>
      <c r="M793" s="24" t="s">
        <v>1616</v>
      </c>
      <c r="N793" s="24" t="s">
        <v>1007</v>
      </c>
      <c r="O793" s="24" t="s">
        <v>129</v>
      </c>
      <c r="P793" s="24" t="s">
        <v>25</v>
      </c>
    </row>
    <row r="794" customFormat="false" ht="15" hidden="false" customHeight="false" outlineLevel="0" collapsed="false">
      <c r="A794" s="24" t="s">
        <v>1989</v>
      </c>
      <c r="B794" s="25" t="s">
        <v>814</v>
      </c>
      <c r="C794" s="24" t="s">
        <v>70</v>
      </c>
      <c r="D794" s="24" t="s">
        <v>1990</v>
      </c>
      <c r="E794" s="25" t="s">
        <v>814</v>
      </c>
      <c r="F794" s="24" t="s">
        <v>1991</v>
      </c>
      <c r="G794" s="25" t="s">
        <v>53</v>
      </c>
      <c r="H794" s="24" t="n">
        <v>2</v>
      </c>
      <c r="I794" s="24" t="n">
        <v>31</v>
      </c>
      <c r="J794" s="24" t="n">
        <v>110</v>
      </c>
      <c r="K794" s="24" t="n">
        <v>0</v>
      </c>
      <c r="L794" s="24" t="n">
        <v>0</v>
      </c>
      <c r="M794" s="24" t="s">
        <v>198</v>
      </c>
      <c r="N794" s="24" t="s">
        <v>198</v>
      </c>
      <c r="O794" s="24" t="s">
        <v>129</v>
      </c>
      <c r="P794" s="24" t="s">
        <v>28</v>
      </c>
    </row>
    <row r="795" customFormat="false" ht="15" hidden="false" customHeight="false" outlineLevel="0" collapsed="false">
      <c r="A795" s="24" t="s">
        <v>1989</v>
      </c>
      <c r="B795" s="25" t="s">
        <v>814</v>
      </c>
      <c r="C795" s="24" t="s">
        <v>70</v>
      </c>
      <c r="D795" s="24" t="s">
        <v>1992</v>
      </c>
      <c r="E795" s="25" t="s">
        <v>814</v>
      </c>
      <c r="F795" s="24" t="s">
        <v>1993</v>
      </c>
      <c r="G795" s="25" t="s">
        <v>53</v>
      </c>
      <c r="H795" s="24" t="n">
        <v>1</v>
      </c>
      <c r="I795" s="24" t="n">
        <v>3</v>
      </c>
      <c r="J795" s="24" t="n">
        <v>13</v>
      </c>
      <c r="K795" s="24" t="n">
        <v>0</v>
      </c>
      <c r="L795" s="24" t="n">
        <v>0</v>
      </c>
      <c r="M795" s="24" t="s">
        <v>1033</v>
      </c>
      <c r="N795" s="24" t="s">
        <v>1033</v>
      </c>
      <c r="O795" s="24" t="s">
        <v>129</v>
      </c>
      <c r="P795" s="24" t="s">
        <v>25</v>
      </c>
    </row>
    <row r="796" customFormat="false" ht="15" hidden="false" customHeight="false" outlineLevel="0" collapsed="false">
      <c r="A796" s="24" t="s">
        <v>1994</v>
      </c>
      <c r="B796" s="25" t="s">
        <v>814</v>
      </c>
      <c r="C796" s="24" t="s">
        <v>70</v>
      </c>
      <c r="D796" s="24" t="s">
        <v>1995</v>
      </c>
      <c r="E796" s="25" t="s">
        <v>814</v>
      </c>
      <c r="F796" s="24" t="s">
        <v>1996</v>
      </c>
      <c r="G796" s="25" t="s">
        <v>53</v>
      </c>
      <c r="H796" s="24" t="n">
        <v>1</v>
      </c>
      <c r="I796" s="24" t="n">
        <v>35</v>
      </c>
      <c r="J796" s="24" t="n">
        <v>161</v>
      </c>
      <c r="K796" s="24" t="n">
        <v>0</v>
      </c>
      <c r="L796" s="24" t="n">
        <v>0</v>
      </c>
      <c r="M796" s="24" t="s">
        <v>1014</v>
      </c>
      <c r="N796" s="24" t="s">
        <v>1352</v>
      </c>
      <c r="O796" s="24" t="s">
        <v>129</v>
      </c>
      <c r="P796" s="24" t="s">
        <v>28</v>
      </c>
    </row>
    <row r="797" customFormat="false" ht="15" hidden="false" customHeight="false" outlineLevel="0" collapsed="false">
      <c r="A797" s="24" t="s">
        <v>1994</v>
      </c>
      <c r="B797" s="25" t="s">
        <v>814</v>
      </c>
      <c r="C797" s="24" t="s">
        <v>70</v>
      </c>
      <c r="D797" s="24" t="s">
        <v>1997</v>
      </c>
      <c r="E797" s="25" t="s">
        <v>814</v>
      </c>
      <c r="F797" s="24" t="s">
        <v>1998</v>
      </c>
      <c r="G797" s="25" t="s">
        <v>53</v>
      </c>
      <c r="H797" s="24" t="n">
        <v>4</v>
      </c>
      <c r="I797" s="24" t="n">
        <v>46</v>
      </c>
      <c r="J797" s="24" t="n">
        <v>184</v>
      </c>
      <c r="K797" s="24" t="n">
        <v>1</v>
      </c>
      <c r="L797" s="24" t="n">
        <v>0</v>
      </c>
      <c r="M797" s="24" t="s">
        <v>1531</v>
      </c>
      <c r="N797" s="24" t="s">
        <v>896</v>
      </c>
      <c r="O797" s="24" t="s">
        <v>129</v>
      </c>
      <c r="P797" s="24" t="s">
        <v>28</v>
      </c>
    </row>
    <row r="798" customFormat="false" ht="15" hidden="false" customHeight="false" outlineLevel="0" collapsed="false">
      <c r="A798" s="24" t="s">
        <v>1994</v>
      </c>
      <c r="B798" s="25" t="s">
        <v>814</v>
      </c>
      <c r="C798" s="24" t="s">
        <v>70</v>
      </c>
      <c r="D798" s="24" t="s">
        <v>1080</v>
      </c>
      <c r="E798" s="25" t="s">
        <v>814</v>
      </c>
      <c r="F798" s="24" t="s">
        <v>1081</v>
      </c>
      <c r="G798" s="25" t="s">
        <v>53</v>
      </c>
      <c r="H798" s="24" t="n">
        <v>0</v>
      </c>
      <c r="I798" s="24" t="n">
        <v>17</v>
      </c>
      <c r="J798" s="24" t="n">
        <v>63</v>
      </c>
      <c r="K798" s="24" t="n">
        <v>1</v>
      </c>
      <c r="L798" s="24" t="n">
        <v>0</v>
      </c>
      <c r="M798" s="24" t="s">
        <v>1082</v>
      </c>
      <c r="N798" s="24" t="s">
        <v>1083</v>
      </c>
      <c r="O798" s="24" t="s">
        <v>129</v>
      </c>
      <c r="P798" s="24" t="s">
        <v>25</v>
      </c>
    </row>
    <row r="799" customFormat="false" ht="15" hidden="false" customHeight="false" outlineLevel="0" collapsed="false">
      <c r="A799" s="24" t="s">
        <v>1994</v>
      </c>
      <c r="B799" s="25" t="s">
        <v>814</v>
      </c>
      <c r="C799" s="24" t="s">
        <v>70</v>
      </c>
      <c r="D799" s="24" t="s">
        <v>1228</v>
      </c>
      <c r="E799" s="25" t="s">
        <v>814</v>
      </c>
      <c r="F799" s="24" t="s">
        <v>1229</v>
      </c>
      <c r="G799" s="25" t="s">
        <v>53</v>
      </c>
      <c r="H799" s="24" t="n">
        <v>3</v>
      </c>
      <c r="I799" s="24" t="n">
        <v>29</v>
      </c>
      <c r="J799" s="24" t="n">
        <v>122</v>
      </c>
      <c r="K799" s="24" t="n">
        <v>0</v>
      </c>
      <c r="L799" s="24" t="n">
        <v>0</v>
      </c>
      <c r="M799" s="24" t="s">
        <v>1113</v>
      </c>
      <c r="N799" s="24" t="s">
        <v>1130</v>
      </c>
      <c r="O799" s="24" t="s">
        <v>129</v>
      </c>
      <c r="P799" s="24" t="s">
        <v>25</v>
      </c>
    </row>
    <row r="800" customFormat="false" ht="15" hidden="false" customHeight="false" outlineLevel="0" collapsed="false">
      <c r="A800" s="24" t="s">
        <v>1994</v>
      </c>
      <c r="B800" s="25" t="s">
        <v>814</v>
      </c>
      <c r="C800" s="24" t="s">
        <v>70</v>
      </c>
      <c r="D800" s="24" t="s">
        <v>1325</v>
      </c>
      <c r="E800" s="25" t="s">
        <v>814</v>
      </c>
      <c r="F800" s="24" t="s">
        <v>315</v>
      </c>
      <c r="G800" s="25" t="s">
        <v>53</v>
      </c>
      <c r="H800" s="24" t="n">
        <v>5</v>
      </c>
      <c r="I800" s="24" t="n">
        <v>97</v>
      </c>
      <c r="J800" s="24" t="n">
        <v>359</v>
      </c>
      <c r="K800" s="24" t="n">
        <v>2</v>
      </c>
      <c r="L800" s="24" t="n">
        <v>0</v>
      </c>
      <c r="M800" s="24" t="s">
        <v>1326</v>
      </c>
      <c r="N800" s="24" t="s">
        <v>1102</v>
      </c>
      <c r="O800" s="24" t="s">
        <v>129</v>
      </c>
      <c r="P800" s="24" t="s">
        <v>843</v>
      </c>
    </row>
    <row r="801" customFormat="false" ht="15" hidden="false" customHeight="false" outlineLevel="0" collapsed="false">
      <c r="A801" s="24" t="s">
        <v>1994</v>
      </c>
      <c r="B801" s="25" t="s">
        <v>814</v>
      </c>
      <c r="C801" s="24" t="s">
        <v>70</v>
      </c>
      <c r="D801" s="24" t="s">
        <v>58</v>
      </c>
      <c r="E801" s="25" t="s">
        <v>814</v>
      </c>
      <c r="F801" s="24" t="s">
        <v>1631</v>
      </c>
      <c r="G801" s="25" t="s">
        <v>53</v>
      </c>
      <c r="H801" s="24" t="n">
        <v>0</v>
      </c>
      <c r="I801" s="24" t="n">
        <v>50</v>
      </c>
      <c r="J801" s="24" t="n">
        <v>194</v>
      </c>
      <c r="K801" s="24" t="n">
        <v>0</v>
      </c>
      <c r="L801" s="24" t="n">
        <v>0</v>
      </c>
      <c r="M801" s="24" t="s">
        <v>1547</v>
      </c>
      <c r="N801" s="24" t="s">
        <v>1547</v>
      </c>
      <c r="O801" s="24" t="s">
        <v>129</v>
      </c>
      <c r="P801" s="24" t="s">
        <v>28</v>
      </c>
    </row>
    <row r="802" customFormat="false" ht="15" hidden="false" customHeight="false" outlineLevel="0" collapsed="false">
      <c r="A802" s="24" t="s">
        <v>1994</v>
      </c>
      <c r="B802" s="25" t="s">
        <v>814</v>
      </c>
      <c r="C802" s="24" t="s">
        <v>70</v>
      </c>
      <c r="D802" s="24" t="s">
        <v>1545</v>
      </c>
      <c r="E802" s="25" t="s">
        <v>814</v>
      </c>
      <c r="F802" s="24" t="s">
        <v>1546</v>
      </c>
      <c r="G802" s="25" t="s">
        <v>53</v>
      </c>
      <c r="H802" s="24" t="n">
        <v>0</v>
      </c>
      <c r="I802" s="24" t="n">
        <v>9</v>
      </c>
      <c r="J802" s="24" t="n">
        <v>31</v>
      </c>
      <c r="K802" s="24" t="n">
        <v>0</v>
      </c>
      <c r="L802" s="24" t="n">
        <v>0</v>
      </c>
      <c r="M802" s="24" t="s">
        <v>1547</v>
      </c>
      <c r="N802" s="24" t="s">
        <v>1547</v>
      </c>
      <c r="O802" s="24" t="s">
        <v>129</v>
      </c>
      <c r="P802" s="24" t="s">
        <v>25</v>
      </c>
    </row>
    <row r="803" customFormat="false" ht="15" hidden="false" customHeight="false" outlineLevel="0" collapsed="false">
      <c r="A803" s="24" t="s">
        <v>1994</v>
      </c>
      <c r="B803" s="25" t="s">
        <v>814</v>
      </c>
      <c r="C803" s="24" t="s">
        <v>70</v>
      </c>
      <c r="D803" s="24" t="s">
        <v>1999</v>
      </c>
      <c r="E803" s="25" t="s">
        <v>814</v>
      </c>
      <c r="F803" s="24" t="s">
        <v>2000</v>
      </c>
      <c r="G803" s="25" t="s">
        <v>53</v>
      </c>
      <c r="H803" s="24" t="n">
        <v>0</v>
      </c>
      <c r="I803" s="24" t="n">
        <v>10</v>
      </c>
      <c r="J803" s="24" t="n">
        <v>162</v>
      </c>
      <c r="K803" s="24" t="n">
        <v>0</v>
      </c>
      <c r="L803" s="24" t="n">
        <v>0</v>
      </c>
      <c r="M803" s="24" t="s">
        <v>1006</v>
      </c>
      <c r="N803" s="24" t="s">
        <v>1239</v>
      </c>
      <c r="O803" s="24" t="s">
        <v>129</v>
      </c>
      <c r="P803" s="24" t="s">
        <v>25</v>
      </c>
    </row>
    <row r="804" customFormat="false" ht="15" hidden="false" customHeight="false" outlineLevel="0" collapsed="false">
      <c r="A804" s="24" t="s">
        <v>1994</v>
      </c>
      <c r="B804" s="25" t="s">
        <v>814</v>
      </c>
      <c r="C804" s="24" t="s">
        <v>70</v>
      </c>
      <c r="D804" s="24" t="s">
        <v>54</v>
      </c>
      <c r="E804" s="25" t="s">
        <v>814</v>
      </c>
      <c r="F804" s="24" t="s">
        <v>52</v>
      </c>
      <c r="G804" s="25" t="s">
        <v>53</v>
      </c>
      <c r="H804" s="24" t="n">
        <v>54</v>
      </c>
      <c r="I804" s="24" t="n">
        <v>452</v>
      </c>
      <c r="J804" s="24" t="n">
        <v>1499</v>
      </c>
      <c r="K804" s="24" t="n">
        <v>1</v>
      </c>
      <c r="L804" s="24" t="n">
        <v>0</v>
      </c>
      <c r="M804" s="24" t="s">
        <v>1074</v>
      </c>
      <c r="N804" s="24" t="s">
        <v>56</v>
      </c>
      <c r="O804" s="24" t="s">
        <v>129</v>
      </c>
      <c r="P804" s="24" t="s">
        <v>16</v>
      </c>
    </row>
    <row r="805" customFormat="false" ht="15" hidden="false" customHeight="false" outlineLevel="0" collapsed="false">
      <c r="A805" s="24" t="s">
        <v>1994</v>
      </c>
      <c r="B805" s="25" t="s">
        <v>814</v>
      </c>
      <c r="C805" s="24" t="s">
        <v>70</v>
      </c>
      <c r="D805" s="24" t="s">
        <v>1387</v>
      </c>
      <c r="E805" s="25" t="s">
        <v>814</v>
      </c>
      <c r="F805" s="24" t="s">
        <v>52</v>
      </c>
      <c r="G805" s="25" t="s">
        <v>53</v>
      </c>
      <c r="H805" s="24" t="n">
        <v>54</v>
      </c>
      <c r="I805" s="24" t="n">
        <v>97</v>
      </c>
      <c r="J805" s="24" t="n">
        <v>405</v>
      </c>
      <c r="K805" s="24" t="n">
        <v>0</v>
      </c>
      <c r="L805" s="24" t="n">
        <v>0</v>
      </c>
      <c r="M805" s="24" t="s">
        <v>1388</v>
      </c>
      <c r="N805" s="24" t="s">
        <v>185</v>
      </c>
      <c r="O805" s="24" t="s">
        <v>129</v>
      </c>
      <c r="P805" s="24" t="s">
        <v>843</v>
      </c>
    </row>
    <row r="806" customFormat="false" ht="15" hidden="false" customHeight="false" outlineLevel="0" collapsed="false">
      <c r="A806" s="24" t="s">
        <v>1994</v>
      </c>
      <c r="B806" s="25" t="s">
        <v>814</v>
      </c>
      <c r="C806" s="24" t="s">
        <v>70</v>
      </c>
      <c r="D806" s="24" t="s">
        <v>1413</v>
      </c>
      <c r="E806" s="25" t="s">
        <v>814</v>
      </c>
      <c r="F806" s="24" t="s">
        <v>52</v>
      </c>
      <c r="G806" s="25" t="s">
        <v>53</v>
      </c>
      <c r="H806" s="24" t="n">
        <v>54</v>
      </c>
      <c r="I806" s="24" t="n">
        <v>62</v>
      </c>
      <c r="J806" s="24" t="n">
        <v>266</v>
      </c>
      <c r="K806" s="24" t="n">
        <v>0</v>
      </c>
      <c r="L806" s="24" t="n">
        <v>0</v>
      </c>
      <c r="M806" s="24" t="s">
        <v>1414</v>
      </c>
      <c r="N806" s="24" t="s">
        <v>1074</v>
      </c>
      <c r="O806" s="24" t="s">
        <v>129</v>
      </c>
      <c r="P806" s="24" t="s">
        <v>843</v>
      </c>
    </row>
    <row r="807" customFormat="false" ht="15" hidden="false" customHeight="false" outlineLevel="0" collapsed="false">
      <c r="A807" s="24" t="s">
        <v>1994</v>
      </c>
      <c r="B807" s="25" t="s">
        <v>814</v>
      </c>
      <c r="C807" s="24" t="s">
        <v>70</v>
      </c>
      <c r="D807" s="24" t="s">
        <v>1389</v>
      </c>
      <c r="E807" s="25" t="s">
        <v>814</v>
      </c>
      <c r="F807" s="24" t="s">
        <v>52</v>
      </c>
      <c r="G807" s="25" t="s">
        <v>53</v>
      </c>
      <c r="H807" s="24" t="n">
        <v>54</v>
      </c>
      <c r="I807" s="24" t="n">
        <v>62</v>
      </c>
      <c r="J807" s="24" t="n">
        <v>243</v>
      </c>
      <c r="K807" s="24" t="n">
        <v>0</v>
      </c>
      <c r="L807" s="24" t="n">
        <v>0</v>
      </c>
      <c r="M807" s="24" t="s">
        <v>1390</v>
      </c>
      <c r="N807" s="24" t="s">
        <v>1074</v>
      </c>
      <c r="O807" s="24" t="s">
        <v>129</v>
      </c>
      <c r="P807" s="24" t="s">
        <v>843</v>
      </c>
    </row>
    <row r="808" customFormat="false" ht="15" hidden="false" customHeight="false" outlineLevel="0" collapsed="false">
      <c r="A808" s="24" t="s">
        <v>1994</v>
      </c>
      <c r="B808" s="25" t="s">
        <v>814</v>
      </c>
      <c r="C808" s="24" t="s">
        <v>70</v>
      </c>
      <c r="D808" s="24" t="s">
        <v>1392</v>
      </c>
      <c r="E808" s="25" t="s">
        <v>814</v>
      </c>
      <c r="F808" s="24" t="s">
        <v>52</v>
      </c>
      <c r="G808" s="25" t="s">
        <v>53</v>
      </c>
      <c r="H808" s="24" t="n">
        <v>54</v>
      </c>
      <c r="I808" s="24" t="n">
        <v>123</v>
      </c>
      <c r="J808" s="24" t="n">
        <v>532</v>
      </c>
      <c r="K808" s="24" t="n">
        <v>0</v>
      </c>
      <c r="L808" s="24" t="n">
        <v>0</v>
      </c>
      <c r="M808" s="24" t="s">
        <v>1393</v>
      </c>
      <c r="N808" s="24" t="s">
        <v>1180</v>
      </c>
      <c r="O808" s="24" t="s">
        <v>129</v>
      </c>
      <c r="P808" s="24" t="s">
        <v>843</v>
      </c>
    </row>
    <row r="809" customFormat="false" ht="15" hidden="false" customHeight="false" outlineLevel="0" collapsed="false">
      <c r="A809" s="24" t="s">
        <v>1994</v>
      </c>
      <c r="B809" s="25" t="s">
        <v>814</v>
      </c>
      <c r="C809" s="24" t="s">
        <v>70</v>
      </c>
      <c r="D809" s="24" t="s">
        <v>2001</v>
      </c>
      <c r="E809" s="25" t="s">
        <v>814</v>
      </c>
      <c r="F809" s="24" t="s">
        <v>2002</v>
      </c>
      <c r="G809" s="25" t="s">
        <v>53</v>
      </c>
      <c r="H809" s="24" t="n">
        <v>0</v>
      </c>
      <c r="I809" s="24" t="n">
        <v>15</v>
      </c>
      <c r="J809" s="24" t="n">
        <v>60</v>
      </c>
      <c r="K809" s="24" t="n">
        <v>0</v>
      </c>
      <c r="L809" s="24" t="n">
        <v>0</v>
      </c>
      <c r="M809" s="24" t="s">
        <v>1965</v>
      </c>
      <c r="N809" s="24" t="s">
        <v>206</v>
      </c>
      <c r="O809" s="24" t="s">
        <v>129</v>
      </c>
      <c r="P809" s="24" t="s">
        <v>25</v>
      </c>
    </row>
    <row r="810" customFormat="false" ht="15" hidden="false" customHeight="false" outlineLevel="0" collapsed="false">
      <c r="A810" s="24" t="s">
        <v>1994</v>
      </c>
      <c r="B810" s="25" t="s">
        <v>814</v>
      </c>
      <c r="C810" s="24" t="s">
        <v>70</v>
      </c>
      <c r="D810" s="24" t="s">
        <v>819</v>
      </c>
      <c r="E810" s="25" t="s">
        <v>814</v>
      </c>
      <c r="F810" s="24" t="s">
        <v>2003</v>
      </c>
      <c r="G810" s="25" t="s">
        <v>53</v>
      </c>
      <c r="H810" s="24" t="n">
        <v>1</v>
      </c>
      <c r="I810" s="24" t="n">
        <v>6</v>
      </c>
      <c r="J810" s="24" t="n">
        <v>20</v>
      </c>
      <c r="K810" s="24" t="n">
        <v>0</v>
      </c>
      <c r="L810" s="24" t="n">
        <v>0</v>
      </c>
      <c r="M810" s="24" t="s">
        <v>98</v>
      </c>
      <c r="N810" s="24" t="s">
        <v>151</v>
      </c>
      <c r="O810" s="24" t="s">
        <v>129</v>
      </c>
      <c r="P810" s="24" t="s">
        <v>25</v>
      </c>
    </row>
    <row r="811" customFormat="false" ht="15" hidden="false" customHeight="false" outlineLevel="0" collapsed="false">
      <c r="A811" s="24" t="s">
        <v>1994</v>
      </c>
      <c r="B811" s="25" t="s">
        <v>814</v>
      </c>
      <c r="C811" s="24" t="s">
        <v>70</v>
      </c>
      <c r="D811" s="24" t="s">
        <v>2004</v>
      </c>
      <c r="E811" s="25" t="s">
        <v>814</v>
      </c>
      <c r="F811" s="24" t="s">
        <v>2005</v>
      </c>
      <c r="G811" s="25" t="s">
        <v>53</v>
      </c>
      <c r="H811" s="24" t="n">
        <v>0</v>
      </c>
      <c r="I811" s="24" t="n">
        <v>3</v>
      </c>
      <c r="J811" s="24" t="n">
        <v>15</v>
      </c>
      <c r="K811" s="24" t="n">
        <v>0</v>
      </c>
      <c r="L811" s="24" t="n">
        <v>0</v>
      </c>
      <c r="M811" s="24" t="s">
        <v>1578</v>
      </c>
      <c r="N811" s="24" t="s">
        <v>1214</v>
      </c>
      <c r="O811" s="24" t="s">
        <v>129</v>
      </c>
      <c r="P811" s="24" t="s">
        <v>25</v>
      </c>
    </row>
    <row r="812" customFormat="false" ht="15" hidden="false" customHeight="false" outlineLevel="0" collapsed="false">
      <c r="A812" s="24" t="s">
        <v>1994</v>
      </c>
      <c r="B812" s="25" t="s">
        <v>814</v>
      </c>
      <c r="C812" s="24" t="s">
        <v>70</v>
      </c>
      <c r="D812" s="24" t="s">
        <v>2006</v>
      </c>
      <c r="E812" s="25" t="s">
        <v>814</v>
      </c>
      <c r="F812" s="24" t="s">
        <v>2007</v>
      </c>
      <c r="G812" s="25" t="s">
        <v>53</v>
      </c>
      <c r="H812" s="24" t="n">
        <v>1</v>
      </c>
      <c r="I812" s="24" t="n">
        <v>15</v>
      </c>
      <c r="J812" s="24" t="n">
        <v>147</v>
      </c>
      <c r="K812" s="24" t="n">
        <v>0</v>
      </c>
      <c r="L812" s="24" t="n">
        <v>0</v>
      </c>
      <c r="M812" s="24" t="s">
        <v>1264</v>
      </c>
      <c r="N812" s="24" t="s">
        <v>983</v>
      </c>
      <c r="O812" s="24" t="s">
        <v>129</v>
      </c>
      <c r="P812" s="24" t="s">
        <v>25</v>
      </c>
    </row>
    <row r="813" customFormat="false" ht="15" hidden="false" customHeight="false" outlineLevel="0" collapsed="false">
      <c r="A813" s="24" t="s">
        <v>2008</v>
      </c>
      <c r="B813" s="25" t="s">
        <v>814</v>
      </c>
      <c r="C813" s="24" t="s">
        <v>70</v>
      </c>
      <c r="D813" s="24" t="s">
        <v>54</v>
      </c>
      <c r="E813" s="25" t="s">
        <v>814</v>
      </c>
      <c r="F813" s="24" t="s">
        <v>52</v>
      </c>
      <c r="G813" s="25" t="s">
        <v>53</v>
      </c>
      <c r="H813" s="24" t="n">
        <v>54</v>
      </c>
      <c r="I813" s="24" t="n">
        <v>452</v>
      </c>
      <c r="J813" s="24" t="n">
        <v>1499</v>
      </c>
      <c r="K813" s="24" t="n">
        <v>1</v>
      </c>
      <c r="L813" s="24" t="n">
        <v>0</v>
      </c>
      <c r="M813" s="24" t="s">
        <v>1074</v>
      </c>
      <c r="N813" s="24" t="s">
        <v>56</v>
      </c>
      <c r="O813" s="24" t="s">
        <v>129</v>
      </c>
      <c r="P813" s="24" t="s">
        <v>16</v>
      </c>
    </row>
    <row r="814" customFormat="false" ht="15" hidden="false" customHeight="false" outlineLevel="0" collapsed="false">
      <c r="A814" s="24" t="s">
        <v>2008</v>
      </c>
      <c r="B814" s="25" t="s">
        <v>814</v>
      </c>
      <c r="C814" s="24" t="s">
        <v>70</v>
      </c>
      <c r="D814" s="24" t="s">
        <v>2009</v>
      </c>
      <c r="E814" s="25" t="s">
        <v>814</v>
      </c>
      <c r="F814" s="24" t="s">
        <v>2010</v>
      </c>
      <c r="G814" s="25" t="s">
        <v>53</v>
      </c>
      <c r="H814" s="24" t="n">
        <v>4</v>
      </c>
      <c r="I814" s="24" t="n">
        <v>30</v>
      </c>
      <c r="J814" s="24" t="n">
        <v>129</v>
      </c>
      <c r="K814" s="24" t="n">
        <v>0</v>
      </c>
      <c r="L814" s="24" t="n">
        <v>0</v>
      </c>
      <c r="M814" s="24" t="s">
        <v>2011</v>
      </c>
      <c r="N814" s="24" t="s">
        <v>1730</v>
      </c>
      <c r="O814" s="24" t="s">
        <v>129</v>
      </c>
      <c r="P814" s="24" t="s">
        <v>25</v>
      </c>
    </row>
    <row r="815" customFormat="false" ht="15" hidden="false" customHeight="false" outlineLevel="0" collapsed="false">
      <c r="A815" s="24" t="s">
        <v>2012</v>
      </c>
      <c r="B815" s="25" t="s">
        <v>814</v>
      </c>
      <c r="C815" s="24" t="s">
        <v>74</v>
      </c>
      <c r="D815" s="24" t="s">
        <v>619</v>
      </c>
      <c r="E815" s="25" t="s">
        <v>814</v>
      </c>
      <c r="F815" s="24" t="s">
        <v>403</v>
      </c>
      <c r="G815" s="25" t="s">
        <v>53</v>
      </c>
      <c r="H815" s="24" t="n">
        <v>0</v>
      </c>
      <c r="I815" s="24" t="n">
        <v>1</v>
      </c>
      <c r="J815" s="24" t="n">
        <v>3</v>
      </c>
      <c r="K815" s="24" t="n">
        <v>0</v>
      </c>
      <c r="L815" s="24" t="n">
        <v>0</v>
      </c>
      <c r="M815" s="24" t="s">
        <v>1343</v>
      </c>
      <c r="N815" s="24" t="s">
        <v>1343</v>
      </c>
      <c r="O815" s="24" t="s">
        <v>129</v>
      </c>
      <c r="P815" s="24" t="s">
        <v>831</v>
      </c>
    </row>
    <row r="816" customFormat="false" ht="15" hidden="false" customHeight="false" outlineLevel="0" collapsed="false">
      <c r="A816" s="24" t="s">
        <v>2013</v>
      </c>
      <c r="B816" s="25" t="s">
        <v>814</v>
      </c>
      <c r="C816" s="24" t="s">
        <v>70</v>
      </c>
      <c r="D816" s="24" t="s">
        <v>58</v>
      </c>
      <c r="E816" s="25" t="s">
        <v>814</v>
      </c>
      <c r="F816" s="24" t="s">
        <v>57</v>
      </c>
      <c r="G816" s="25" t="s">
        <v>53</v>
      </c>
      <c r="H816" s="24" t="n">
        <v>1</v>
      </c>
      <c r="I816" s="24" t="n">
        <v>445</v>
      </c>
      <c r="J816" s="24" t="n">
        <v>1526</v>
      </c>
      <c r="K816" s="24" t="n">
        <v>1</v>
      </c>
      <c r="L816" s="24" t="n">
        <v>0</v>
      </c>
      <c r="M816" s="24" t="s">
        <v>59</v>
      </c>
      <c r="N816" s="24" t="s">
        <v>59</v>
      </c>
      <c r="O816" s="24" t="s">
        <v>129</v>
      </c>
      <c r="P816" s="24" t="s">
        <v>16</v>
      </c>
    </row>
    <row r="817" customFormat="false" ht="15" hidden="false" customHeight="false" outlineLevel="0" collapsed="false">
      <c r="A817" s="24" t="s">
        <v>2013</v>
      </c>
      <c r="B817" s="25" t="s">
        <v>814</v>
      </c>
      <c r="C817" s="24" t="s">
        <v>70</v>
      </c>
      <c r="D817" s="24" t="s">
        <v>1263</v>
      </c>
      <c r="E817" s="25" t="s">
        <v>814</v>
      </c>
      <c r="F817" s="24" t="s">
        <v>243</v>
      </c>
      <c r="G817" s="25" t="s">
        <v>53</v>
      </c>
      <c r="H817" s="24" t="n">
        <v>14</v>
      </c>
      <c r="I817" s="24" t="n">
        <v>140</v>
      </c>
      <c r="J817" s="24" t="n">
        <v>585</v>
      </c>
      <c r="K817" s="24" t="n">
        <v>1</v>
      </c>
      <c r="L817" s="24" t="n">
        <v>0</v>
      </c>
      <c r="M817" s="24" t="s">
        <v>1264</v>
      </c>
      <c r="N817" s="24" t="s">
        <v>206</v>
      </c>
      <c r="O817" s="24" t="s">
        <v>129</v>
      </c>
      <c r="P817" s="24" t="s">
        <v>843</v>
      </c>
    </row>
    <row r="818" customFormat="false" ht="15" hidden="false" customHeight="false" outlineLevel="0" collapsed="false">
      <c r="A818" s="24" t="s">
        <v>2013</v>
      </c>
      <c r="B818" s="25" t="s">
        <v>814</v>
      </c>
      <c r="C818" s="24" t="s">
        <v>70</v>
      </c>
      <c r="D818" s="24" t="s">
        <v>619</v>
      </c>
      <c r="E818" s="25" t="s">
        <v>814</v>
      </c>
      <c r="F818" s="24" t="s">
        <v>243</v>
      </c>
      <c r="G818" s="25" t="s">
        <v>53</v>
      </c>
      <c r="H818" s="24" t="n">
        <v>14</v>
      </c>
      <c r="I818" s="24" t="n">
        <v>44</v>
      </c>
      <c r="J818" s="24" t="n">
        <v>191</v>
      </c>
      <c r="K818" s="24" t="n">
        <v>0</v>
      </c>
      <c r="L818" s="24" t="n">
        <v>0</v>
      </c>
      <c r="M818" s="24" t="s">
        <v>1193</v>
      </c>
      <c r="N818" s="24" t="s">
        <v>193</v>
      </c>
      <c r="O818" s="24" t="s">
        <v>129</v>
      </c>
      <c r="P818" s="24" t="s">
        <v>843</v>
      </c>
    </row>
    <row r="819" customFormat="false" ht="15" hidden="false" customHeight="false" outlineLevel="0" collapsed="false">
      <c r="A819" s="24" t="s">
        <v>2013</v>
      </c>
      <c r="B819" s="25" t="s">
        <v>814</v>
      </c>
      <c r="C819" s="24" t="s">
        <v>70</v>
      </c>
      <c r="D819" s="24" t="s">
        <v>1080</v>
      </c>
      <c r="E819" s="25" t="s">
        <v>814</v>
      </c>
      <c r="F819" s="24" t="s">
        <v>1081</v>
      </c>
      <c r="G819" s="25" t="s">
        <v>53</v>
      </c>
      <c r="H819" s="24" t="n">
        <v>0</v>
      </c>
      <c r="I819" s="24" t="n">
        <v>17</v>
      </c>
      <c r="J819" s="24" t="n">
        <v>63</v>
      </c>
      <c r="K819" s="24" t="n">
        <v>1</v>
      </c>
      <c r="L819" s="24" t="n">
        <v>0</v>
      </c>
      <c r="M819" s="24" t="s">
        <v>1082</v>
      </c>
      <c r="N819" s="24" t="s">
        <v>1083</v>
      </c>
      <c r="O819" s="24" t="s">
        <v>129</v>
      </c>
      <c r="P819" s="24" t="s">
        <v>25</v>
      </c>
    </row>
    <row r="820" customFormat="false" ht="15" hidden="false" customHeight="false" outlineLevel="0" collapsed="false">
      <c r="A820" s="24" t="s">
        <v>2013</v>
      </c>
      <c r="B820" s="25" t="s">
        <v>814</v>
      </c>
      <c r="C820" s="24" t="s">
        <v>70</v>
      </c>
      <c r="D820" s="24" t="s">
        <v>1990</v>
      </c>
      <c r="E820" s="25" t="s">
        <v>814</v>
      </c>
      <c r="F820" s="24" t="s">
        <v>2014</v>
      </c>
      <c r="G820" s="25" t="s">
        <v>53</v>
      </c>
      <c r="H820" s="24" t="n">
        <v>13</v>
      </c>
      <c r="I820" s="24" t="n">
        <v>12</v>
      </c>
      <c r="J820" s="24" t="n">
        <v>47</v>
      </c>
      <c r="K820" s="24" t="n">
        <v>0</v>
      </c>
      <c r="L820" s="24" t="n">
        <v>0</v>
      </c>
      <c r="M820" s="24" t="s">
        <v>2015</v>
      </c>
      <c r="N820" s="24" t="s">
        <v>1014</v>
      </c>
      <c r="O820" s="24" t="s">
        <v>129</v>
      </c>
      <c r="P820" s="24" t="s">
        <v>25</v>
      </c>
    </row>
    <row r="821" customFormat="false" ht="15" hidden="false" customHeight="false" outlineLevel="0" collapsed="false">
      <c r="A821" s="24" t="s">
        <v>2013</v>
      </c>
      <c r="B821" s="25" t="s">
        <v>814</v>
      </c>
      <c r="C821" s="24" t="s">
        <v>70</v>
      </c>
      <c r="D821" s="24" t="s">
        <v>2016</v>
      </c>
      <c r="E821" s="25" t="s">
        <v>814</v>
      </c>
      <c r="F821" s="24" t="s">
        <v>2017</v>
      </c>
      <c r="G821" s="25" t="s">
        <v>53</v>
      </c>
      <c r="H821" s="24" t="n">
        <v>0</v>
      </c>
      <c r="I821" s="24" t="n">
        <v>127</v>
      </c>
      <c r="J821" s="24" t="n">
        <v>422</v>
      </c>
      <c r="K821" s="24" t="n">
        <v>0</v>
      </c>
      <c r="L821" s="24" t="n">
        <v>0</v>
      </c>
      <c r="M821" s="24" t="s">
        <v>1157</v>
      </c>
      <c r="N821" s="24" t="s">
        <v>1157</v>
      </c>
      <c r="O821" s="24" t="s">
        <v>129</v>
      </c>
      <c r="P821" s="24" t="s">
        <v>28</v>
      </c>
    </row>
    <row r="822" customFormat="false" ht="15" hidden="false" customHeight="false" outlineLevel="0" collapsed="false">
      <c r="A822" s="24" t="s">
        <v>2013</v>
      </c>
      <c r="B822" s="25" t="s">
        <v>814</v>
      </c>
      <c r="C822" s="24" t="s">
        <v>70</v>
      </c>
      <c r="D822" s="24" t="s">
        <v>568</v>
      </c>
      <c r="E822" s="25" t="s">
        <v>814</v>
      </c>
      <c r="F822" s="24" t="s">
        <v>569</v>
      </c>
      <c r="G822" s="25" t="s">
        <v>53</v>
      </c>
      <c r="H822" s="24" t="n">
        <v>9</v>
      </c>
      <c r="I822" s="24" t="n">
        <v>236</v>
      </c>
      <c r="J822" s="24" t="n">
        <v>1045</v>
      </c>
      <c r="K822" s="24" t="n">
        <v>0</v>
      </c>
      <c r="L822" s="24" t="n">
        <v>0</v>
      </c>
      <c r="M822" s="24" t="s">
        <v>2018</v>
      </c>
      <c r="N822" s="24" t="s">
        <v>866</v>
      </c>
      <c r="O822" s="24" t="s">
        <v>129</v>
      </c>
      <c r="P822" s="24" t="s">
        <v>31</v>
      </c>
    </row>
    <row r="823" customFormat="false" ht="15" hidden="false" customHeight="false" outlineLevel="0" collapsed="false">
      <c r="A823" s="24" t="s">
        <v>2013</v>
      </c>
      <c r="B823" s="25" t="s">
        <v>814</v>
      </c>
      <c r="C823" s="24" t="s">
        <v>70</v>
      </c>
      <c r="D823" s="24" t="s">
        <v>570</v>
      </c>
      <c r="E823" s="25" t="s">
        <v>814</v>
      </c>
      <c r="F823" s="24" t="s">
        <v>571</v>
      </c>
      <c r="G823" s="25" t="s">
        <v>53</v>
      </c>
      <c r="H823" s="24" t="n">
        <v>0</v>
      </c>
      <c r="I823" s="24" t="n">
        <v>493</v>
      </c>
      <c r="J823" s="24" t="n">
        <v>1988</v>
      </c>
      <c r="K823" s="24" t="n">
        <v>0</v>
      </c>
      <c r="L823" s="24" t="n">
        <v>0</v>
      </c>
      <c r="M823" s="24" t="s">
        <v>141</v>
      </c>
      <c r="N823" s="24" t="s">
        <v>141</v>
      </c>
      <c r="O823" s="24" t="s">
        <v>129</v>
      </c>
      <c r="P823" s="24" t="s">
        <v>31</v>
      </c>
    </row>
    <row r="824" customFormat="false" ht="15" hidden="false" customHeight="false" outlineLevel="0" collapsed="false">
      <c r="A824" s="24" t="s">
        <v>2013</v>
      </c>
      <c r="B824" s="25" t="s">
        <v>814</v>
      </c>
      <c r="C824" s="24" t="s">
        <v>70</v>
      </c>
      <c r="D824" s="24" t="s">
        <v>2019</v>
      </c>
      <c r="E824" s="25" t="s">
        <v>814</v>
      </c>
      <c r="F824" s="24" t="s">
        <v>2020</v>
      </c>
      <c r="G824" s="25" t="s">
        <v>53</v>
      </c>
      <c r="H824" s="24" t="n">
        <v>11</v>
      </c>
      <c r="I824" s="24" t="n">
        <v>179</v>
      </c>
      <c r="J824" s="24" t="n">
        <v>1172</v>
      </c>
      <c r="K824" s="24" t="n">
        <v>0</v>
      </c>
      <c r="L824" s="24" t="n">
        <v>0</v>
      </c>
      <c r="M824" s="24" t="s">
        <v>1914</v>
      </c>
      <c r="N824" s="24" t="s">
        <v>836</v>
      </c>
      <c r="O824" s="24" t="s">
        <v>129</v>
      </c>
      <c r="P824" s="24" t="s">
        <v>28</v>
      </c>
    </row>
    <row r="825" customFormat="false" ht="15" hidden="false" customHeight="false" outlineLevel="0" collapsed="false">
      <c r="A825" s="24" t="s">
        <v>2013</v>
      </c>
      <c r="B825" s="25" t="s">
        <v>814</v>
      </c>
      <c r="C825" s="24" t="s">
        <v>70</v>
      </c>
      <c r="D825" s="24" t="s">
        <v>2021</v>
      </c>
      <c r="E825" s="25" t="s">
        <v>814</v>
      </c>
      <c r="F825" s="24" t="s">
        <v>2022</v>
      </c>
      <c r="G825" s="25" t="s">
        <v>53</v>
      </c>
      <c r="H825" s="24" t="n">
        <v>6</v>
      </c>
      <c r="I825" s="24" t="n">
        <v>47</v>
      </c>
      <c r="J825" s="24" t="n">
        <v>1809</v>
      </c>
      <c r="K825" s="24" t="n">
        <v>0</v>
      </c>
      <c r="L825" s="24" t="n">
        <v>0</v>
      </c>
      <c r="M825" s="24" t="s">
        <v>169</v>
      </c>
      <c r="N825" s="24" t="s">
        <v>967</v>
      </c>
      <c r="O825" s="24" t="s">
        <v>129</v>
      </c>
      <c r="P825" s="24" t="s">
        <v>28</v>
      </c>
    </row>
    <row r="826" customFormat="false" ht="15" hidden="false" customHeight="false" outlineLevel="0" collapsed="false">
      <c r="A826" s="24" t="s">
        <v>2013</v>
      </c>
      <c r="B826" s="25" t="s">
        <v>814</v>
      </c>
      <c r="C826" s="24" t="s">
        <v>70</v>
      </c>
      <c r="D826" s="24" t="s">
        <v>2023</v>
      </c>
      <c r="E826" s="25" t="s">
        <v>814</v>
      </c>
      <c r="F826" s="24" t="s">
        <v>333</v>
      </c>
      <c r="G826" s="25" t="s">
        <v>53</v>
      </c>
      <c r="H826" s="24" t="n">
        <v>6</v>
      </c>
      <c r="I826" s="24" t="n">
        <v>19</v>
      </c>
      <c r="J826" s="24" t="n">
        <v>81</v>
      </c>
      <c r="K826" s="24" t="n">
        <v>0</v>
      </c>
      <c r="L826" s="24" t="n">
        <v>0</v>
      </c>
      <c r="M826" s="24" t="s">
        <v>1249</v>
      </c>
      <c r="N826" s="24" t="s">
        <v>1047</v>
      </c>
      <c r="O826" s="24" t="s">
        <v>129</v>
      </c>
      <c r="P826" s="24" t="s">
        <v>831</v>
      </c>
    </row>
    <row r="827" customFormat="false" ht="15" hidden="false" customHeight="false" outlineLevel="0" collapsed="false">
      <c r="A827" s="24" t="s">
        <v>2013</v>
      </c>
      <c r="B827" s="25" t="s">
        <v>814</v>
      </c>
      <c r="C827" s="24" t="s">
        <v>70</v>
      </c>
      <c r="D827" s="24" t="s">
        <v>1325</v>
      </c>
      <c r="E827" s="25" t="s">
        <v>814</v>
      </c>
      <c r="F827" s="24" t="s">
        <v>315</v>
      </c>
      <c r="G827" s="25" t="s">
        <v>53</v>
      </c>
      <c r="H827" s="24" t="n">
        <v>5</v>
      </c>
      <c r="I827" s="24" t="n">
        <v>97</v>
      </c>
      <c r="J827" s="24" t="n">
        <v>359</v>
      </c>
      <c r="K827" s="24" t="n">
        <v>2</v>
      </c>
      <c r="L827" s="24" t="n">
        <v>0</v>
      </c>
      <c r="M827" s="24" t="s">
        <v>1326</v>
      </c>
      <c r="N827" s="24" t="s">
        <v>1102</v>
      </c>
      <c r="O827" s="24" t="s">
        <v>129</v>
      </c>
      <c r="P827" s="24" t="s">
        <v>843</v>
      </c>
    </row>
    <row r="828" customFormat="false" ht="15" hidden="false" customHeight="false" outlineLevel="0" collapsed="false">
      <c r="A828" s="24" t="s">
        <v>2013</v>
      </c>
      <c r="B828" s="25" t="s">
        <v>814</v>
      </c>
      <c r="C828" s="24" t="s">
        <v>70</v>
      </c>
      <c r="D828" s="24" t="s">
        <v>1508</v>
      </c>
      <c r="E828" s="25" t="s">
        <v>814</v>
      </c>
      <c r="F828" s="24" t="s">
        <v>1509</v>
      </c>
      <c r="G828" s="25" t="s">
        <v>53</v>
      </c>
      <c r="H828" s="24" t="n">
        <v>10</v>
      </c>
      <c r="I828" s="24" t="n">
        <v>10</v>
      </c>
      <c r="J828" s="24" t="n">
        <v>37</v>
      </c>
      <c r="K828" s="24" t="n">
        <v>0</v>
      </c>
      <c r="L828" s="24" t="n">
        <v>0</v>
      </c>
      <c r="M828" s="24" t="s">
        <v>930</v>
      </c>
      <c r="N828" s="24" t="s">
        <v>959</v>
      </c>
      <c r="O828" s="24" t="s">
        <v>129</v>
      </c>
      <c r="P828" s="24" t="s">
        <v>25</v>
      </c>
    </row>
    <row r="829" customFormat="false" ht="15" hidden="false" customHeight="false" outlineLevel="0" collapsed="false">
      <c r="A829" s="24" t="s">
        <v>2013</v>
      </c>
      <c r="B829" s="25" t="s">
        <v>814</v>
      </c>
      <c r="C829" s="24" t="s">
        <v>70</v>
      </c>
      <c r="D829" s="24" t="s">
        <v>2024</v>
      </c>
      <c r="E829" s="25" t="s">
        <v>814</v>
      </c>
      <c r="F829" s="24" t="s">
        <v>2025</v>
      </c>
      <c r="G829" s="25" t="s">
        <v>53</v>
      </c>
      <c r="H829" s="24" t="n">
        <v>3</v>
      </c>
      <c r="I829" s="24" t="n">
        <v>10</v>
      </c>
      <c r="J829" s="24" t="n">
        <v>42</v>
      </c>
      <c r="K829" s="24" t="n">
        <v>0</v>
      </c>
      <c r="L829" s="24" t="n">
        <v>0</v>
      </c>
      <c r="M829" s="24" t="s">
        <v>1082</v>
      </c>
      <c r="N829" s="24" t="s">
        <v>1082</v>
      </c>
      <c r="O829" s="24" t="s">
        <v>129</v>
      </c>
      <c r="P829" s="24" t="s">
        <v>25</v>
      </c>
    </row>
    <row r="830" customFormat="false" ht="15" hidden="false" customHeight="false" outlineLevel="0" collapsed="false">
      <c r="A830" s="24" t="s">
        <v>2013</v>
      </c>
      <c r="B830" s="25" t="s">
        <v>814</v>
      </c>
      <c r="C830" s="24" t="s">
        <v>70</v>
      </c>
      <c r="D830" s="24" t="s">
        <v>1357</v>
      </c>
      <c r="E830" s="25" t="s">
        <v>814</v>
      </c>
      <c r="F830" s="24" t="s">
        <v>1358</v>
      </c>
      <c r="G830" s="25" t="s">
        <v>53</v>
      </c>
      <c r="H830" s="24" t="n">
        <v>0</v>
      </c>
      <c r="I830" s="24" t="n">
        <v>50</v>
      </c>
      <c r="J830" s="24" t="n">
        <v>437</v>
      </c>
      <c r="K830" s="24" t="n">
        <v>0</v>
      </c>
      <c r="L830" s="24" t="n">
        <v>0</v>
      </c>
      <c r="M830" s="24" t="s">
        <v>1359</v>
      </c>
      <c r="N830" s="24" t="s">
        <v>1323</v>
      </c>
      <c r="O830" s="24" t="s">
        <v>129</v>
      </c>
      <c r="P830" s="24" t="s">
        <v>28</v>
      </c>
    </row>
    <row r="831" customFormat="false" ht="15" hidden="false" customHeight="false" outlineLevel="0" collapsed="false">
      <c r="A831" s="24" t="s">
        <v>2013</v>
      </c>
      <c r="B831" s="25" t="s">
        <v>814</v>
      </c>
      <c r="C831" s="24" t="s">
        <v>70</v>
      </c>
      <c r="D831" s="24" t="s">
        <v>58</v>
      </c>
      <c r="E831" s="25" t="s">
        <v>814</v>
      </c>
      <c r="F831" s="24" t="s">
        <v>1631</v>
      </c>
      <c r="G831" s="25" t="s">
        <v>53</v>
      </c>
      <c r="H831" s="24" t="n">
        <v>0</v>
      </c>
      <c r="I831" s="24" t="n">
        <v>50</v>
      </c>
      <c r="J831" s="24" t="n">
        <v>194</v>
      </c>
      <c r="K831" s="24" t="n">
        <v>0</v>
      </c>
      <c r="L831" s="24" t="n">
        <v>0</v>
      </c>
      <c r="M831" s="24" t="s">
        <v>1547</v>
      </c>
      <c r="N831" s="24" t="s">
        <v>1547</v>
      </c>
      <c r="O831" s="24" t="s">
        <v>129</v>
      </c>
      <c r="P831" s="24" t="s">
        <v>28</v>
      </c>
    </row>
    <row r="832" customFormat="false" ht="15" hidden="false" customHeight="false" outlineLevel="0" collapsed="false">
      <c r="A832" s="24" t="s">
        <v>2013</v>
      </c>
      <c r="B832" s="25" t="s">
        <v>814</v>
      </c>
      <c r="C832" s="24" t="s">
        <v>70</v>
      </c>
      <c r="D832" s="24" t="s">
        <v>1545</v>
      </c>
      <c r="E832" s="25" t="s">
        <v>814</v>
      </c>
      <c r="F832" s="24" t="s">
        <v>1546</v>
      </c>
      <c r="G832" s="25" t="s">
        <v>53</v>
      </c>
      <c r="H832" s="24" t="n">
        <v>0</v>
      </c>
      <c r="I832" s="24" t="n">
        <v>9</v>
      </c>
      <c r="J832" s="24" t="n">
        <v>31</v>
      </c>
      <c r="K832" s="24" t="n">
        <v>0</v>
      </c>
      <c r="L832" s="24" t="n">
        <v>0</v>
      </c>
      <c r="M832" s="24" t="s">
        <v>1547</v>
      </c>
      <c r="N832" s="24" t="s">
        <v>1547</v>
      </c>
      <c r="O832" s="24" t="s">
        <v>129</v>
      </c>
      <c r="P832" s="24" t="s">
        <v>25</v>
      </c>
    </row>
    <row r="833" customFormat="false" ht="15" hidden="false" customHeight="false" outlineLevel="0" collapsed="false">
      <c r="A833" s="24" t="s">
        <v>2013</v>
      </c>
      <c r="B833" s="25" t="s">
        <v>814</v>
      </c>
      <c r="C833" s="24" t="s">
        <v>70</v>
      </c>
      <c r="D833" s="24" t="s">
        <v>2026</v>
      </c>
      <c r="E833" s="25" t="s">
        <v>814</v>
      </c>
      <c r="F833" s="24" t="s">
        <v>233</v>
      </c>
      <c r="G833" s="25" t="s">
        <v>53</v>
      </c>
      <c r="H833" s="24" t="n">
        <v>0</v>
      </c>
      <c r="I833" s="24" t="n">
        <v>174</v>
      </c>
      <c r="J833" s="24" t="n">
        <v>858</v>
      </c>
      <c r="K833" s="24" t="n">
        <v>0</v>
      </c>
      <c r="L833" s="24" t="n">
        <v>0</v>
      </c>
      <c r="M833" s="24" t="s">
        <v>2027</v>
      </c>
      <c r="N833" s="24" t="s">
        <v>155</v>
      </c>
      <c r="O833" s="24" t="s">
        <v>129</v>
      </c>
      <c r="P833" s="24" t="s">
        <v>843</v>
      </c>
    </row>
    <row r="834" customFormat="false" ht="15" hidden="false" customHeight="false" outlineLevel="0" collapsed="false">
      <c r="A834" s="24" t="s">
        <v>2013</v>
      </c>
      <c r="B834" s="25" t="s">
        <v>814</v>
      </c>
      <c r="C834" s="24" t="s">
        <v>70</v>
      </c>
      <c r="D834" s="24" t="s">
        <v>2028</v>
      </c>
      <c r="E834" s="25" t="s">
        <v>814</v>
      </c>
      <c r="F834" s="24" t="s">
        <v>233</v>
      </c>
      <c r="G834" s="25" t="s">
        <v>53</v>
      </c>
      <c r="H834" s="24" t="n">
        <v>0</v>
      </c>
      <c r="I834" s="24" t="n">
        <v>93</v>
      </c>
      <c r="J834" s="24" t="n">
        <v>540</v>
      </c>
      <c r="K834" s="24" t="n">
        <v>0</v>
      </c>
      <c r="L834" s="24" t="n">
        <v>0</v>
      </c>
      <c r="M834" s="24" t="s">
        <v>2029</v>
      </c>
      <c r="N834" s="24" t="s">
        <v>1528</v>
      </c>
      <c r="O834" s="24" t="s">
        <v>129</v>
      </c>
      <c r="P834" s="24" t="s">
        <v>843</v>
      </c>
    </row>
    <row r="835" customFormat="false" ht="15" hidden="false" customHeight="false" outlineLevel="0" collapsed="false">
      <c r="A835" s="24" t="s">
        <v>2013</v>
      </c>
      <c r="B835" s="25" t="s">
        <v>814</v>
      </c>
      <c r="C835" s="24" t="s">
        <v>70</v>
      </c>
      <c r="D835" s="24" t="s">
        <v>2030</v>
      </c>
      <c r="E835" s="25" t="s">
        <v>814</v>
      </c>
      <c r="F835" s="24" t="s">
        <v>233</v>
      </c>
      <c r="G835" s="25" t="s">
        <v>53</v>
      </c>
      <c r="H835" s="24" t="n">
        <v>0</v>
      </c>
      <c r="I835" s="24" t="n">
        <v>27</v>
      </c>
      <c r="J835" s="24" t="n">
        <v>194</v>
      </c>
      <c r="K835" s="24" t="n">
        <v>0</v>
      </c>
      <c r="L835" s="24" t="n">
        <v>0</v>
      </c>
      <c r="M835" s="24" t="s">
        <v>2031</v>
      </c>
      <c r="N835" s="24" t="s">
        <v>1102</v>
      </c>
      <c r="O835" s="24" t="s">
        <v>129</v>
      </c>
      <c r="P835" s="24" t="s">
        <v>831</v>
      </c>
    </row>
    <row r="836" customFormat="false" ht="15" hidden="false" customHeight="false" outlineLevel="0" collapsed="false">
      <c r="A836" s="24" t="s">
        <v>2013</v>
      </c>
      <c r="B836" s="25" t="s">
        <v>814</v>
      </c>
      <c r="C836" s="24" t="s">
        <v>70</v>
      </c>
      <c r="D836" s="24" t="s">
        <v>1380</v>
      </c>
      <c r="E836" s="25" t="s">
        <v>814</v>
      </c>
      <c r="F836" s="24" t="s">
        <v>233</v>
      </c>
      <c r="G836" s="25" t="s">
        <v>53</v>
      </c>
      <c r="H836" s="24" t="n">
        <v>0</v>
      </c>
      <c r="I836" s="24" t="n">
        <v>10</v>
      </c>
      <c r="J836" s="24" t="n">
        <v>56</v>
      </c>
      <c r="K836" s="24" t="n">
        <v>0</v>
      </c>
      <c r="L836" s="24" t="n">
        <v>0</v>
      </c>
      <c r="M836" s="24" t="s">
        <v>2032</v>
      </c>
      <c r="N836" s="24" t="s">
        <v>1528</v>
      </c>
      <c r="O836" s="24" t="s">
        <v>129</v>
      </c>
      <c r="P836" s="24" t="s">
        <v>831</v>
      </c>
    </row>
    <row r="837" customFormat="false" ht="15" hidden="false" customHeight="false" outlineLevel="0" collapsed="false">
      <c r="A837" s="24" t="s">
        <v>2013</v>
      </c>
      <c r="B837" s="25" t="s">
        <v>814</v>
      </c>
      <c r="C837" s="24" t="s">
        <v>70</v>
      </c>
      <c r="D837" s="24" t="s">
        <v>572</v>
      </c>
      <c r="E837" s="25" t="s">
        <v>814</v>
      </c>
      <c r="F837" s="24" t="s">
        <v>573</v>
      </c>
      <c r="G837" s="25" t="s">
        <v>53</v>
      </c>
      <c r="H837" s="24" t="n">
        <v>0</v>
      </c>
      <c r="I837" s="24" t="n">
        <v>499</v>
      </c>
      <c r="J837" s="24" t="n">
        <v>1550</v>
      </c>
      <c r="K837" s="24" t="n">
        <v>0</v>
      </c>
      <c r="L837" s="24" t="n">
        <v>0</v>
      </c>
      <c r="M837" s="24" t="s">
        <v>998</v>
      </c>
      <c r="N837" s="24" t="s">
        <v>998</v>
      </c>
      <c r="O837" s="24" t="s">
        <v>129</v>
      </c>
      <c r="P837" s="24" t="s">
        <v>31</v>
      </c>
    </row>
    <row r="838" customFormat="false" ht="15" hidden="false" customHeight="false" outlineLevel="0" collapsed="false">
      <c r="A838" s="24" t="s">
        <v>2013</v>
      </c>
      <c r="B838" s="25" t="s">
        <v>814</v>
      </c>
      <c r="C838" s="24" t="s">
        <v>70</v>
      </c>
      <c r="D838" s="24" t="s">
        <v>497</v>
      </c>
      <c r="E838" s="25" t="s">
        <v>814</v>
      </c>
      <c r="F838" s="24" t="s">
        <v>498</v>
      </c>
      <c r="G838" s="25" t="s">
        <v>53</v>
      </c>
      <c r="H838" s="24" t="n">
        <v>1</v>
      </c>
      <c r="I838" s="24" t="n">
        <v>289</v>
      </c>
      <c r="J838" s="24" t="n">
        <v>1067</v>
      </c>
      <c r="K838" s="24" t="n">
        <v>1</v>
      </c>
      <c r="L838" s="24" t="n">
        <v>0</v>
      </c>
      <c r="M838" s="24" t="s">
        <v>1630</v>
      </c>
      <c r="N838" s="24" t="s">
        <v>836</v>
      </c>
      <c r="O838" s="24" t="s">
        <v>129</v>
      </c>
      <c r="P838" s="24" t="s">
        <v>31</v>
      </c>
    </row>
    <row r="839" customFormat="false" ht="15" hidden="false" customHeight="false" outlineLevel="0" collapsed="false">
      <c r="A839" s="24" t="s">
        <v>2013</v>
      </c>
      <c r="B839" s="25" t="s">
        <v>814</v>
      </c>
      <c r="C839" s="24" t="s">
        <v>70</v>
      </c>
      <c r="D839" s="24" t="s">
        <v>2033</v>
      </c>
      <c r="E839" s="25" t="s">
        <v>814</v>
      </c>
      <c r="F839" s="24" t="s">
        <v>2034</v>
      </c>
      <c r="G839" s="25" t="s">
        <v>53</v>
      </c>
      <c r="H839" s="24" t="n">
        <v>12</v>
      </c>
      <c r="I839" s="24" t="n">
        <v>95</v>
      </c>
      <c r="J839" s="24" t="n">
        <v>434</v>
      </c>
      <c r="K839" s="24" t="n">
        <v>0</v>
      </c>
      <c r="L839" s="24" t="n">
        <v>0</v>
      </c>
      <c r="M839" s="24" t="s">
        <v>2035</v>
      </c>
      <c r="N839" s="24" t="s">
        <v>1074</v>
      </c>
      <c r="O839" s="24" t="s">
        <v>129</v>
      </c>
      <c r="P839" s="24" t="s">
        <v>28</v>
      </c>
    </row>
    <row r="840" customFormat="false" ht="15" hidden="false" customHeight="false" outlineLevel="0" collapsed="false">
      <c r="A840" s="24" t="s">
        <v>2013</v>
      </c>
      <c r="B840" s="25" t="s">
        <v>814</v>
      </c>
      <c r="C840" s="24" t="s">
        <v>70</v>
      </c>
      <c r="D840" s="24" t="s">
        <v>54</v>
      </c>
      <c r="E840" s="25" t="s">
        <v>814</v>
      </c>
      <c r="F840" s="24" t="s">
        <v>52</v>
      </c>
      <c r="G840" s="25" t="s">
        <v>53</v>
      </c>
      <c r="H840" s="24" t="n">
        <v>54</v>
      </c>
      <c r="I840" s="24" t="n">
        <v>452</v>
      </c>
      <c r="J840" s="24" t="n">
        <v>1499</v>
      </c>
      <c r="K840" s="24" t="n">
        <v>1</v>
      </c>
      <c r="L840" s="24" t="n">
        <v>0</v>
      </c>
      <c r="M840" s="24" t="s">
        <v>1074</v>
      </c>
      <c r="N840" s="24" t="s">
        <v>56</v>
      </c>
      <c r="O840" s="24" t="s">
        <v>129</v>
      </c>
      <c r="P840" s="24" t="s">
        <v>16</v>
      </c>
    </row>
    <row r="841" customFormat="false" ht="15" hidden="false" customHeight="false" outlineLevel="0" collapsed="false">
      <c r="A841" s="24" t="s">
        <v>2013</v>
      </c>
      <c r="B841" s="25" t="s">
        <v>814</v>
      </c>
      <c r="C841" s="24" t="s">
        <v>70</v>
      </c>
      <c r="D841" s="24" t="s">
        <v>1719</v>
      </c>
      <c r="E841" s="25" t="s">
        <v>814</v>
      </c>
      <c r="F841" s="24" t="s">
        <v>1720</v>
      </c>
      <c r="G841" s="25" t="s">
        <v>53</v>
      </c>
      <c r="H841" s="24" t="n">
        <v>2</v>
      </c>
      <c r="I841" s="24" t="n">
        <v>42</v>
      </c>
      <c r="J841" s="24" t="n">
        <v>187</v>
      </c>
      <c r="K841" s="24" t="n">
        <v>1</v>
      </c>
      <c r="L841" s="24" t="n">
        <v>1</v>
      </c>
      <c r="M841" s="24" t="s">
        <v>1671</v>
      </c>
      <c r="N841" s="24" t="s">
        <v>159</v>
      </c>
      <c r="O841" s="24" t="s">
        <v>129</v>
      </c>
      <c r="P841" s="24" t="s">
        <v>28</v>
      </c>
    </row>
    <row r="842" customFormat="false" ht="15" hidden="false" customHeight="false" outlineLevel="0" collapsed="false">
      <c r="A842" s="24" t="s">
        <v>2013</v>
      </c>
      <c r="B842" s="25" t="s">
        <v>814</v>
      </c>
      <c r="C842" s="24" t="s">
        <v>70</v>
      </c>
      <c r="D842" s="24" t="s">
        <v>2036</v>
      </c>
      <c r="E842" s="25" t="s">
        <v>814</v>
      </c>
      <c r="F842" s="24" t="s">
        <v>2037</v>
      </c>
      <c r="G842" s="25" t="s">
        <v>53</v>
      </c>
      <c r="H842" s="24" t="n">
        <v>15</v>
      </c>
      <c r="I842" s="24" t="n">
        <v>66</v>
      </c>
      <c r="J842" s="24" t="n">
        <v>471</v>
      </c>
      <c r="K842" s="24" t="n">
        <v>0</v>
      </c>
      <c r="L842" s="24" t="n">
        <v>0</v>
      </c>
      <c r="M842" s="24" t="s">
        <v>147</v>
      </c>
      <c r="N842" s="24" t="s">
        <v>855</v>
      </c>
      <c r="O842" s="24" t="s">
        <v>129</v>
      </c>
      <c r="P842" s="24" t="s">
        <v>28</v>
      </c>
    </row>
    <row r="843" customFormat="false" ht="15" hidden="false" customHeight="false" outlineLevel="0" collapsed="false">
      <c r="A843" s="24" t="s">
        <v>2013</v>
      </c>
      <c r="B843" s="25" t="s">
        <v>814</v>
      </c>
      <c r="C843" s="24" t="s">
        <v>70</v>
      </c>
      <c r="D843" s="24" t="s">
        <v>2038</v>
      </c>
      <c r="E843" s="25" t="s">
        <v>814</v>
      </c>
      <c r="F843" s="24" t="s">
        <v>2039</v>
      </c>
      <c r="G843" s="25" t="s">
        <v>53</v>
      </c>
      <c r="H843" s="24" t="n">
        <v>0</v>
      </c>
      <c r="I843" s="24" t="n">
        <v>11</v>
      </c>
      <c r="J843" s="24" t="n">
        <v>40</v>
      </c>
      <c r="K843" s="24" t="n">
        <v>0</v>
      </c>
      <c r="L843" s="24" t="n">
        <v>0</v>
      </c>
      <c r="M843" s="24" t="s">
        <v>1845</v>
      </c>
      <c r="N843" s="24" t="s">
        <v>117</v>
      </c>
      <c r="O843" s="24" t="s">
        <v>129</v>
      </c>
      <c r="P843" s="24" t="s">
        <v>25</v>
      </c>
    </row>
    <row r="844" customFormat="false" ht="15" hidden="false" customHeight="false" outlineLevel="0" collapsed="false">
      <c r="A844" s="24" t="s">
        <v>2013</v>
      </c>
      <c r="B844" s="25" t="s">
        <v>814</v>
      </c>
      <c r="C844" s="24" t="s">
        <v>70</v>
      </c>
      <c r="D844" s="24" t="s">
        <v>2040</v>
      </c>
      <c r="E844" s="25" t="s">
        <v>814</v>
      </c>
      <c r="F844" s="24" t="s">
        <v>2041</v>
      </c>
      <c r="G844" s="25" t="s">
        <v>53</v>
      </c>
      <c r="H844" s="24" t="n">
        <v>1</v>
      </c>
      <c r="I844" s="24" t="n">
        <v>39</v>
      </c>
      <c r="J844" s="24" t="n">
        <v>261</v>
      </c>
      <c r="K844" s="24" t="n">
        <v>0</v>
      </c>
      <c r="L844" s="24" t="n">
        <v>0</v>
      </c>
      <c r="M844" s="24" t="s">
        <v>2042</v>
      </c>
      <c r="N844" s="24" t="s">
        <v>930</v>
      </c>
      <c r="O844" s="24" t="s">
        <v>129</v>
      </c>
      <c r="P844" s="24" t="s">
        <v>28</v>
      </c>
    </row>
    <row r="845" customFormat="false" ht="15" hidden="false" customHeight="false" outlineLevel="0" collapsed="false">
      <c r="A845" s="24" t="s">
        <v>2013</v>
      </c>
      <c r="B845" s="25" t="s">
        <v>814</v>
      </c>
      <c r="C845" s="24" t="s">
        <v>70</v>
      </c>
      <c r="D845" s="24" t="s">
        <v>2043</v>
      </c>
      <c r="E845" s="25" t="s">
        <v>814</v>
      </c>
      <c r="F845" s="24" t="s">
        <v>2044</v>
      </c>
      <c r="G845" s="25" t="s">
        <v>53</v>
      </c>
      <c r="H845" s="24" t="n">
        <v>16</v>
      </c>
      <c r="I845" s="24" t="n">
        <v>34</v>
      </c>
      <c r="J845" s="24" t="n">
        <v>135</v>
      </c>
      <c r="K845" s="24" t="n">
        <v>0</v>
      </c>
      <c r="L845" s="24" t="n">
        <v>0</v>
      </c>
      <c r="M845" s="24" t="s">
        <v>1564</v>
      </c>
      <c r="N845" s="24" t="s">
        <v>971</v>
      </c>
      <c r="O845" s="24" t="s">
        <v>129</v>
      </c>
      <c r="P845" s="24" t="s">
        <v>28</v>
      </c>
    </row>
    <row r="846" customFormat="false" ht="15" hidden="false" customHeight="false" outlineLevel="0" collapsed="false">
      <c r="A846" s="24" t="s">
        <v>2013</v>
      </c>
      <c r="B846" s="25" t="s">
        <v>814</v>
      </c>
      <c r="C846" s="24" t="s">
        <v>70</v>
      </c>
      <c r="D846" s="24" t="s">
        <v>1990</v>
      </c>
      <c r="E846" s="25" t="s">
        <v>814</v>
      </c>
      <c r="F846" s="24" t="s">
        <v>2045</v>
      </c>
      <c r="G846" s="25" t="s">
        <v>53</v>
      </c>
      <c r="H846" s="24" t="n">
        <v>0</v>
      </c>
      <c r="I846" s="24" t="n">
        <v>77</v>
      </c>
      <c r="J846" s="24" t="n">
        <v>375</v>
      </c>
      <c r="K846" s="24" t="n">
        <v>0</v>
      </c>
      <c r="L846" s="24" t="n">
        <v>0</v>
      </c>
      <c r="M846" s="24" t="s">
        <v>2046</v>
      </c>
      <c r="N846" s="24" t="s">
        <v>155</v>
      </c>
      <c r="O846" s="24" t="s">
        <v>129</v>
      </c>
      <c r="P846" s="24" t="s">
        <v>28</v>
      </c>
    </row>
    <row r="847" customFormat="false" ht="15" hidden="false" customHeight="false" outlineLevel="0" collapsed="false">
      <c r="A847" s="24" t="s">
        <v>2013</v>
      </c>
      <c r="B847" s="25" t="s">
        <v>814</v>
      </c>
      <c r="C847" s="24" t="s">
        <v>70</v>
      </c>
      <c r="D847" s="24" t="s">
        <v>2023</v>
      </c>
      <c r="E847" s="25" t="s">
        <v>814</v>
      </c>
      <c r="F847" s="24" t="s">
        <v>2047</v>
      </c>
      <c r="G847" s="25" t="s">
        <v>53</v>
      </c>
      <c r="H847" s="24" t="n">
        <v>3</v>
      </c>
      <c r="I847" s="24" t="n">
        <v>18</v>
      </c>
      <c r="J847" s="24" t="n">
        <v>77</v>
      </c>
      <c r="K847" s="24" t="n">
        <v>1</v>
      </c>
      <c r="L847" s="24" t="n">
        <v>0</v>
      </c>
      <c r="M847" s="24" t="s">
        <v>2048</v>
      </c>
      <c r="N847" s="24" t="s">
        <v>1845</v>
      </c>
      <c r="O847" s="24" t="s">
        <v>129</v>
      </c>
      <c r="P847" s="24" t="s">
        <v>25</v>
      </c>
    </row>
    <row r="848" customFormat="false" ht="15" hidden="false" customHeight="false" outlineLevel="0" collapsed="false">
      <c r="A848" s="24" t="s">
        <v>2013</v>
      </c>
      <c r="B848" s="25" t="s">
        <v>814</v>
      </c>
      <c r="C848" s="24" t="s">
        <v>70</v>
      </c>
      <c r="D848" s="24" t="s">
        <v>2049</v>
      </c>
      <c r="E848" s="25" t="s">
        <v>814</v>
      </c>
      <c r="F848" s="24" t="s">
        <v>2050</v>
      </c>
      <c r="G848" s="25" t="s">
        <v>53</v>
      </c>
      <c r="H848" s="24" t="n">
        <v>5</v>
      </c>
      <c r="I848" s="24" t="n">
        <v>15</v>
      </c>
      <c r="J848" s="24" t="n">
        <v>69</v>
      </c>
      <c r="K848" s="24" t="n">
        <v>2</v>
      </c>
      <c r="L848" s="24" t="n">
        <v>0</v>
      </c>
      <c r="M848" s="24" t="s">
        <v>1343</v>
      </c>
      <c r="N848" s="24" t="s">
        <v>1578</v>
      </c>
      <c r="O848" s="24" t="s">
        <v>129</v>
      </c>
      <c r="P848" s="24" t="s">
        <v>25</v>
      </c>
    </row>
    <row r="849" customFormat="false" ht="15" hidden="false" customHeight="false" outlineLevel="0" collapsed="false">
      <c r="A849" s="24" t="s">
        <v>2051</v>
      </c>
      <c r="B849" s="25" t="s">
        <v>814</v>
      </c>
      <c r="C849" s="24" t="s">
        <v>74</v>
      </c>
      <c r="D849" s="24" t="s">
        <v>58</v>
      </c>
      <c r="E849" s="25" t="s">
        <v>814</v>
      </c>
      <c r="F849" s="24" t="s">
        <v>57</v>
      </c>
      <c r="G849" s="25" t="s">
        <v>53</v>
      </c>
      <c r="H849" s="24" t="n">
        <v>1</v>
      </c>
      <c r="I849" s="24" t="n">
        <v>445</v>
      </c>
      <c r="J849" s="24" t="n">
        <v>1526</v>
      </c>
      <c r="K849" s="24" t="n">
        <v>1</v>
      </c>
      <c r="L849" s="24" t="n">
        <v>0</v>
      </c>
      <c r="M849" s="24" t="s">
        <v>59</v>
      </c>
      <c r="N849" s="24" t="s">
        <v>59</v>
      </c>
      <c r="O849" s="24" t="s">
        <v>129</v>
      </c>
      <c r="P849" s="24" t="s">
        <v>16</v>
      </c>
    </row>
    <row r="850" customFormat="false" ht="15" hidden="false" customHeight="false" outlineLevel="0" collapsed="false">
      <c r="A850" s="24" t="s">
        <v>2052</v>
      </c>
      <c r="B850" s="25" t="s">
        <v>814</v>
      </c>
      <c r="C850" s="24" t="s">
        <v>70</v>
      </c>
      <c r="D850" s="24" t="s">
        <v>58</v>
      </c>
      <c r="E850" s="25" t="s">
        <v>814</v>
      </c>
      <c r="F850" s="24" t="s">
        <v>57</v>
      </c>
      <c r="G850" s="25" t="s">
        <v>53</v>
      </c>
      <c r="H850" s="24" t="n">
        <v>1</v>
      </c>
      <c r="I850" s="24" t="n">
        <v>445</v>
      </c>
      <c r="J850" s="24" t="n">
        <v>1526</v>
      </c>
      <c r="K850" s="24" t="n">
        <v>1</v>
      </c>
      <c r="L850" s="24" t="n">
        <v>0</v>
      </c>
      <c r="M850" s="24" t="s">
        <v>59</v>
      </c>
      <c r="N850" s="24" t="s">
        <v>59</v>
      </c>
      <c r="O850" s="24" t="s">
        <v>129</v>
      </c>
      <c r="P850" s="24" t="s">
        <v>16</v>
      </c>
    </row>
    <row r="851" customFormat="false" ht="15" hidden="false" customHeight="false" outlineLevel="0" collapsed="false">
      <c r="A851" s="24" t="s">
        <v>2052</v>
      </c>
      <c r="B851" s="25" t="s">
        <v>814</v>
      </c>
      <c r="C851" s="24" t="s">
        <v>70</v>
      </c>
      <c r="D851" s="24" t="s">
        <v>2053</v>
      </c>
      <c r="E851" s="25" t="s">
        <v>814</v>
      </c>
      <c r="F851" s="24" t="s">
        <v>2054</v>
      </c>
      <c r="G851" s="25" t="s">
        <v>53</v>
      </c>
      <c r="H851" s="24" t="n">
        <v>0</v>
      </c>
      <c r="I851" s="24" t="n">
        <v>54</v>
      </c>
      <c r="J851" s="24" t="n">
        <v>215</v>
      </c>
      <c r="K851" s="24" t="n">
        <v>5</v>
      </c>
      <c r="L851" s="24" t="n">
        <v>1</v>
      </c>
      <c r="M851" s="24" t="s">
        <v>873</v>
      </c>
      <c r="N851" s="24" t="s">
        <v>193</v>
      </c>
      <c r="O851" s="24" t="s">
        <v>129</v>
      </c>
      <c r="P851" s="24" t="s">
        <v>28</v>
      </c>
    </row>
    <row r="852" customFormat="false" ht="15" hidden="false" customHeight="false" outlineLevel="0" collapsed="false">
      <c r="A852" s="24" t="s">
        <v>2052</v>
      </c>
      <c r="B852" s="25" t="s">
        <v>814</v>
      </c>
      <c r="C852" s="24" t="s">
        <v>70</v>
      </c>
      <c r="D852" s="24" t="s">
        <v>1392</v>
      </c>
      <c r="E852" s="25" t="s">
        <v>814</v>
      </c>
      <c r="F852" s="24" t="s">
        <v>52</v>
      </c>
      <c r="G852" s="25" t="s">
        <v>53</v>
      </c>
      <c r="H852" s="24" t="n">
        <v>54</v>
      </c>
      <c r="I852" s="24" t="n">
        <v>123</v>
      </c>
      <c r="J852" s="24" t="n">
        <v>532</v>
      </c>
      <c r="K852" s="24" t="n">
        <v>0</v>
      </c>
      <c r="L852" s="24" t="n">
        <v>0</v>
      </c>
      <c r="M852" s="24" t="s">
        <v>1393</v>
      </c>
      <c r="N852" s="24" t="s">
        <v>1180</v>
      </c>
      <c r="O852" s="24" t="s">
        <v>129</v>
      </c>
      <c r="P852" s="24" t="s">
        <v>843</v>
      </c>
    </row>
    <row r="853" customFormat="false" ht="15" hidden="false" customHeight="false" outlineLevel="0" collapsed="false">
      <c r="A853" s="24" t="s">
        <v>2052</v>
      </c>
      <c r="B853" s="25" t="s">
        <v>814</v>
      </c>
      <c r="C853" s="24" t="s">
        <v>70</v>
      </c>
      <c r="D853" s="24" t="s">
        <v>54</v>
      </c>
      <c r="E853" s="25" t="s">
        <v>814</v>
      </c>
      <c r="F853" s="24" t="s">
        <v>52</v>
      </c>
      <c r="G853" s="25" t="s">
        <v>53</v>
      </c>
      <c r="H853" s="24" t="n">
        <v>54</v>
      </c>
      <c r="I853" s="24" t="n">
        <v>452</v>
      </c>
      <c r="J853" s="24" t="n">
        <v>1499</v>
      </c>
      <c r="K853" s="24" t="n">
        <v>1</v>
      </c>
      <c r="L853" s="24" t="n">
        <v>0</v>
      </c>
      <c r="M853" s="24" t="s">
        <v>1074</v>
      </c>
      <c r="N853" s="24" t="s">
        <v>56</v>
      </c>
      <c r="O853" s="24" t="s">
        <v>129</v>
      </c>
      <c r="P853" s="24" t="s">
        <v>16</v>
      </c>
    </row>
    <row r="854" customFormat="false" ht="15" hidden="false" customHeight="false" outlineLevel="0" collapsed="false">
      <c r="A854" s="24" t="s">
        <v>2052</v>
      </c>
      <c r="B854" s="25" t="s">
        <v>814</v>
      </c>
      <c r="C854" s="24" t="s">
        <v>70</v>
      </c>
      <c r="D854" s="24" t="s">
        <v>2055</v>
      </c>
      <c r="E854" s="25" t="s">
        <v>814</v>
      </c>
      <c r="F854" s="24" t="s">
        <v>2056</v>
      </c>
      <c r="G854" s="25" t="s">
        <v>53</v>
      </c>
      <c r="H854" s="24" t="n">
        <v>1</v>
      </c>
      <c r="I854" s="24" t="n">
        <v>2</v>
      </c>
      <c r="J854" s="24" t="n">
        <v>8</v>
      </c>
      <c r="K854" s="24" t="n">
        <v>0</v>
      </c>
      <c r="L854" s="24" t="n">
        <v>0</v>
      </c>
      <c r="M854" s="24" t="s">
        <v>2057</v>
      </c>
      <c r="N854" s="24" t="s">
        <v>2058</v>
      </c>
      <c r="O854" s="24" t="s">
        <v>129</v>
      </c>
      <c r="P854" s="24" t="s">
        <v>25</v>
      </c>
    </row>
    <row r="855" customFormat="false" ht="15" hidden="false" customHeight="false" outlineLevel="0" collapsed="false">
      <c r="A855" s="24" t="s">
        <v>2052</v>
      </c>
      <c r="B855" s="25" t="s">
        <v>814</v>
      </c>
      <c r="C855" s="24" t="s">
        <v>70</v>
      </c>
      <c r="D855" s="24" t="s">
        <v>2059</v>
      </c>
      <c r="E855" s="25" t="s">
        <v>814</v>
      </c>
      <c r="F855" s="24" t="s">
        <v>2060</v>
      </c>
      <c r="G855" s="25" t="s">
        <v>53</v>
      </c>
      <c r="H855" s="24" t="n">
        <v>648</v>
      </c>
      <c r="I855" s="24" t="n">
        <v>35</v>
      </c>
      <c r="J855" s="24" t="n">
        <v>130</v>
      </c>
      <c r="K855" s="24" t="n">
        <v>0</v>
      </c>
      <c r="L855" s="24" t="n">
        <v>0</v>
      </c>
      <c r="M855" s="24" t="s">
        <v>2061</v>
      </c>
      <c r="N855" s="24" t="s">
        <v>959</v>
      </c>
      <c r="O855" s="24" t="s">
        <v>129</v>
      </c>
      <c r="P855" s="24" t="s">
        <v>28</v>
      </c>
    </row>
    <row r="856" customFormat="false" ht="15" hidden="false" customHeight="false" outlineLevel="0" collapsed="false">
      <c r="A856" s="24" t="s">
        <v>2052</v>
      </c>
      <c r="B856" s="25" t="s">
        <v>814</v>
      </c>
      <c r="C856" s="24" t="s">
        <v>70</v>
      </c>
      <c r="D856" s="24" t="s">
        <v>574</v>
      </c>
      <c r="E856" s="25" t="s">
        <v>814</v>
      </c>
      <c r="F856" s="24" t="s">
        <v>259</v>
      </c>
      <c r="G856" s="25" t="s">
        <v>53</v>
      </c>
      <c r="H856" s="24" t="n">
        <v>1</v>
      </c>
      <c r="I856" s="24" t="n">
        <v>499</v>
      </c>
      <c r="J856" s="24" t="n">
        <v>2748</v>
      </c>
      <c r="K856" s="24" t="n">
        <v>0</v>
      </c>
      <c r="L856" s="24" t="n">
        <v>0</v>
      </c>
      <c r="M856" s="24" t="s">
        <v>2062</v>
      </c>
      <c r="N856" s="24" t="s">
        <v>2063</v>
      </c>
      <c r="O856" s="24" t="s">
        <v>129</v>
      </c>
      <c r="P856" s="24" t="s">
        <v>31</v>
      </c>
    </row>
    <row r="857" customFormat="false" ht="15" hidden="false" customHeight="false" outlineLevel="0" collapsed="false">
      <c r="A857" s="24" t="s">
        <v>2052</v>
      </c>
      <c r="B857" s="25" t="s">
        <v>814</v>
      </c>
      <c r="C857" s="24" t="s">
        <v>70</v>
      </c>
      <c r="D857" s="24" t="s">
        <v>575</v>
      </c>
      <c r="E857" s="25" t="s">
        <v>814</v>
      </c>
      <c r="F857" s="24" t="s">
        <v>259</v>
      </c>
      <c r="G857" s="25" t="s">
        <v>53</v>
      </c>
      <c r="H857" s="24" t="n">
        <v>1</v>
      </c>
      <c r="I857" s="24" t="n">
        <v>407</v>
      </c>
      <c r="J857" s="24" t="n">
        <v>3200</v>
      </c>
      <c r="K857" s="24" t="n">
        <v>0</v>
      </c>
      <c r="L857" s="24" t="n">
        <v>0</v>
      </c>
      <c r="M857" s="24" t="s">
        <v>2064</v>
      </c>
      <c r="N857" s="24" t="s">
        <v>2065</v>
      </c>
      <c r="O857" s="24" t="s">
        <v>129</v>
      </c>
      <c r="P857" s="24" t="s">
        <v>31</v>
      </c>
    </row>
    <row r="858" customFormat="false" ht="15" hidden="false" customHeight="false" outlineLevel="0" collapsed="false">
      <c r="A858" s="24" t="s">
        <v>2052</v>
      </c>
      <c r="B858" s="25" t="s">
        <v>814</v>
      </c>
      <c r="C858" s="24" t="s">
        <v>70</v>
      </c>
      <c r="D858" s="24" t="s">
        <v>576</v>
      </c>
      <c r="E858" s="25" t="s">
        <v>814</v>
      </c>
      <c r="F858" s="24" t="s">
        <v>259</v>
      </c>
      <c r="G858" s="25" t="s">
        <v>53</v>
      </c>
      <c r="H858" s="24" t="n">
        <v>1</v>
      </c>
      <c r="I858" s="24" t="n">
        <v>202</v>
      </c>
      <c r="J858" s="24" t="n">
        <v>1281</v>
      </c>
      <c r="K858" s="24" t="n">
        <v>0</v>
      </c>
      <c r="L858" s="24" t="n">
        <v>0</v>
      </c>
      <c r="M858" s="24" t="s">
        <v>2066</v>
      </c>
      <c r="N858" s="24" t="s">
        <v>1531</v>
      </c>
      <c r="O858" s="24" t="s">
        <v>129</v>
      </c>
      <c r="P858" s="24" t="s">
        <v>31</v>
      </c>
    </row>
    <row r="859" customFormat="false" ht="15" hidden="false" customHeight="false" outlineLevel="0" collapsed="false">
      <c r="A859" s="24" t="s">
        <v>2052</v>
      </c>
      <c r="B859" s="25" t="s">
        <v>814</v>
      </c>
      <c r="C859" s="24" t="s">
        <v>70</v>
      </c>
      <c r="D859" s="24" t="s">
        <v>2067</v>
      </c>
      <c r="E859" s="25" t="s">
        <v>814</v>
      </c>
      <c r="F859" s="24" t="s">
        <v>259</v>
      </c>
      <c r="G859" s="25" t="s">
        <v>53</v>
      </c>
      <c r="H859" s="24" t="n">
        <v>1</v>
      </c>
      <c r="I859" s="24" t="n">
        <v>97</v>
      </c>
      <c r="J859" s="24" t="n">
        <v>409</v>
      </c>
      <c r="K859" s="24" t="n">
        <v>0</v>
      </c>
      <c r="L859" s="24" t="n">
        <v>0</v>
      </c>
      <c r="M859" s="24" t="s">
        <v>2068</v>
      </c>
      <c r="N859" s="24" t="s">
        <v>1531</v>
      </c>
      <c r="O859" s="24" t="s">
        <v>129</v>
      </c>
      <c r="P859" s="24" t="s">
        <v>843</v>
      </c>
    </row>
    <row r="860" customFormat="false" ht="15" hidden="false" customHeight="false" outlineLevel="0" collapsed="false">
      <c r="A860" s="24" t="s">
        <v>2052</v>
      </c>
      <c r="B860" s="25" t="s">
        <v>814</v>
      </c>
      <c r="C860" s="24" t="s">
        <v>70</v>
      </c>
      <c r="D860" s="24" t="s">
        <v>2069</v>
      </c>
      <c r="E860" s="25" t="s">
        <v>814</v>
      </c>
      <c r="F860" s="24" t="s">
        <v>2070</v>
      </c>
      <c r="G860" s="25" t="s">
        <v>53</v>
      </c>
      <c r="H860" s="24" t="n">
        <v>1</v>
      </c>
      <c r="I860" s="24" t="n">
        <v>54</v>
      </c>
      <c r="J860" s="24" t="n">
        <v>353</v>
      </c>
      <c r="K860" s="24" t="n">
        <v>0</v>
      </c>
      <c r="L860" s="24" t="n">
        <v>0</v>
      </c>
      <c r="M860" s="24" t="s">
        <v>2071</v>
      </c>
      <c r="N860" s="24" t="s">
        <v>59</v>
      </c>
      <c r="O860" s="24" t="s">
        <v>129</v>
      </c>
      <c r="P860" s="24" t="s">
        <v>28</v>
      </c>
    </row>
    <row r="861" customFormat="false" ht="15" hidden="false" customHeight="false" outlineLevel="0" collapsed="false">
      <c r="A861" s="24" t="s">
        <v>2072</v>
      </c>
      <c r="B861" s="25" t="s">
        <v>814</v>
      </c>
      <c r="C861" s="24" t="s">
        <v>74</v>
      </c>
      <c r="D861" s="24" t="s">
        <v>58</v>
      </c>
      <c r="E861" s="25" t="s">
        <v>814</v>
      </c>
      <c r="F861" s="24" t="s">
        <v>57</v>
      </c>
      <c r="G861" s="25" t="s">
        <v>53</v>
      </c>
      <c r="H861" s="24" t="n">
        <v>1</v>
      </c>
      <c r="I861" s="24" t="n">
        <v>445</v>
      </c>
      <c r="J861" s="24" t="n">
        <v>1526</v>
      </c>
      <c r="K861" s="24" t="n">
        <v>1</v>
      </c>
      <c r="L861" s="24" t="n">
        <v>0</v>
      </c>
      <c r="M861" s="24" t="s">
        <v>59</v>
      </c>
      <c r="N861" s="24" t="s">
        <v>59</v>
      </c>
      <c r="O861" s="24" t="s">
        <v>129</v>
      </c>
      <c r="P861" s="24" t="s">
        <v>16</v>
      </c>
    </row>
    <row r="862" customFormat="false" ht="15" hidden="false" customHeight="false" outlineLevel="0" collapsed="false">
      <c r="A862" s="24" t="s">
        <v>2072</v>
      </c>
      <c r="B862" s="25" t="s">
        <v>814</v>
      </c>
      <c r="C862" s="24" t="s">
        <v>74</v>
      </c>
      <c r="D862" s="24" t="s">
        <v>2073</v>
      </c>
      <c r="E862" s="25" t="s">
        <v>814</v>
      </c>
      <c r="F862" s="24" t="s">
        <v>2074</v>
      </c>
      <c r="G862" s="25" t="s">
        <v>53</v>
      </c>
      <c r="H862" s="24" t="n">
        <v>0</v>
      </c>
      <c r="I862" s="24" t="n">
        <v>9</v>
      </c>
      <c r="J862" s="24" t="n">
        <v>28</v>
      </c>
      <c r="K862" s="24" t="n">
        <v>0</v>
      </c>
      <c r="L862" s="24" t="n">
        <v>0</v>
      </c>
      <c r="M862" s="24" t="s">
        <v>1465</v>
      </c>
      <c r="N862" s="24" t="s">
        <v>1465</v>
      </c>
      <c r="O862" s="24" t="s">
        <v>129</v>
      </c>
      <c r="P862" s="24" t="s">
        <v>25</v>
      </c>
    </row>
    <row r="863" customFormat="false" ht="15" hidden="false" customHeight="false" outlineLevel="0" collapsed="false">
      <c r="A863" s="24" t="s">
        <v>2075</v>
      </c>
      <c r="B863" s="25" t="s">
        <v>814</v>
      </c>
      <c r="C863" s="24" t="s">
        <v>70</v>
      </c>
      <c r="D863" s="24" t="s">
        <v>58</v>
      </c>
      <c r="E863" s="25" t="s">
        <v>814</v>
      </c>
      <c r="F863" s="24" t="s">
        <v>57</v>
      </c>
      <c r="G863" s="25" t="s">
        <v>53</v>
      </c>
      <c r="H863" s="24" t="n">
        <v>1</v>
      </c>
      <c r="I863" s="24" t="n">
        <v>445</v>
      </c>
      <c r="J863" s="24" t="n">
        <v>1526</v>
      </c>
      <c r="K863" s="24" t="n">
        <v>1</v>
      </c>
      <c r="L863" s="24" t="n">
        <v>0</v>
      </c>
      <c r="M863" s="24" t="s">
        <v>59</v>
      </c>
      <c r="N863" s="24" t="s">
        <v>59</v>
      </c>
      <c r="O863" s="24" t="s">
        <v>129</v>
      </c>
      <c r="P863" s="24" t="s">
        <v>16</v>
      </c>
    </row>
    <row r="864" customFormat="false" ht="15" hidden="false" customHeight="false" outlineLevel="0" collapsed="false">
      <c r="A864" s="24" t="s">
        <v>2075</v>
      </c>
      <c r="B864" s="25" t="s">
        <v>814</v>
      </c>
      <c r="C864" s="24" t="s">
        <v>70</v>
      </c>
      <c r="D864" s="24" t="s">
        <v>874</v>
      </c>
      <c r="E864" s="25" t="s">
        <v>814</v>
      </c>
      <c r="F864" s="24" t="s">
        <v>245</v>
      </c>
      <c r="G864" s="25" t="s">
        <v>53</v>
      </c>
      <c r="H864" s="24" t="n">
        <v>21</v>
      </c>
      <c r="I864" s="24" t="n">
        <v>9</v>
      </c>
      <c r="J864" s="24" t="n">
        <v>35</v>
      </c>
      <c r="K864" s="24" t="n">
        <v>1</v>
      </c>
      <c r="L864" s="24" t="n">
        <v>0</v>
      </c>
      <c r="M864" s="24" t="s">
        <v>875</v>
      </c>
      <c r="N864" s="24" t="s">
        <v>876</v>
      </c>
      <c r="O864" s="24" t="s">
        <v>129</v>
      </c>
      <c r="P864" s="24" t="s">
        <v>831</v>
      </c>
    </row>
    <row r="865" customFormat="false" ht="15" hidden="false" customHeight="false" outlineLevel="0" collapsed="false">
      <c r="A865" s="24" t="s">
        <v>2075</v>
      </c>
      <c r="B865" s="25" t="s">
        <v>814</v>
      </c>
      <c r="C865" s="24" t="s">
        <v>70</v>
      </c>
      <c r="D865" s="24" t="s">
        <v>1191</v>
      </c>
      <c r="E865" s="25" t="s">
        <v>814</v>
      </c>
      <c r="F865" s="24" t="s">
        <v>245</v>
      </c>
      <c r="G865" s="25" t="s">
        <v>53</v>
      </c>
      <c r="H865" s="24" t="n">
        <v>21</v>
      </c>
      <c r="I865" s="24" t="n">
        <v>45</v>
      </c>
      <c r="J865" s="24" t="n">
        <v>154</v>
      </c>
      <c r="K865" s="24" t="n">
        <v>0</v>
      </c>
      <c r="L865" s="24" t="n">
        <v>0</v>
      </c>
      <c r="M865" s="24" t="s">
        <v>1192</v>
      </c>
      <c r="N865" s="24" t="s">
        <v>916</v>
      </c>
      <c r="O865" s="24" t="s">
        <v>129</v>
      </c>
      <c r="P865" s="24" t="s">
        <v>843</v>
      </c>
    </row>
    <row r="866" customFormat="false" ht="15" hidden="false" customHeight="false" outlineLevel="0" collapsed="false">
      <c r="A866" s="24" t="s">
        <v>2075</v>
      </c>
      <c r="B866" s="25" t="s">
        <v>814</v>
      </c>
      <c r="C866" s="24" t="s">
        <v>70</v>
      </c>
      <c r="D866" s="24" t="s">
        <v>2076</v>
      </c>
      <c r="E866" s="25" t="s">
        <v>814</v>
      </c>
      <c r="F866" s="24" t="s">
        <v>245</v>
      </c>
      <c r="G866" s="25" t="s">
        <v>53</v>
      </c>
      <c r="H866" s="24" t="n">
        <v>21</v>
      </c>
      <c r="I866" s="24" t="n">
        <v>39</v>
      </c>
      <c r="J866" s="24" t="n">
        <v>156</v>
      </c>
      <c r="K866" s="24" t="n">
        <v>5</v>
      </c>
      <c r="L866" s="24" t="n">
        <v>0</v>
      </c>
      <c r="M866" s="24" t="s">
        <v>2077</v>
      </c>
      <c r="N866" s="24" t="s">
        <v>1054</v>
      </c>
      <c r="O866" s="24" t="s">
        <v>129</v>
      </c>
      <c r="P866" s="24" t="s">
        <v>843</v>
      </c>
    </row>
    <row r="867" customFormat="false" ht="15" hidden="false" customHeight="false" outlineLevel="0" collapsed="false">
      <c r="A867" s="24" t="s">
        <v>2075</v>
      </c>
      <c r="B867" s="25" t="s">
        <v>814</v>
      </c>
      <c r="C867" s="24" t="s">
        <v>70</v>
      </c>
      <c r="D867" s="24" t="s">
        <v>1114</v>
      </c>
      <c r="E867" s="25" t="s">
        <v>814</v>
      </c>
      <c r="F867" s="24" t="s">
        <v>1115</v>
      </c>
      <c r="G867" s="25" t="s">
        <v>53</v>
      </c>
      <c r="H867" s="24" t="n">
        <v>0</v>
      </c>
      <c r="I867" s="24" t="n">
        <v>49</v>
      </c>
      <c r="J867" s="24" t="n">
        <v>179</v>
      </c>
      <c r="K867" s="24" t="n">
        <v>0</v>
      </c>
      <c r="L867" s="24" t="n">
        <v>0</v>
      </c>
      <c r="M867" s="24" t="s">
        <v>1111</v>
      </c>
      <c r="N867" s="24" t="s">
        <v>1111</v>
      </c>
      <c r="O867" s="24" t="s">
        <v>129</v>
      </c>
      <c r="P867" s="24" t="s">
        <v>28</v>
      </c>
    </row>
    <row r="868" customFormat="false" ht="15" hidden="false" customHeight="false" outlineLevel="0" collapsed="false">
      <c r="A868" s="24" t="s">
        <v>2075</v>
      </c>
      <c r="B868" s="25" t="s">
        <v>814</v>
      </c>
      <c r="C868" s="24" t="s">
        <v>70</v>
      </c>
      <c r="D868" s="24" t="s">
        <v>58</v>
      </c>
      <c r="E868" s="25" t="s">
        <v>814</v>
      </c>
      <c r="F868" s="24" t="s">
        <v>1631</v>
      </c>
      <c r="G868" s="25" t="s">
        <v>53</v>
      </c>
      <c r="H868" s="24" t="n">
        <v>0</v>
      </c>
      <c r="I868" s="24" t="n">
        <v>50</v>
      </c>
      <c r="J868" s="24" t="n">
        <v>194</v>
      </c>
      <c r="K868" s="24" t="n">
        <v>0</v>
      </c>
      <c r="L868" s="24" t="n">
        <v>0</v>
      </c>
      <c r="M868" s="24" t="s">
        <v>1547</v>
      </c>
      <c r="N868" s="24" t="s">
        <v>1547</v>
      </c>
      <c r="O868" s="24" t="s">
        <v>129</v>
      </c>
      <c r="P868" s="24" t="s">
        <v>28</v>
      </c>
    </row>
    <row r="869" customFormat="false" ht="15" hidden="false" customHeight="false" outlineLevel="0" collapsed="false">
      <c r="A869" s="24" t="s">
        <v>2075</v>
      </c>
      <c r="B869" s="25" t="s">
        <v>814</v>
      </c>
      <c r="C869" s="24" t="s">
        <v>70</v>
      </c>
      <c r="D869" s="24" t="s">
        <v>1392</v>
      </c>
      <c r="E869" s="25" t="s">
        <v>814</v>
      </c>
      <c r="F869" s="24" t="s">
        <v>52</v>
      </c>
      <c r="G869" s="25" t="s">
        <v>53</v>
      </c>
      <c r="H869" s="24" t="n">
        <v>54</v>
      </c>
      <c r="I869" s="24" t="n">
        <v>123</v>
      </c>
      <c r="J869" s="24" t="n">
        <v>532</v>
      </c>
      <c r="K869" s="24" t="n">
        <v>0</v>
      </c>
      <c r="L869" s="24" t="n">
        <v>0</v>
      </c>
      <c r="M869" s="24" t="s">
        <v>1393</v>
      </c>
      <c r="N869" s="24" t="s">
        <v>1180</v>
      </c>
      <c r="O869" s="24" t="s">
        <v>129</v>
      </c>
      <c r="P869" s="24" t="s">
        <v>843</v>
      </c>
    </row>
    <row r="870" customFormat="false" ht="15" hidden="false" customHeight="false" outlineLevel="0" collapsed="false">
      <c r="A870" s="24" t="s">
        <v>2075</v>
      </c>
      <c r="B870" s="25" t="s">
        <v>814</v>
      </c>
      <c r="C870" s="24" t="s">
        <v>70</v>
      </c>
      <c r="D870" s="24" t="s">
        <v>54</v>
      </c>
      <c r="E870" s="25" t="s">
        <v>814</v>
      </c>
      <c r="F870" s="24" t="s">
        <v>52</v>
      </c>
      <c r="G870" s="25" t="s">
        <v>53</v>
      </c>
      <c r="H870" s="24" t="n">
        <v>54</v>
      </c>
      <c r="I870" s="24" t="n">
        <v>452</v>
      </c>
      <c r="J870" s="24" t="n">
        <v>1499</v>
      </c>
      <c r="K870" s="24" t="n">
        <v>1</v>
      </c>
      <c r="L870" s="24" t="n">
        <v>0</v>
      </c>
      <c r="M870" s="24" t="s">
        <v>1074</v>
      </c>
      <c r="N870" s="24" t="s">
        <v>56</v>
      </c>
      <c r="O870" s="24" t="s">
        <v>129</v>
      </c>
      <c r="P870" s="24" t="s">
        <v>16</v>
      </c>
    </row>
    <row r="871" customFormat="false" ht="15" hidden="false" customHeight="false" outlineLevel="0" collapsed="false">
      <c r="A871" s="24" t="s">
        <v>2075</v>
      </c>
      <c r="B871" s="25" t="s">
        <v>814</v>
      </c>
      <c r="C871" s="24" t="s">
        <v>70</v>
      </c>
      <c r="D871" s="24" t="s">
        <v>2078</v>
      </c>
      <c r="E871" s="25" t="s">
        <v>814</v>
      </c>
      <c r="F871" s="24" t="s">
        <v>2079</v>
      </c>
      <c r="G871" s="25" t="s">
        <v>53</v>
      </c>
      <c r="H871" s="24" t="n">
        <v>1</v>
      </c>
      <c r="I871" s="24" t="n">
        <v>12</v>
      </c>
      <c r="J871" s="24" t="n">
        <v>45</v>
      </c>
      <c r="K871" s="24" t="n">
        <v>1</v>
      </c>
      <c r="L871" s="24" t="n">
        <v>0</v>
      </c>
      <c r="M871" s="24" t="s">
        <v>2080</v>
      </c>
      <c r="N871" s="24" t="s">
        <v>1616</v>
      </c>
      <c r="O871" s="24" t="s">
        <v>129</v>
      </c>
      <c r="P871" s="24" t="s">
        <v>25</v>
      </c>
    </row>
    <row r="872" customFormat="false" ht="15" hidden="false" customHeight="false" outlineLevel="0" collapsed="false">
      <c r="A872" s="24" t="s">
        <v>2075</v>
      </c>
      <c r="B872" s="25" t="s">
        <v>814</v>
      </c>
      <c r="C872" s="24" t="s">
        <v>70</v>
      </c>
      <c r="D872" s="24" t="s">
        <v>2081</v>
      </c>
      <c r="E872" s="25" t="s">
        <v>814</v>
      </c>
      <c r="F872" s="24" t="s">
        <v>2082</v>
      </c>
      <c r="G872" s="25" t="s">
        <v>53</v>
      </c>
      <c r="H872" s="24" t="n">
        <v>0</v>
      </c>
      <c r="I872" s="24" t="n">
        <v>3</v>
      </c>
      <c r="J872" s="24" t="n">
        <v>12</v>
      </c>
      <c r="K872" s="24" t="n">
        <v>0</v>
      </c>
      <c r="L872" s="24" t="n">
        <v>0</v>
      </c>
      <c r="M872" s="24" t="s">
        <v>2063</v>
      </c>
      <c r="N872" s="24" t="s">
        <v>2083</v>
      </c>
      <c r="O872" s="24" t="s">
        <v>129</v>
      </c>
      <c r="P872" s="24" t="s">
        <v>25</v>
      </c>
    </row>
    <row r="873" customFormat="false" ht="15" hidden="false" customHeight="false" outlineLevel="0" collapsed="false">
      <c r="A873" s="24" t="s">
        <v>2084</v>
      </c>
      <c r="B873" s="25" t="s">
        <v>814</v>
      </c>
      <c r="C873" s="24" t="s">
        <v>70</v>
      </c>
      <c r="D873" s="24" t="s">
        <v>58</v>
      </c>
      <c r="E873" s="25" t="s">
        <v>814</v>
      </c>
      <c r="F873" s="24" t="s">
        <v>57</v>
      </c>
      <c r="G873" s="25" t="s">
        <v>53</v>
      </c>
      <c r="H873" s="24" t="n">
        <v>1</v>
      </c>
      <c r="I873" s="24" t="n">
        <v>445</v>
      </c>
      <c r="J873" s="24" t="n">
        <v>1526</v>
      </c>
      <c r="K873" s="24" t="n">
        <v>1</v>
      </c>
      <c r="L873" s="24" t="n">
        <v>0</v>
      </c>
      <c r="M873" s="24" t="s">
        <v>59</v>
      </c>
      <c r="N873" s="24" t="s">
        <v>59</v>
      </c>
      <c r="O873" s="24" t="s">
        <v>129</v>
      </c>
      <c r="P873" s="24" t="s">
        <v>16</v>
      </c>
    </row>
    <row r="874" customFormat="false" ht="15" hidden="false" customHeight="false" outlineLevel="0" collapsed="false">
      <c r="A874" s="24" t="s">
        <v>2084</v>
      </c>
      <c r="B874" s="25" t="s">
        <v>814</v>
      </c>
      <c r="C874" s="24" t="s">
        <v>70</v>
      </c>
      <c r="D874" s="24" t="s">
        <v>1325</v>
      </c>
      <c r="E874" s="25" t="s">
        <v>814</v>
      </c>
      <c r="F874" s="24" t="s">
        <v>315</v>
      </c>
      <c r="G874" s="25" t="s">
        <v>53</v>
      </c>
      <c r="H874" s="24" t="n">
        <v>5</v>
      </c>
      <c r="I874" s="24" t="n">
        <v>97</v>
      </c>
      <c r="J874" s="24" t="n">
        <v>359</v>
      </c>
      <c r="K874" s="24" t="n">
        <v>2</v>
      </c>
      <c r="L874" s="24" t="n">
        <v>0</v>
      </c>
      <c r="M874" s="24" t="s">
        <v>1326</v>
      </c>
      <c r="N874" s="24" t="s">
        <v>1102</v>
      </c>
      <c r="O874" s="24" t="s">
        <v>129</v>
      </c>
      <c r="P874" s="24" t="s">
        <v>843</v>
      </c>
    </row>
    <row r="875" customFormat="false" ht="15" hidden="false" customHeight="false" outlineLevel="0" collapsed="false">
      <c r="A875" s="24" t="s">
        <v>2084</v>
      </c>
      <c r="B875" s="25" t="s">
        <v>814</v>
      </c>
      <c r="C875" s="24" t="s">
        <v>70</v>
      </c>
      <c r="D875" s="24" t="s">
        <v>1999</v>
      </c>
      <c r="E875" s="25" t="s">
        <v>814</v>
      </c>
      <c r="F875" s="24" t="s">
        <v>2000</v>
      </c>
      <c r="G875" s="25" t="s">
        <v>53</v>
      </c>
      <c r="H875" s="24" t="n">
        <v>0</v>
      </c>
      <c r="I875" s="24" t="n">
        <v>10</v>
      </c>
      <c r="J875" s="24" t="n">
        <v>162</v>
      </c>
      <c r="K875" s="24" t="n">
        <v>0</v>
      </c>
      <c r="L875" s="24" t="n">
        <v>0</v>
      </c>
      <c r="M875" s="24" t="s">
        <v>1006</v>
      </c>
      <c r="N875" s="24" t="s">
        <v>1239</v>
      </c>
      <c r="O875" s="24" t="s">
        <v>129</v>
      </c>
      <c r="P875" s="24" t="s">
        <v>25</v>
      </c>
    </row>
    <row r="876" customFormat="false" ht="15" hidden="false" customHeight="false" outlineLevel="0" collapsed="false">
      <c r="A876" s="24" t="s">
        <v>2085</v>
      </c>
      <c r="B876" s="25" t="s">
        <v>814</v>
      </c>
      <c r="C876" s="24" t="s">
        <v>70</v>
      </c>
      <c r="D876" s="24" t="s">
        <v>58</v>
      </c>
      <c r="E876" s="25" t="s">
        <v>814</v>
      </c>
      <c r="F876" s="24" t="s">
        <v>57</v>
      </c>
      <c r="G876" s="25" t="s">
        <v>53</v>
      </c>
      <c r="H876" s="24" t="n">
        <v>1</v>
      </c>
      <c r="I876" s="24" t="n">
        <v>445</v>
      </c>
      <c r="J876" s="24" t="n">
        <v>1526</v>
      </c>
      <c r="K876" s="24" t="n">
        <v>1</v>
      </c>
      <c r="L876" s="24" t="n">
        <v>0</v>
      </c>
      <c r="M876" s="24" t="s">
        <v>59</v>
      </c>
      <c r="N876" s="24" t="s">
        <v>59</v>
      </c>
      <c r="O876" s="24" t="s">
        <v>129</v>
      </c>
      <c r="P876" s="24" t="s">
        <v>16</v>
      </c>
    </row>
    <row r="877" customFormat="false" ht="15" hidden="false" customHeight="false" outlineLevel="0" collapsed="false">
      <c r="A877" s="24" t="s">
        <v>2085</v>
      </c>
      <c r="B877" s="25" t="s">
        <v>814</v>
      </c>
      <c r="C877" s="24" t="s">
        <v>70</v>
      </c>
      <c r="D877" s="24" t="s">
        <v>577</v>
      </c>
      <c r="E877" s="25" t="s">
        <v>814</v>
      </c>
      <c r="F877" s="24" t="s">
        <v>578</v>
      </c>
      <c r="G877" s="25" t="s">
        <v>53</v>
      </c>
      <c r="H877" s="24" t="n">
        <v>21</v>
      </c>
      <c r="I877" s="24" t="n">
        <v>204</v>
      </c>
      <c r="J877" s="24" t="n">
        <v>1145</v>
      </c>
      <c r="K877" s="24" t="n">
        <v>0</v>
      </c>
      <c r="L877" s="24" t="n">
        <v>0</v>
      </c>
      <c r="M877" s="24" t="s">
        <v>2086</v>
      </c>
      <c r="N877" s="24" t="s">
        <v>1645</v>
      </c>
      <c r="O877" s="24" t="s">
        <v>129</v>
      </c>
      <c r="P877" s="24" t="s">
        <v>31</v>
      </c>
    </row>
    <row r="878" customFormat="false" ht="15" hidden="false" customHeight="false" outlineLevel="0" collapsed="false">
      <c r="A878" s="24" t="s">
        <v>2085</v>
      </c>
      <c r="B878" s="25" t="s">
        <v>814</v>
      </c>
      <c r="C878" s="24" t="s">
        <v>70</v>
      </c>
      <c r="D878" s="24" t="s">
        <v>579</v>
      </c>
      <c r="E878" s="25" t="s">
        <v>814</v>
      </c>
      <c r="F878" s="24" t="s">
        <v>580</v>
      </c>
      <c r="G878" s="25" t="s">
        <v>53</v>
      </c>
      <c r="H878" s="24" t="n">
        <v>84</v>
      </c>
      <c r="I878" s="24" t="n">
        <v>297</v>
      </c>
      <c r="J878" s="24" t="n">
        <v>8827</v>
      </c>
      <c r="K878" s="24" t="n">
        <v>1</v>
      </c>
      <c r="L878" s="24" t="n">
        <v>0</v>
      </c>
      <c r="M878" s="24" t="s">
        <v>2087</v>
      </c>
      <c r="N878" s="24" t="s">
        <v>867</v>
      </c>
      <c r="O878" s="24" t="s">
        <v>129</v>
      </c>
      <c r="P878" s="24" t="s">
        <v>31</v>
      </c>
    </row>
    <row r="879" customFormat="false" ht="15" hidden="false" customHeight="false" outlineLevel="0" collapsed="false">
      <c r="A879" s="24" t="s">
        <v>2085</v>
      </c>
      <c r="B879" s="25" t="s">
        <v>814</v>
      </c>
      <c r="C879" s="24" t="s">
        <v>70</v>
      </c>
      <c r="D879" s="24" t="s">
        <v>2088</v>
      </c>
      <c r="E879" s="25" t="s">
        <v>814</v>
      </c>
      <c r="F879" s="24" t="s">
        <v>2089</v>
      </c>
      <c r="G879" s="25" t="s">
        <v>53</v>
      </c>
      <c r="H879" s="24" t="n">
        <v>16</v>
      </c>
      <c r="I879" s="24" t="n">
        <v>23</v>
      </c>
      <c r="J879" s="24" t="n">
        <v>83</v>
      </c>
      <c r="K879" s="24" t="n">
        <v>0</v>
      </c>
      <c r="L879" s="24" t="n">
        <v>0</v>
      </c>
      <c r="M879" s="24" t="s">
        <v>2090</v>
      </c>
      <c r="N879" s="24" t="s">
        <v>1845</v>
      </c>
      <c r="O879" s="24" t="s">
        <v>129</v>
      </c>
      <c r="P879" s="24" t="s">
        <v>25</v>
      </c>
    </row>
    <row r="880" customFormat="false" ht="15" hidden="false" customHeight="false" outlineLevel="0" collapsed="false">
      <c r="A880" s="24" t="s">
        <v>2085</v>
      </c>
      <c r="B880" s="25" t="s">
        <v>814</v>
      </c>
      <c r="C880" s="24" t="s">
        <v>70</v>
      </c>
      <c r="D880" s="24" t="s">
        <v>631</v>
      </c>
      <c r="E880" s="25" t="s">
        <v>814</v>
      </c>
      <c r="F880" s="24" t="s">
        <v>2091</v>
      </c>
      <c r="G880" s="25" t="s">
        <v>53</v>
      </c>
      <c r="H880" s="24" t="n">
        <v>0</v>
      </c>
      <c r="I880" s="24" t="n">
        <v>120</v>
      </c>
      <c r="J880" s="24" t="n">
        <v>380</v>
      </c>
      <c r="K880" s="24" t="n">
        <v>0</v>
      </c>
      <c r="L880" s="24" t="n">
        <v>0</v>
      </c>
      <c r="M880" s="24" t="s">
        <v>2092</v>
      </c>
      <c r="N880" s="24" t="s">
        <v>121</v>
      </c>
      <c r="O880" s="24" t="s">
        <v>129</v>
      </c>
      <c r="P880" s="24" t="s">
        <v>28</v>
      </c>
    </row>
    <row r="881" customFormat="false" ht="15" hidden="false" customHeight="false" outlineLevel="0" collapsed="false">
      <c r="A881" s="24" t="s">
        <v>2085</v>
      </c>
      <c r="B881" s="25" t="s">
        <v>814</v>
      </c>
      <c r="C881" s="24" t="s">
        <v>70</v>
      </c>
      <c r="D881" s="24" t="s">
        <v>2093</v>
      </c>
      <c r="E881" s="25" t="s">
        <v>814</v>
      </c>
      <c r="F881" s="24" t="s">
        <v>2094</v>
      </c>
      <c r="G881" s="25" t="s">
        <v>53</v>
      </c>
      <c r="H881" s="24" t="n">
        <v>1</v>
      </c>
      <c r="I881" s="24" t="n">
        <v>17</v>
      </c>
      <c r="J881" s="24" t="n">
        <v>110</v>
      </c>
      <c r="K881" s="24" t="n">
        <v>0</v>
      </c>
      <c r="L881" s="24" t="n">
        <v>0</v>
      </c>
      <c r="M881" s="24" t="s">
        <v>2095</v>
      </c>
      <c r="N881" s="24" t="s">
        <v>967</v>
      </c>
      <c r="O881" s="24" t="s">
        <v>129</v>
      </c>
      <c r="P881" s="24" t="s">
        <v>25</v>
      </c>
    </row>
    <row r="882" customFormat="false" ht="15" hidden="false" customHeight="false" outlineLevel="0" collapsed="false">
      <c r="A882" s="24" t="s">
        <v>2096</v>
      </c>
      <c r="B882" s="25" t="s">
        <v>814</v>
      </c>
      <c r="C882" s="24" t="s">
        <v>70</v>
      </c>
      <c r="D882" s="24" t="s">
        <v>58</v>
      </c>
      <c r="E882" s="25" t="s">
        <v>814</v>
      </c>
      <c r="F882" s="24" t="s">
        <v>57</v>
      </c>
      <c r="G882" s="25" t="s">
        <v>53</v>
      </c>
      <c r="H882" s="24" t="n">
        <v>1</v>
      </c>
      <c r="I882" s="24" t="n">
        <v>445</v>
      </c>
      <c r="J882" s="24" t="n">
        <v>1526</v>
      </c>
      <c r="K882" s="24" t="n">
        <v>1</v>
      </c>
      <c r="L882" s="24" t="n">
        <v>0</v>
      </c>
      <c r="M882" s="24" t="s">
        <v>59</v>
      </c>
      <c r="N882" s="24" t="s">
        <v>59</v>
      </c>
      <c r="O882" s="24" t="s">
        <v>129</v>
      </c>
      <c r="P882" s="24" t="s">
        <v>16</v>
      </c>
    </row>
    <row r="883" customFormat="false" ht="15" hidden="false" customHeight="false" outlineLevel="0" collapsed="false">
      <c r="A883" s="24" t="s">
        <v>2096</v>
      </c>
      <c r="B883" s="25" t="s">
        <v>814</v>
      </c>
      <c r="C883" s="24" t="s">
        <v>70</v>
      </c>
      <c r="D883" s="24" t="s">
        <v>2097</v>
      </c>
      <c r="E883" s="25" t="s">
        <v>814</v>
      </c>
      <c r="F883" s="24" t="s">
        <v>2098</v>
      </c>
      <c r="G883" s="25" t="s">
        <v>53</v>
      </c>
      <c r="H883" s="24" t="n">
        <v>34</v>
      </c>
      <c r="I883" s="24" t="n">
        <v>3</v>
      </c>
      <c r="J883" s="24" t="n">
        <v>10</v>
      </c>
      <c r="K883" s="24" t="n">
        <v>0</v>
      </c>
      <c r="L883" s="24" t="n">
        <v>0</v>
      </c>
      <c r="M883" s="24" t="s">
        <v>1703</v>
      </c>
      <c r="N883" s="24" t="s">
        <v>1089</v>
      </c>
      <c r="O883" s="24" t="s">
        <v>129</v>
      </c>
      <c r="P883" s="24" t="s">
        <v>25</v>
      </c>
    </row>
    <row r="884" customFormat="false" ht="15" hidden="false" customHeight="false" outlineLevel="0" collapsed="false">
      <c r="A884" s="24" t="s">
        <v>2096</v>
      </c>
      <c r="B884" s="25" t="s">
        <v>814</v>
      </c>
      <c r="C884" s="24" t="s">
        <v>70</v>
      </c>
      <c r="D884" s="24" t="s">
        <v>2099</v>
      </c>
      <c r="E884" s="25" t="s">
        <v>814</v>
      </c>
      <c r="F884" s="24" t="s">
        <v>2100</v>
      </c>
      <c r="G884" s="25" t="s">
        <v>53</v>
      </c>
      <c r="H884" s="24" t="n">
        <v>26</v>
      </c>
      <c r="I884" s="24" t="n">
        <v>3</v>
      </c>
      <c r="J884" s="24" t="n">
        <v>10</v>
      </c>
      <c r="K884" s="24" t="n">
        <v>0</v>
      </c>
      <c r="L884" s="24" t="n">
        <v>0</v>
      </c>
      <c r="M884" s="24" t="s">
        <v>2101</v>
      </c>
      <c r="N884" s="24" t="s">
        <v>830</v>
      </c>
      <c r="O884" s="24" t="s">
        <v>129</v>
      </c>
      <c r="P884" s="24" t="s">
        <v>25</v>
      </c>
    </row>
    <row r="885" customFormat="false" ht="15" hidden="false" customHeight="false" outlineLevel="0" collapsed="false">
      <c r="A885" s="24" t="s">
        <v>2096</v>
      </c>
      <c r="B885" s="25" t="s">
        <v>814</v>
      </c>
      <c r="C885" s="24" t="s">
        <v>70</v>
      </c>
      <c r="D885" s="24" t="s">
        <v>2102</v>
      </c>
      <c r="E885" s="25" t="s">
        <v>814</v>
      </c>
      <c r="F885" s="24" t="s">
        <v>2103</v>
      </c>
      <c r="G885" s="25" t="s">
        <v>53</v>
      </c>
      <c r="H885" s="24" t="n">
        <v>1</v>
      </c>
      <c r="I885" s="24" t="n">
        <v>142</v>
      </c>
      <c r="J885" s="24" t="n">
        <v>460</v>
      </c>
      <c r="K885" s="24" t="n">
        <v>0</v>
      </c>
      <c r="L885" s="24" t="n">
        <v>0</v>
      </c>
      <c r="M885" s="24" t="s">
        <v>1607</v>
      </c>
      <c r="N885" s="24" t="s">
        <v>866</v>
      </c>
      <c r="O885" s="24" t="s">
        <v>129</v>
      </c>
      <c r="P885" s="24" t="s">
        <v>28</v>
      </c>
    </row>
    <row r="886" customFormat="false" ht="15" hidden="false" customHeight="false" outlineLevel="0" collapsed="false">
      <c r="A886" s="24" t="s">
        <v>2104</v>
      </c>
      <c r="B886" s="25" t="s">
        <v>814</v>
      </c>
      <c r="C886" s="24" t="s">
        <v>74</v>
      </c>
      <c r="D886" s="24" t="s">
        <v>58</v>
      </c>
      <c r="E886" s="25" t="s">
        <v>814</v>
      </c>
      <c r="F886" s="24" t="s">
        <v>57</v>
      </c>
      <c r="G886" s="25" t="s">
        <v>53</v>
      </c>
      <c r="H886" s="24" t="n">
        <v>1</v>
      </c>
      <c r="I886" s="24" t="n">
        <v>445</v>
      </c>
      <c r="J886" s="24" t="n">
        <v>1526</v>
      </c>
      <c r="K886" s="24" t="n">
        <v>1</v>
      </c>
      <c r="L886" s="24" t="n">
        <v>0</v>
      </c>
      <c r="M886" s="24" t="s">
        <v>59</v>
      </c>
      <c r="N886" s="24" t="s">
        <v>59</v>
      </c>
      <c r="O886" s="24" t="s">
        <v>129</v>
      </c>
      <c r="P886" s="24" t="s">
        <v>16</v>
      </c>
    </row>
    <row r="887" customFormat="false" ht="15" hidden="false" customHeight="false" outlineLevel="0" collapsed="false">
      <c r="A887" s="24" t="s">
        <v>2104</v>
      </c>
      <c r="B887" s="25" t="s">
        <v>814</v>
      </c>
      <c r="C887" s="24" t="s">
        <v>74</v>
      </c>
      <c r="D887" s="24" t="s">
        <v>2105</v>
      </c>
      <c r="E887" s="25" t="s">
        <v>814</v>
      </c>
      <c r="F887" s="24" t="s">
        <v>2106</v>
      </c>
      <c r="G887" s="25" t="s">
        <v>53</v>
      </c>
      <c r="H887" s="24" t="n">
        <v>3</v>
      </c>
      <c r="I887" s="24" t="n">
        <v>6</v>
      </c>
      <c r="J887" s="24" t="n">
        <v>26</v>
      </c>
      <c r="K887" s="24" t="n">
        <v>0</v>
      </c>
      <c r="L887" s="24" t="n">
        <v>0</v>
      </c>
      <c r="M887" s="24" t="s">
        <v>2087</v>
      </c>
      <c r="N887" s="24" t="s">
        <v>1504</v>
      </c>
      <c r="O887" s="24" t="s">
        <v>129</v>
      </c>
      <c r="P887" s="24" t="s">
        <v>25</v>
      </c>
    </row>
    <row r="888" customFormat="false" ht="15" hidden="false" customHeight="false" outlineLevel="0" collapsed="false">
      <c r="A888" s="24" t="s">
        <v>2107</v>
      </c>
      <c r="B888" s="25" t="s">
        <v>814</v>
      </c>
      <c r="C888" s="24" t="s">
        <v>70</v>
      </c>
      <c r="D888" s="24" t="s">
        <v>58</v>
      </c>
      <c r="E888" s="25" t="s">
        <v>814</v>
      </c>
      <c r="F888" s="24" t="s">
        <v>57</v>
      </c>
      <c r="G888" s="25" t="s">
        <v>53</v>
      </c>
      <c r="H888" s="24" t="n">
        <v>1</v>
      </c>
      <c r="I888" s="24" t="n">
        <v>445</v>
      </c>
      <c r="J888" s="24" t="n">
        <v>1526</v>
      </c>
      <c r="K888" s="24" t="n">
        <v>1</v>
      </c>
      <c r="L888" s="24" t="n">
        <v>0</v>
      </c>
      <c r="M888" s="24" t="s">
        <v>59</v>
      </c>
      <c r="N888" s="24" t="s">
        <v>59</v>
      </c>
      <c r="O888" s="24" t="s">
        <v>129</v>
      </c>
      <c r="P888" s="24" t="s">
        <v>16</v>
      </c>
    </row>
    <row r="889" customFormat="false" ht="15" hidden="false" customHeight="false" outlineLevel="0" collapsed="false">
      <c r="A889" s="24" t="s">
        <v>2107</v>
      </c>
      <c r="B889" s="25" t="s">
        <v>814</v>
      </c>
      <c r="C889" s="24" t="s">
        <v>70</v>
      </c>
      <c r="D889" s="24" t="s">
        <v>572</v>
      </c>
      <c r="E889" s="25" t="s">
        <v>814</v>
      </c>
      <c r="F889" s="24" t="s">
        <v>581</v>
      </c>
      <c r="G889" s="25" t="s">
        <v>53</v>
      </c>
      <c r="H889" s="24" t="n">
        <v>2</v>
      </c>
      <c r="I889" s="24" t="n">
        <v>500</v>
      </c>
      <c r="J889" s="24" t="n">
        <v>1551</v>
      </c>
      <c r="K889" s="24" t="n">
        <v>0</v>
      </c>
      <c r="L889" s="24" t="n">
        <v>0</v>
      </c>
      <c r="M889" s="24" t="s">
        <v>1130</v>
      </c>
      <c r="N889" s="24" t="s">
        <v>1130</v>
      </c>
      <c r="O889" s="24" t="s">
        <v>129</v>
      </c>
      <c r="P889" s="24" t="s">
        <v>31</v>
      </c>
    </row>
    <row r="890" customFormat="false" ht="15" hidden="false" customHeight="false" outlineLevel="0" collapsed="false">
      <c r="A890" s="24" t="s">
        <v>2107</v>
      </c>
      <c r="B890" s="25" t="s">
        <v>814</v>
      </c>
      <c r="C890" s="24" t="s">
        <v>70</v>
      </c>
      <c r="D890" s="24" t="s">
        <v>582</v>
      </c>
      <c r="E890" s="25" t="s">
        <v>814</v>
      </c>
      <c r="F890" s="24" t="s">
        <v>581</v>
      </c>
      <c r="G890" s="25" t="s">
        <v>53</v>
      </c>
      <c r="H890" s="24" t="n">
        <v>2</v>
      </c>
      <c r="I890" s="24" t="n">
        <v>500</v>
      </c>
      <c r="J890" s="24" t="n">
        <v>1570</v>
      </c>
      <c r="K890" s="24" t="n">
        <v>0</v>
      </c>
      <c r="L890" s="24" t="n">
        <v>0</v>
      </c>
      <c r="M890" s="24" t="s">
        <v>1130</v>
      </c>
      <c r="N890" s="24" t="s">
        <v>1130</v>
      </c>
      <c r="O890" s="24" t="s">
        <v>129</v>
      </c>
      <c r="P890" s="24" t="s">
        <v>31</v>
      </c>
    </row>
    <row r="891" customFormat="false" ht="15" hidden="false" customHeight="false" outlineLevel="0" collapsed="false">
      <c r="A891" s="24" t="s">
        <v>2107</v>
      </c>
      <c r="B891" s="25" t="s">
        <v>814</v>
      </c>
      <c r="C891" s="24" t="s">
        <v>70</v>
      </c>
      <c r="D891" s="24" t="s">
        <v>1114</v>
      </c>
      <c r="E891" s="25" t="s">
        <v>814</v>
      </c>
      <c r="F891" s="24" t="s">
        <v>1115</v>
      </c>
      <c r="G891" s="25" t="s">
        <v>53</v>
      </c>
      <c r="H891" s="24" t="n">
        <v>0</v>
      </c>
      <c r="I891" s="24" t="n">
        <v>49</v>
      </c>
      <c r="J891" s="24" t="n">
        <v>179</v>
      </c>
      <c r="K891" s="24" t="n">
        <v>0</v>
      </c>
      <c r="L891" s="24" t="n">
        <v>0</v>
      </c>
      <c r="M891" s="24" t="s">
        <v>1111</v>
      </c>
      <c r="N891" s="24" t="s">
        <v>1111</v>
      </c>
      <c r="O891" s="24" t="s">
        <v>129</v>
      </c>
      <c r="P891" s="24" t="s">
        <v>28</v>
      </c>
    </row>
    <row r="892" customFormat="false" ht="15" hidden="false" customHeight="false" outlineLevel="0" collapsed="false">
      <c r="A892" s="24" t="s">
        <v>2107</v>
      </c>
      <c r="B892" s="25" t="s">
        <v>814</v>
      </c>
      <c r="C892" s="24" t="s">
        <v>70</v>
      </c>
      <c r="D892" s="24" t="s">
        <v>572</v>
      </c>
      <c r="E892" s="25" t="s">
        <v>814</v>
      </c>
      <c r="F892" s="24" t="s">
        <v>583</v>
      </c>
      <c r="G892" s="25" t="s">
        <v>53</v>
      </c>
      <c r="H892" s="24" t="n">
        <v>0</v>
      </c>
      <c r="I892" s="24" t="n">
        <v>500</v>
      </c>
      <c r="J892" s="24" t="n">
        <v>1555</v>
      </c>
      <c r="K892" s="24" t="n">
        <v>0</v>
      </c>
      <c r="L892" s="24" t="n">
        <v>0</v>
      </c>
      <c r="M892" s="24" t="s">
        <v>169</v>
      </c>
      <c r="N892" s="24" t="s">
        <v>169</v>
      </c>
      <c r="O892" s="24" t="s">
        <v>129</v>
      </c>
      <c r="P892" s="24" t="s">
        <v>31</v>
      </c>
    </row>
    <row r="893" customFormat="false" ht="15" hidden="false" customHeight="false" outlineLevel="0" collapsed="false">
      <c r="A893" s="24" t="s">
        <v>2107</v>
      </c>
      <c r="B893" s="25" t="s">
        <v>814</v>
      </c>
      <c r="C893" s="24" t="s">
        <v>70</v>
      </c>
      <c r="D893" s="24" t="s">
        <v>2108</v>
      </c>
      <c r="E893" s="25" t="s">
        <v>814</v>
      </c>
      <c r="F893" s="24" t="s">
        <v>2109</v>
      </c>
      <c r="G893" s="25" t="s">
        <v>53</v>
      </c>
      <c r="H893" s="24" t="n">
        <v>4</v>
      </c>
      <c r="I893" s="24" t="n">
        <v>157</v>
      </c>
      <c r="J893" s="24" t="n">
        <v>550</v>
      </c>
      <c r="K893" s="24" t="n">
        <v>1</v>
      </c>
      <c r="L893" s="24" t="n">
        <v>0</v>
      </c>
      <c r="M893" s="24" t="s">
        <v>1865</v>
      </c>
      <c r="N893" s="24" t="s">
        <v>129</v>
      </c>
      <c r="O893" s="24" t="s">
        <v>129</v>
      </c>
      <c r="P893" s="24" t="s">
        <v>28</v>
      </c>
    </row>
    <row r="894" customFormat="false" ht="15" hidden="false" customHeight="false" outlineLevel="0" collapsed="false">
      <c r="A894" s="24" t="s">
        <v>2107</v>
      </c>
      <c r="B894" s="25" t="s">
        <v>814</v>
      </c>
      <c r="C894" s="24" t="s">
        <v>70</v>
      </c>
      <c r="D894" s="24" t="s">
        <v>572</v>
      </c>
      <c r="E894" s="25" t="s">
        <v>814</v>
      </c>
      <c r="F894" s="24" t="s">
        <v>584</v>
      </c>
      <c r="G894" s="25" t="s">
        <v>53</v>
      </c>
      <c r="H894" s="24" t="n">
        <v>387</v>
      </c>
      <c r="I894" s="24" t="n">
        <v>500</v>
      </c>
      <c r="J894" s="24" t="n">
        <v>1555</v>
      </c>
      <c r="K894" s="24" t="n">
        <v>0</v>
      </c>
      <c r="L894" s="24" t="n">
        <v>0</v>
      </c>
      <c r="M894" s="24" t="s">
        <v>1616</v>
      </c>
      <c r="N894" s="24" t="s">
        <v>1616</v>
      </c>
      <c r="O894" s="24" t="s">
        <v>129</v>
      </c>
      <c r="P894" s="24" t="s">
        <v>31</v>
      </c>
    </row>
    <row r="895" customFormat="false" ht="15" hidden="false" customHeight="false" outlineLevel="0" collapsed="false">
      <c r="A895" s="24" t="s">
        <v>2107</v>
      </c>
      <c r="B895" s="25" t="s">
        <v>814</v>
      </c>
      <c r="C895" s="24" t="s">
        <v>70</v>
      </c>
      <c r="D895" s="24" t="s">
        <v>2088</v>
      </c>
      <c r="E895" s="25" t="s">
        <v>814</v>
      </c>
      <c r="F895" s="24" t="s">
        <v>2089</v>
      </c>
      <c r="G895" s="25" t="s">
        <v>53</v>
      </c>
      <c r="H895" s="24" t="n">
        <v>16</v>
      </c>
      <c r="I895" s="24" t="n">
        <v>23</v>
      </c>
      <c r="J895" s="24" t="n">
        <v>83</v>
      </c>
      <c r="K895" s="24" t="n">
        <v>0</v>
      </c>
      <c r="L895" s="24" t="n">
        <v>0</v>
      </c>
      <c r="M895" s="24" t="s">
        <v>2090</v>
      </c>
      <c r="N895" s="24" t="s">
        <v>1845</v>
      </c>
      <c r="O895" s="24" t="s">
        <v>129</v>
      </c>
      <c r="P895" s="24" t="s">
        <v>25</v>
      </c>
    </row>
    <row r="896" customFormat="false" ht="15" hidden="false" customHeight="false" outlineLevel="0" collapsed="false">
      <c r="A896" s="24" t="s">
        <v>2110</v>
      </c>
      <c r="B896" s="25" t="s">
        <v>814</v>
      </c>
      <c r="C896" s="24" t="s">
        <v>74</v>
      </c>
      <c r="D896" s="24" t="s">
        <v>58</v>
      </c>
      <c r="E896" s="25" t="s">
        <v>814</v>
      </c>
      <c r="F896" s="24" t="s">
        <v>57</v>
      </c>
      <c r="G896" s="25" t="s">
        <v>53</v>
      </c>
      <c r="H896" s="24" t="n">
        <v>1</v>
      </c>
      <c r="I896" s="24" t="n">
        <v>445</v>
      </c>
      <c r="J896" s="24" t="n">
        <v>1526</v>
      </c>
      <c r="K896" s="24" t="n">
        <v>1</v>
      </c>
      <c r="L896" s="24" t="n">
        <v>0</v>
      </c>
      <c r="M896" s="24" t="s">
        <v>59</v>
      </c>
      <c r="N896" s="24" t="s">
        <v>59</v>
      </c>
      <c r="O896" s="24" t="s">
        <v>129</v>
      </c>
      <c r="P896" s="24" t="s">
        <v>16</v>
      </c>
    </row>
    <row r="897" customFormat="false" ht="15" hidden="false" customHeight="false" outlineLevel="0" collapsed="false">
      <c r="A897" s="24" t="s">
        <v>2111</v>
      </c>
      <c r="B897" s="25" t="s">
        <v>814</v>
      </c>
      <c r="C897" s="24" t="s">
        <v>74</v>
      </c>
      <c r="D897" s="24" t="s">
        <v>58</v>
      </c>
      <c r="E897" s="25" t="s">
        <v>814</v>
      </c>
      <c r="F897" s="24" t="s">
        <v>57</v>
      </c>
      <c r="G897" s="25" t="s">
        <v>53</v>
      </c>
      <c r="H897" s="24" t="n">
        <v>1</v>
      </c>
      <c r="I897" s="24" t="n">
        <v>445</v>
      </c>
      <c r="J897" s="24" t="n">
        <v>1526</v>
      </c>
      <c r="K897" s="24" t="n">
        <v>1</v>
      </c>
      <c r="L897" s="24" t="n">
        <v>0</v>
      </c>
      <c r="M897" s="24" t="s">
        <v>59</v>
      </c>
      <c r="N897" s="24" t="s">
        <v>59</v>
      </c>
      <c r="O897" s="24" t="s">
        <v>129</v>
      </c>
      <c r="P897" s="24" t="s">
        <v>16</v>
      </c>
    </row>
    <row r="898" customFormat="false" ht="15" hidden="false" customHeight="false" outlineLevel="0" collapsed="false">
      <c r="A898" s="24" t="s">
        <v>2112</v>
      </c>
      <c r="B898" s="25" t="s">
        <v>814</v>
      </c>
      <c r="C898" s="24" t="s">
        <v>70</v>
      </c>
      <c r="D898" s="24" t="s">
        <v>58</v>
      </c>
      <c r="E898" s="25" t="s">
        <v>814</v>
      </c>
      <c r="F898" s="24" t="s">
        <v>57</v>
      </c>
      <c r="G898" s="25" t="s">
        <v>53</v>
      </c>
      <c r="H898" s="24" t="n">
        <v>1</v>
      </c>
      <c r="I898" s="24" t="n">
        <v>445</v>
      </c>
      <c r="J898" s="24" t="n">
        <v>1526</v>
      </c>
      <c r="K898" s="24" t="n">
        <v>1</v>
      </c>
      <c r="L898" s="24" t="n">
        <v>0</v>
      </c>
      <c r="M898" s="24" t="s">
        <v>59</v>
      </c>
      <c r="N898" s="24" t="s">
        <v>59</v>
      </c>
      <c r="O898" s="24" t="s">
        <v>129</v>
      </c>
      <c r="P898" s="24" t="s">
        <v>16</v>
      </c>
    </row>
    <row r="899" customFormat="false" ht="15" hidden="false" customHeight="false" outlineLevel="0" collapsed="false">
      <c r="A899" s="24" t="s">
        <v>2112</v>
      </c>
      <c r="B899" s="25" t="s">
        <v>814</v>
      </c>
      <c r="C899" s="24" t="s">
        <v>70</v>
      </c>
      <c r="D899" s="24" t="s">
        <v>490</v>
      </c>
      <c r="E899" s="25" t="s">
        <v>814</v>
      </c>
      <c r="F899" s="24" t="s">
        <v>323</v>
      </c>
      <c r="G899" s="25" t="s">
        <v>53</v>
      </c>
      <c r="H899" s="24" t="n">
        <v>173</v>
      </c>
      <c r="I899" s="24" t="n">
        <v>405</v>
      </c>
      <c r="J899" s="24" t="n">
        <v>1509</v>
      </c>
      <c r="K899" s="24" t="n">
        <v>1</v>
      </c>
      <c r="L899" s="24" t="n">
        <v>0</v>
      </c>
      <c r="M899" s="24" t="s">
        <v>1085</v>
      </c>
      <c r="N899" s="24" t="s">
        <v>836</v>
      </c>
      <c r="O899" s="24" t="s">
        <v>129</v>
      </c>
      <c r="P899" s="24" t="s">
        <v>31</v>
      </c>
    </row>
    <row r="900" customFormat="false" ht="15" hidden="false" customHeight="false" outlineLevel="0" collapsed="false">
      <c r="A900" s="24" t="s">
        <v>2112</v>
      </c>
      <c r="B900" s="25" t="s">
        <v>814</v>
      </c>
      <c r="C900" s="24" t="s">
        <v>70</v>
      </c>
      <c r="D900" s="24" t="s">
        <v>1351</v>
      </c>
      <c r="E900" s="25" t="s">
        <v>814</v>
      </c>
      <c r="F900" s="24" t="s">
        <v>323</v>
      </c>
      <c r="G900" s="25" t="s">
        <v>53</v>
      </c>
      <c r="H900" s="24" t="n">
        <v>173</v>
      </c>
      <c r="I900" s="24" t="n">
        <v>142</v>
      </c>
      <c r="J900" s="24" t="n">
        <v>546</v>
      </c>
      <c r="K900" s="24" t="n">
        <v>0</v>
      </c>
      <c r="L900" s="24" t="n">
        <v>0</v>
      </c>
      <c r="M900" s="24" t="s">
        <v>1217</v>
      </c>
      <c r="N900" s="24" t="s">
        <v>1352</v>
      </c>
      <c r="O900" s="24" t="s">
        <v>129</v>
      </c>
      <c r="P900" s="24" t="s">
        <v>843</v>
      </c>
    </row>
    <row r="901" customFormat="false" ht="15" hidden="false" customHeight="false" outlineLevel="0" collapsed="false">
      <c r="A901" s="24" t="s">
        <v>2112</v>
      </c>
      <c r="B901" s="25" t="s">
        <v>814</v>
      </c>
      <c r="C901" s="24" t="s">
        <v>70</v>
      </c>
      <c r="D901" s="24" t="s">
        <v>2113</v>
      </c>
      <c r="E901" s="25" t="s">
        <v>814</v>
      </c>
      <c r="F901" s="26" t="s">
        <v>347</v>
      </c>
      <c r="G901" s="25" t="s">
        <v>53</v>
      </c>
      <c r="H901" s="24" t="n">
        <v>0</v>
      </c>
      <c r="I901" s="24" t="n">
        <v>1</v>
      </c>
      <c r="J901" s="24" t="n">
        <v>4</v>
      </c>
      <c r="K901" s="24" t="n">
        <v>0</v>
      </c>
      <c r="L901" s="24" t="n">
        <v>0</v>
      </c>
      <c r="M901" s="24" t="s">
        <v>1157</v>
      </c>
      <c r="N901" s="24" t="s">
        <v>1157</v>
      </c>
      <c r="O901" s="24" t="s">
        <v>129</v>
      </c>
      <c r="P901" s="24" t="s">
        <v>831</v>
      </c>
    </row>
    <row r="902" customFormat="false" ht="15" hidden="false" customHeight="false" outlineLevel="0" collapsed="false">
      <c r="A902" s="24" t="s">
        <v>2112</v>
      </c>
      <c r="B902" s="25" t="s">
        <v>814</v>
      </c>
      <c r="C902" s="24" t="s">
        <v>70</v>
      </c>
      <c r="D902" s="24" t="s">
        <v>1114</v>
      </c>
      <c r="E902" s="25" t="s">
        <v>814</v>
      </c>
      <c r="F902" s="24" t="s">
        <v>1115</v>
      </c>
      <c r="G902" s="25" t="s">
        <v>53</v>
      </c>
      <c r="H902" s="24" t="n">
        <v>0</v>
      </c>
      <c r="I902" s="24" t="n">
        <v>49</v>
      </c>
      <c r="J902" s="24" t="n">
        <v>179</v>
      </c>
      <c r="K902" s="24" t="n">
        <v>0</v>
      </c>
      <c r="L902" s="24" t="n">
        <v>0</v>
      </c>
      <c r="M902" s="24" t="s">
        <v>1111</v>
      </c>
      <c r="N902" s="24" t="s">
        <v>1111</v>
      </c>
      <c r="O902" s="24" t="s">
        <v>129</v>
      </c>
      <c r="P902" s="24" t="s">
        <v>28</v>
      </c>
    </row>
    <row r="903" customFormat="false" ht="15" hidden="false" customHeight="false" outlineLevel="0" collapsed="false">
      <c r="A903" s="24" t="s">
        <v>2112</v>
      </c>
      <c r="B903" s="25" t="s">
        <v>814</v>
      </c>
      <c r="C903" s="24" t="s">
        <v>70</v>
      </c>
      <c r="D903" s="24" t="s">
        <v>1268</v>
      </c>
      <c r="E903" s="25" t="s">
        <v>814</v>
      </c>
      <c r="F903" s="24" t="s">
        <v>333</v>
      </c>
      <c r="G903" s="25" t="s">
        <v>53</v>
      </c>
      <c r="H903" s="24" t="n">
        <v>6</v>
      </c>
      <c r="I903" s="24" t="n">
        <v>32</v>
      </c>
      <c r="J903" s="24" t="n">
        <v>141</v>
      </c>
      <c r="K903" s="24" t="n">
        <v>1</v>
      </c>
      <c r="L903" s="24" t="n">
        <v>0</v>
      </c>
      <c r="M903" s="24" t="s">
        <v>155</v>
      </c>
      <c r="N903" s="24" t="s">
        <v>884</v>
      </c>
      <c r="O903" s="24" t="s">
        <v>129</v>
      </c>
      <c r="P903" s="24" t="s">
        <v>843</v>
      </c>
    </row>
    <row r="904" customFormat="false" ht="15" hidden="false" customHeight="false" outlineLevel="0" collapsed="false">
      <c r="A904" s="24" t="s">
        <v>2112</v>
      </c>
      <c r="B904" s="25" t="s">
        <v>814</v>
      </c>
      <c r="C904" s="24" t="s">
        <v>70</v>
      </c>
      <c r="D904" s="24" t="s">
        <v>585</v>
      </c>
      <c r="E904" s="25" t="s">
        <v>814</v>
      </c>
      <c r="F904" s="24" t="s">
        <v>586</v>
      </c>
      <c r="G904" s="25" t="s">
        <v>53</v>
      </c>
      <c r="H904" s="24" t="n">
        <v>3</v>
      </c>
      <c r="I904" s="24" t="n">
        <v>433</v>
      </c>
      <c r="J904" s="24" t="n">
        <v>1964</v>
      </c>
      <c r="K904" s="24" t="n">
        <v>0</v>
      </c>
      <c r="L904" s="24" t="n">
        <v>0</v>
      </c>
      <c r="M904" s="24" t="s">
        <v>2114</v>
      </c>
      <c r="N904" s="24" t="s">
        <v>926</v>
      </c>
      <c r="O904" s="24" t="s">
        <v>129</v>
      </c>
      <c r="P904" s="24" t="s">
        <v>31</v>
      </c>
    </row>
    <row r="905" customFormat="false" ht="15" hidden="false" customHeight="false" outlineLevel="0" collapsed="false">
      <c r="A905" s="24" t="s">
        <v>2112</v>
      </c>
      <c r="B905" s="25" t="s">
        <v>814</v>
      </c>
      <c r="C905" s="24" t="s">
        <v>70</v>
      </c>
      <c r="D905" s="24" t="s">
        <v>1080</v>
      </c>
      <c r="E905" s="25" t="s">
        <v>814</v>
      </c>
      <c r="F905" s="24" t="s">
        <v>1081</v>
      </c>
      <c r="G905" s="25" t="s">
        <v>53</v>
      </c>
      <c r="H905" s="24" t="n">
        <v>0</v>
      </c>
      <c r="I905" s="24" t="n">
        <v>17</v>
      </c>
      <c r="J905" s="24" t="n">
        <v>63</v>
      </c>
      <c r="K905" s="24" t="n">
        <v>1</v>
      </c>
      <c r="L905" s="24" t="n">
        <v>0</v>
      </c>
      <c r="M905" s="24" t="s">
        <v>1082</v>
      </c>
      <c r="N905" s="24" t="s">
        <v>1083</v>
      </c>
      <c r="O905" s="24" t="s">
        <v>129</v>
      </c>
      <c r="P905" s="24" t="s">
        <v>25</v>
      </c>
    </row>
    <row r="906" customFormat="false" ht="15" hidden="false" customHeight="false" outlineLevel="0" collapsed="false">
      <c r="A906" s="24" t="s">
        <v>2112</v>
      </c>
      <c r="B906" s="25" t="s">
        <v>814</v>
      </c>
      <c r="C906" s="24" t="s">
        <v>70</v>
      </c>
      <c r="D906" s="24" t="s">
        <v>58</v>
      </c>
      <c r="E906" s="25" t="s">
        <v>814</v>
      </c>
      <c r="F906" s="24" t="s">
        <v>1631</v>
      </c>
      <c r="G906" s="25" t="s">
        <v>53</v>
      </c>
      <c r="H906" s="24" t="n">
        <v>0</v>
      </c>
      <c r="I906" s="24" t="n">
        <v>50</v>
      </c>
      <c r="J906" s="24" t="n">
        <v>194</v>
      </c>
      <c r="K906" s="24" t="n">
        <v>0</v>
      </c>
      <c r="L906" s="24" t="n">
        <v>0</v>
      </c>
      <c r="M906" s="24" t="s">
        <v>1547</v>
      </c>
      <c r="N906" s="24" t="s">
        <v>1547</v>
      </c>
      <c r="O906" s="24" t="s">
        <v>129</v>
      </c>
      <c r="P906" s="24" t="s">
        <v>28</v>
      </c>
    </row>
    <row r="907" customFormat="false" ht="15" hidden="false" customHeight="false" outlineLevel="0" collapsed="false">
      <c r="A907" s="24" t="s">
        <v>2112</v>
      </c>
      <c r="B907" s="25" t="s">
        <v>814</v>
      </c>
      <c r="C907" s="24" t="s">
        <v>70</v>
      </c>
      <c r="D907" s="24" t="s">
        <v>1999</v>
      </c>
      <c r="E907" s="25" t="s">
        <v>814</v>
      </c>
      <c r="F907" s="24" t="s">
        <v>2000</v>
      </c>
      <c r="G907" s="25" t="s">
        <v>53</v>
      </c>
      <c r="H907" s="24" t="n">
        <v>0</v>
      </c>
      <c r="I907" s="24" t="n">
        <v>10</v>
      </c>
      <c r="J907" s="24" t="n">
        <v>162</v>
      </c>
      <c r="K907" s="24" t="n">
        <v>0</v>
      </c>
      <c r="L907" s="24" t="n">
        <v>0</v>
      </c>
      <c r="M907" s="24" t="s">
        <v>1006</v>
      </c>
      <c r="N907" s="24" t="s">
        <v>1239</v>
      </c>
      <c r="O907" s="24" t="s">
        <v>129</v>
      </c>
      <c r="P907" s="24" t="s">
        <v>25</v>
      </c>
    </row>
    <row r="908" customFormat="false" ht="15" hidden="false" customHeight="false" outlineLevel="0" collapsed="false">
      <c r="A908" s="24" t="s">
        <v>2112</v>
      </c>
      <c r="B908" s="25" t="s">
        <v>814</v>
      </c>
      <c r="C908" s="24" t="s">
        <v>70</v>
      </c>
      <c r="D908" s="24" t="s">
        <v>1895</v>
      </c>
      <c r="E908" s="25" t="s">
        <v>814</v>
      </c>
      <c r="F908" s="24" t="s">
        <v>329</v>
      </c>
      <c r="G908" s="25" t="s">
        <v>53</v>
      </c>
      <c r="H908" s="24" t="n">
        <v>17</v>
      </c>
      <c r="I908" s="24" t="n">
        <v>8</v>
      </c>
      <c r="J908" s="24" t="n">
        <v>29</v>
      </c>
      <c r="K908" s="24" t="n">
        <v>0</v>
      </c>
      <c r="L908" s="24" t="n">
        <v>0</v>
      </c>
      <c r="M908" s="24" t="s">
        <v>1059</v>
      </c>
      <c r="N908" s="24" t="s">
        <v>1157</v>
      </c>
      <c r="O908" s="24" t="s">
        <v>129</v>
      </c>
      <c r="P908" s="24" t="s">
        <v>831</v>
      </c>
    </row>
    <row r="909" customFormat="false" ht="15" hidden="false" customHeight="false" outlineLevel="0" collapsed="false">
      <c r="A909" s="24" t="s">
        <v>2112</v>
      </c>
      <c r="B909" s="25" t="s">
        <v>814</v>
      </c>
      <c r="C909" s="24" t="s">
        <v>70</v>
      </c>
      <c r="D909" s="24" t="s">
        <v>1392</v>
      </c>
      <c r="E909" s="25" t="s">
        <v>814</v>
      </c>
      <c r="F909" s="24" t="s">
        <v>52</v>
      </c>
      <c r="G909" s="25" t="s">
        <v>53</v>
      </c>
      <c r="H909" s="24" t="n">
        <v>54</v>
      </c>
      <c r="I909" s="24" t="n">
        <v>123</v>
      </c>
      <c r="J909" s="24" t="n">
        <v>532</v>
      </c>
      <c r="K909" s="24" t="n">
        <v>0</v>
      </c>
      <c r="L909" s="24" t="n">
        <v>0</v>
      </c>
      <c r="M909" s="24" t="s">
        <v>1393</v>
      </c>
      <c r="N909" s="24" t="s">
        <v>1180</v>
      </c>
      <c r="O909" s="24" t="s">
        <v>129</v>
      </c>
      <c r="P909" s="24" t="s">
        <v>843</v>
      </c>
    </row>
    <row r="910" customFormat="false" ht="15" hidden="false" customHeight="false" outlineLevel="0" collapsed="false">
      <c r="A910" s="24" t="s">
        <v>2112</v>
      </c>
      <c r="B910" s="25" t="s">
        <v>814</v>
      </c>
      <c r="C910" s="24" t="s">
        <v>70</v>
      </c>
      <c r="D910" s="24" t="s">
        <v>54</v>
      </c>
      <c r="E910" s="25" t="s">
        <v>814</v>
      </c>
      <c r="F910" s="24" t="s">
        <v>52</v>
      </c>
      <c r="G910" s="25" t="s">
        <v>53</v>
      </c>
      <c r="H910" s="24" t="n">
        <v>54</v>
      </c>
      <c r="I910" s="24" t="n">
        <v>452</v>
      </c>
      <c r="J910" s="24" t="n">
        <v>1499</v>
      </c>
      <c r="K910" s="24" t="n">
        <v>1</v>
      </c>
      <c r="L910" s="24" t="n">
        <v>0</v>
      </c>
      <c r="M910" s="24" t="s">
        <v>1074</v>
      </c>
      <c r="N910" s="24" t="s">
        <v>56</v>
      </c>
      <c r="O910" s="24" t="s">
        <v>129</v>
      </c>
      <c r="P910" s="24" t="s">
        <v>16</v>
      </c>
    </row>
    <row r="911" customFormat="false" ht="15" hidden="false" customHeight="false" outlineLevel="0" collapsed="false">
      <c r="A911" s="24" t="s">
        <v>2112</v>
      </c>
      <c r="B911" s="25" t="s">
        <v>814</v>
      </c>
      <c r="C911" s="24" t="s">
        <v>70</v>
      </c>
      <c r="D911" s="24" t="s">
        <v>1779</v>
      </c>
      <c r="E911" s="25" t="s">
        <v>814</v>
      </c>
      <c r="F911" s="24" t="s">
        <v>1780</v>
      </c>
      <c r="G911" s="25" t="s">
        <v>53</v>
      </c>
      <c r="H911" s="24" t="n">
        <v>1</v>
      </c>
      <c r="I911" s="24" t="n">
        <v>6</v>
      </c>
      <c r="J911" s="24" t="n">
        <v>17</v>
      </c>
      <c r="K911" s="24" t="n">
        <v>0</v>
      </c>
      <c r="L911" s="24" t="n">
        <v>0</v>
      </c>
      <c r="M911" s="24" t="s">
        <v>169</v>
      </c>
      <c r="N911" s="24" t="s">
        <v>1059</v>
      </c>
      <c r="O911" s="24" t="s">
        <v>129</v>
      </c>
      <c r="P911" s="24" t="s">
        <v>25</v>
      </c>
    </row>
    <row r="912" customFormat="false" ht="15" hidden="false" customHeight="false" outlineLevel="0" collapsed="false">
      <c r="A912" s="24" t="s">
        <v>2112</v>
      </c>
      <c r="B912" s="25" t="s">
        <v>814</v>
      </c>
      <c r="C912" s="24" t="s">
        <v>70</v>
      </c>
      <c r="D912" s="24" t="s">
        <v>2115</v>
      </c>
      <c r="E912" s="25" t="s">
        <v>814</v>
      </c>
      <c r="F912" s="24" t="s">
        <v>2116</v>
      </c>
      <c r="G912" s="25" t="s">
        <v>53</v>
      </c>
      <c r="H912" s="24" t="n">
        <v>8</v>
      </c>
      <c r="I912" s="24" t="n">
        <v>57</v>
      </c>
      <c r="J912" s="24" t="n">
        <v>233</v>
      </c>
      <c r="K912" s="24" t="n">
        <v>6</v>
      </c>
      <c r="L912" s="24" t="n">
        <v>0</v>
      </c>
      <c r="M912" s="24" t="s">
        <v>1288</v>
      </c>
      <c r="N912" s="24" t="s">
        <v>855</v>
      </c>
      <c r="O912" s="24" t="s">
        <v>129</v>
      </c>
      <c r="P912" s="24" t="s">
        <v>28</v>
      </c>
    </row>
    <row r="913" customFormat="false" ht="15" hidden="false" customHeight="false" outlineLevel="0" collapsed="false">
      <c r="A913" s="24" t="s">
        <v>2112</v>
      </c>
      <c r="B913" s="25" t="s">
        <v>814</v>
      </c>
      <c r="C913" s="24" t="s">
        <v>70</v>
      </c>
      <c r="D913" s="24" t="s">
        <v>1389</v>
      </c>
      <c r="E913" s="25" t="s">
        <v>814</v>
      </c>
      <c r="F913" s="24" t="s">
        <v>52</v>
      </c>
      <c r="G913" s="25" t="s">
        <v>53</v>
      </c>
      <c r="H913" s="24" t="n">
        <v>54</v>
      </c>
      <c r="I913" s="24" t="n">
        <v>62</v>
      </c>
      <c r="J913" s="24" t="n">
        <v>243</v>
      </c>
      <c r="K913" s="24" t="n">
        <v>0</v>
      </c>
      <c r="L913" s="24" t="n">
        <v>0</v>
      </c>
      <c r="M913" s="24" t="s">
        <v>1390</v>
      </c>
      <c r="N913" s="24" t="s">
        <v>1074</v>
      </c>
      <c r="O913" s="24" t="s">
        <v>129</v>
      </c>
      <c r="P913" s="24" t="s">
        <v>843</v>
      </c>
    </row>
    <row r="914" customFormat="false" ht="15" hidden="false" customHeight="false" outlineLevel="0" collapsed="false">
      <c r="A914" s="24" t="s">
        <v>2112</v>
      </c>
      <c r="B914" s="25" t="s">
        <v>814</v>
      </c>
      <c r="C914" s="24" t="s">
        <v>70</v>
      </c>
      <c r="D914" s="24" t="s">
        <v>1387</v>
      </c>
      <c r="E914" s="25" t="s">
        <v>814</v>
      </c>
      <c r="F914" s="24" t="s">
        <v>52</v>
      </c>
      <c r="G914" s="25" t="s">
        <v>53</v>
      </c>
      <c r="H914" s="24" t="n">
        <v>54</v>
      </c>
      <c r="I914" s="24" t="n">
        <v>97</v>
      </c>
      <c r="J914" s="24" t="n">
        <v>405</v>
      </c>
      <c r="K914" s="24" t="n">
        <v>0</v>
      </c>
      <c r="L914" s="24" t="n">
        <v>0</v>
      </c>
      <c r="M914" s="24" t="s">
        <v>1388</v>
      </c>
      <c r="N914" s="24" t="s">
        <v>185</v>
      </c>
      <c r="O914" s="24" t="s">
        <v>129</v>
      </c>
      <c r="P914" s="24" t="s">
        <v>843</v>
      </c>
    </row>
    <row r="915" customFormat="false" ht="15" hidden="false" customHeight="false" outlineLevel="0" collapsed="false">
      <c r="A915" s="24" t="s">
        <v>2112</v>
      </c>
      <c r="B915" s="25" t="s">
        <v>814</v>
      </c>
      <c r="C915" s="24" t="s">
        <v>70</v>
      </c>
      <c r="D915" s="24" t="s">
        <v>2117</v>
      </c>
      <c r="E915" s="25" t="s">
        <v>814</v>
      </c>
      <c r="F915" s="24" t="s">
        <v>2118</v>
      </c>
      <c r="G915" s="25" t="s">
        <v>53</v>
      </c>
      <c r="H915" s="24" t="n">
        <v>2</v>
      </c>
      <c r="I915" s="24" t="n">
        <v>17</v>
      </c>
      <c r="J915" s="24" t="n">
        <v>1125</v>
      </c>
      <c r="K915" s="24" t="n">
        <v>0</v>
      </c>
      <c r="L915" s="24" t="n">
        <v>0</v>
      </c>
      <c r="M915" s="24" t="s">
        <v>2119</v>
      </c>
      <c r="N915" s="24" t="s">
        <v>1352</v>
      </c>
      <c r="O915" s="24" t="s">
        <v>129</v>
      </c>
      <c r="P915" s="24" t="s">
        <v>25</v>
      </c>
    </row>
    <row r="916" customFormat="false" ht="15" hidden="false" customHeight="false" outlineLevel="0" collapsed="false">
      <c r="A916" s="24" t="s">
        <v>2112</v>
      </c>
      <c r="B916" s="25" t="s">
        <v>814</v>
      </c>
      <c r="C916" s="24" t="s">
        <v>70</v>
      </c>
      <c r="D916" s="24" t="s">
        <v>2120</v>
      </c>
      <c r="E916" s="25" t="s">
        <v>814</v>
      </c>
      <c r="F916" s="24" t="s">
        <v>341</v>
      </c>
      <c r="G916" s="25" t="s">
        <v>53</v>
      </c>
      <c r="H916" s="24" t="n">
        <v>0</v>
      </c>
      <c r="I916" s="24" t="n">
        <v>13</v>
      </c>
      <c r="J916" s="24" t="n">
        <v>52</v>
      </c>
      <c r="K916" s="24" t="n">
        <v>0</v>
      </c>
      <c r="L916" s="24" t="n">
        <v>0</v>
      </c>
      <c r="M916" s="24" t="s">
        <v>2063</v>
      </c>
      <c r="N916" s="24" t="s">
        <v>206</v>
      </c>
      <c r="O916" s="24" t="s">
        <v>129</v>
      </c>
      <c r="P916" s="24" t="s">
        <v>831</v>
      </c>
    </row>
    <row r="917" customFormat="false" ht="15" hidden="false" customHeight="false" outlineLevel="0" collapsed="false">
      <c r="A917" s="24" t="s">
        <v>2121</v>
      </c>
      <c r="B917" s="25" t="s">
        <v>814</v>
      </c>
      <c r="C917" s="24" t="s">
        <v>74</v>
      </c>
      <c r="D917" s="24" t="s">
        <v>58</v>
      </c>
      <c r="E917" s="25" t="s">
        <v>814</v>
      </c>
      <c r="F917" s="24" t="s">
        <v>57</v>
      </c>
      <c r="G917" s="25" t="s">
        <v>53</v>
      </c>
      <c r="H917" s="24" t="n">
        <v>1</v>
      </c>
      <c r="I917" s="24" t="n">
        <v>445</v>
      </c>
      <c r="J917" s="24" t="n">
        <v>1526</v>
      </c>
      <c r="K917" s="24" t="n">
        <v>1</v>
      </c>
      <c r="L917" s="24" t="n">
        <v>0</v>
      </c>
      <c r="M917" s="24" t="s">
        <v>59</v>
      </c>
      <c r="N917" s="24" t="s">
        <v>59</v>
      </c>
      <c r="O917" s="24" t="s">
        <v>129</v>
      </c>
      <c r="P917" s="24" t="s">
        <v>16</v>
      </c>
    </row>
    <row r="918" customFormat="false" ht="15" hidden="false" customHeight="false" outlineLevel="0" collapsed="false">
      <c r="A918" s="24" t="s">
        <v>2121</v>
      </c>
      <c r="B918" s="25" t="s">
        <v>814</v>
      </c>
      <c r="C918" s="24" t="s">
        <v>74</v>
      </c>
      <c r="D918" s="24" t="s">
        <v>2122</v>
      </c>
      <c r="E918" s="25" t="s">
        <v>814</v>
      </c>
      <c r="F918" s="24" t="s">
        <v>405</v>
      </c>
      <c r="G918" s="25" t="s">
        <v>53</v>
      </c>
      <c r="H918" s="24" t="n">
        <v>0</v>
      </c>
      <c r="I918" s="24" t="n">
        <v>21</v>
      </c>
      <c r="J918" s="24" t="n">
        <v>145</v>
      </c>
      <c r="K918" s="24" t="n">
        <v>0</v>
      </c>
      <c r="L918" s="24" t="n">
        <v>0</v>
      </c>
      <c r="M918" s="24" t="s">
        <v>1113</v>
      </c>
      <c r="N918" s="24" t="s">
        <v>987</v>
      </c>
      <c r="O918" s="24" t="s">
        <v>129</v>
      </c>
      <c r="P918" s="24" t="s">
        <v>831</v>
      </c>
    </row>
    <row r="919" customFormat="false" ht="15" hidden="false" customHeight="false" outlineLevel="0" collapsed="false">
      <c r="A919" s="24" t="s">
        <v>2121</v>
      </c>
      <c r="B919" s="25" t="s">
        <v>814</v>
      </c>
      <c r="C919" s="24" t="s">
        <v>74</v>
      </c>
      <c r="D919" s="24" t="s">
        <v>2123</v>
      </c>
      <c r="E919" s="25" t="s">
        <v>814</v>
      </c>
      <c r="F919" s="24" t="s">
        <v>405</v>
      </c>
      <c r="G919" s="25" t="s">
        <v>53</v>
      </c>
      <c r="H919" s="24" t="n">
        <v>0</v>
      </c>
      <c r="I919" s="24" t="n">
        <v>59</v>
      </c>
      <c r="J919" s="24" t="n">
        <v>273</v>
      </c>
      <c r="K919" s="24" t="n">
        <v>0</v>
      </c>
      <c r="L919" s="24" t="n">
        <v>0</v>
      </c>
      <c r="M919" s="24" t="s">
        <v>143</v>
      </c>
      <c r="N919" s="24" t="s">
        <v>1071</v>
      </c>
      <c r="O919" s="24" t="s">
        <v>129</v>
      </c>
      <c r="P919" s="24" t="s">
        <v>843</v>
      </c>
    </row>
    <row r="920" customFormat="false" ht="15" hidden="false" customHeight="false" outlineLevel="0" collapsed="false">
      <c r="A920" s="24" t="s">
        <v>2124</v>
      </c>
      <c r="B920" s="25" t="s">
        <v>814</v>
      </c>
      <c r="C920" s="24" t="s">
        <v>70</v>
      </c>
      <c r="D920" s="24" t="s">
        <v>58</v>
      </c>
      <c r="E920" s="25" t="s">
        <v>814</v>
      </c>
      <c r="F920" s="24" t="s">
        <v>57</v>
      </c>
      <c r="G920" s="25" t="s">
        <v>53</v>
      </c>
      <c r="H920" s="24" t="n">
        <v>1</v>
      </c>
      <c r="I920" s="24" t="n">
        <v>445</v>
      </c>
      <c r="J920" s="24" t="n">
        <v>1526</v>
      </c>
      <c r="K920" s="24" t="n">
        <v>1</v>
      </c>
      <c r="L920" s="24" t="n">
        <v>0</v>
      </c>
      <c r="M920" s="24" t="s">
        <v>59</v>
      </c>
      <c r="N920" s="24" t="s">
        <v>59</v>
      </c>
      <c r="O920" s="24" t="s">
        <v>129</v>
      </c>
      <c r="P920" s="24" t="s">
        <v>16</v>
      </c>
    </row>
    <row r="921" customFormat="false" ht="15" hidden="false" customHeight="false" outlineLevel="0" collapsed="false">
      <c r="A921" s="24" t="s">
        <v>2124</v>
      </c>
      <c r="B921" s="25" t="s">
        <v>814</v>
      </c>
      <c r="C921" s="24" t="s">
        <v>70</v>
      </c>
      <c r="D921" s="24" t="s">
        <v>587</v>
      </c>
      <c r="E921" s="25" t="s">
        <v>814</v>
      </c>
      <c r="F921" s="24" t="s">
        <v>588</v>
      </c>
      <c r="G921" s="25" t="s">
        <v>53</v>
      </c>
      <c r="H921" s="24" t="n">
        <v>111</v>
      </c>
      <c r="I921" s="24" t="n">
        <v>345</v>
      </c>
      <c r="J921" s="24" t="n">
        <v>4341</v>
      </c>
      <c r="K921" s="24" t="n">
        <v>0</v>
      </c>
      <c r="L921" s="24" t="n">
        <v>0</v>
      </c>
      <c r="M921" s="24" t="s">
        <v>193</v>
      </c>
      <c r="N921" s="24" t="s">
        <v>193</v>
      </c>
      <c r="O921" s="24" t="s">
        <v>129</v>
      </c>
      <c r="P921" s="24" t="s">
        <v>31</v>
      </c>
    </row>
    <row r="922" customFormat="false" ht="15" hidden="false" customHeight="false" outlineLevel="0" collapsed="false">
      <c r="A922" s="24" t="s">
        <v>2124</v>
      </c>
      <c r="B922" s="25" t="s">
        <v>814</v>
      </c>
      <c r="C922" s="24" t="s">
        <v>70</v>
      </c>
      <c r="D922" s="24" t="s">
        <v>589</v>
      </c>
      <c r="E922" s="25" t="s">
        <v>814</v>
      </c>
      <c r="F922" s="24" t="s">
        <v>590</v>
      </c>
      <c r="G922" s="25" t="s">
        <v>53</v>
      </c>
      <c r="H922" s="24" t="n">
        <v>6</v>
      </c>
      <c r="I922" s="24" t="n">
        <v>320</v>
      </c>
      <c r="J922" s="24" t="n">
        <v>1395</v>
      </c>
      <c r="K922" s="24" t="n">
        <v>0</v>
      </c>
      <c r="L922" s="24" t="n">
        <v>0</v>
      </c>
      <c r="M922" s="24" t="s">
        <v>2125</v>
      </c>
      <c r="N922" s="24" t="s">
        <v>866</v>
      </c>
      <c r="O922" s="24" t="s">
        <v>129</v>
      </c>
      <c r="P922" s="24" t="s">
        <v>31</v>
      </c>
    </row>
    <row r="923" customFormat="false" ht="15" hidden="false" customHeight="false" outlineLevel="0" collapsed="false">
      <c r="A923" s="24" t="s">
        <v>2124</v>
      </c>
      <c r="B923" s="25" t="s">
        <v>814</v>
      </c>
      <c r="C923" s="24" t="s">
        <v>70</v>
      </c>
      <c r="D923" s="24" t="s">
        <v>2126</v>
      </c>
      <c r="E923" s="25" t="s">
        <v>814</v>
      </c>
      <c r="F923" s="24" t="s">
        <v>231</v>
      </c>
      <c r="G923" s="25" t="s">
        <v>53</v>
      </c>
      <c r="H923" s="24" t="n">
        <v>9</v>
      </c>
      <c r="I923" s="24" t="n">
        <v>29</v>
      </c>
      <c r="J923" s="24" t="n">
        <v>115</v>
      </c>
      <c r="K923" s="24" t="n">
        <v>0</v>
      </c>
      <c r="L923" s="24" t="n">
        <v>0</v>
      </c>
      <c r="M923" s="24" t="s">
        <v>1214</v>
      </c>
      <c r="N923" s="24" t="s">
        <v>983</v>
      </c>
      <c r="O923" s="24" t="s">
        <v>129</v>
      </c>
      <c r="P923" s="24" t="s">
        <v>831</v>
      </c>
    </row>
    <row r="924" customFormat="false" ht="15" hidden="false" customHeight="false" outlineLevel="0" collapsed="false">
      <c r="A924" s="24" t="s">
        <v>2124</v>
      </c>
      <c r="B924" s="25" t="s">
        <v>814</v>
      </c>
      <c r="C924" s="24" t="s">
        <v>70</v>
      </c>
      <c r="D924" s="24" t="s">
        <v>564</v>
      </c>
      <c r="E924" s="25" t="s">
        <v>814</v>
      </c>
      <c r="F924" s="24" t="s">
        <v>565</v>
      </c>
      <c r="G924" s="25" t="s">
        <v>53</v>
      </c>
      <c r="H924" s="24" t="n">
        <v>287</v>
      </c>
      <c r="I924" s="24" t="n">
        <v>500</v>
      </c>
      <c r="J924" s="24" t="n">
        <v>4612</v>
      </c>
      <c r="K924" s="24" t="n">
        <v>2</v>
      </c>
      <c r="L924" s="24" t="n">
        <v>1</v>
      </c>
      <c r="M924" s="24" t="s">
        <v>101</v>
      </c>
      <c r="N924" s="24" t="s">
        <v>926</v>
      </c>
      <c r="O924" s="24" t="s">
        <v>129</v>
      </c>
      <c r="P924" s="24" t="s">
        <v>31</v>
      </c>
    </row>
    <row r="925" customFormat="false" ht="15" hidden="false" customHeight="false" outlineLevel="0" collapsed="false">
      <c r="A925" s="24" t="s">
        <v>2124</v>
      </c>
      <c r="B925" s="25" t="s">
        <v>814</v>
      </c>
      <c r="C925" s="24" t="s">
        <v>70</v>
      </c>
      <c r="D925" s="24" t="s">
        <v>591</v>
      </c>
      <c r="E925" s="25" t="s">
        <v>814</v>
      </c>
      <c r="F925" s="24" t="s">
        <v>592</v>
      </c>
      <c r="G925" s="25" t="s">
        <v>53</v>
      </c>
      <c r="H925" s="24" t="n">
        <v>100</v>
      </c>
      <c r="I925" s="24" t="n">
        <v>345</v>
      </c>
      <c r="J925" s="24" t="n">
        <v>4341</v>
      </c>
      <c r="K925" s="24" t="n">
        <v>1</v>
      </c>
      <c r="L925" s="24" t="n">
        <v>0</v>
      </c>
      <c r="M925" s="24" t="s">
        <v>1968</v>
      </c>
      <c r="N925" s="24" t="s">
        <v>1044</v>
      </c>
      <c r="O925" s="24" t="s">
        <v>129</v>
      </c>
      <c r="P925" s="24" t="s">
        <v>31</v>
      </c>
    </row>
    <row r="926" customFormat="false" ht="15" hidden="false" customHeight="false" outlineLevel="0" collapsed="false">
      <c r="A926" s="24" t="s">
        <v>2124</v>
      </c>
      <c r="B926" s="25" t="s">
        <v>814</v>
      </c>
      <c r="C926" s="24" t="s">
        <v>70</v>
      </c>
      <c r="D926" s="24" t="s">
        <v>2127</v>
      </c>
      <c r="E926" s="25" t="s">
        <v>814</v>
      </c>
      <c r="F926" s="24" t="s">
        <v>2128</v>
      </c>
      <c r="G926" s="25" t="s">
        <v>53</v>
      </c>
      <c r="H926" s="24" t="n">
        <v>14</v>
      </c>
      <c r="I926" s="24" t="n">
        <v>12</v>
      </c>
      <c r="J926" s="24" t="n">
        <v>84</v>
      </c>
      <c r="K926" s="24" t="n">
        <v>0</v>
      </c>
      <c r="L926" s="24" t="n">
        <v>0</v>
      </c>
      <c r="M926" s="24" t="s">
        <v>873</v>
      </c>
      <c r="N926" s="24" t="s">
        <v>1845</v>
      </c>
      <c r="O926" s="24" t="s">
        <v>129</v>
      </c>
      <c r="P926" s="24" t="s">
        <v>25</v>
      </c>
    </row>
    <row r="927" customFormat="false" ht="15" hidden="false" customHeight="false" outlineLevel="0" collapsed="false">
      <c r="A927" s="24" t="s">
        <v>2124</v>
      </c>
      <c r="B927" s="25" t="s">
        <v>814</v>
      </c>
      <c r="C927" s="24" t="s">
        <v>70</v>
      </c>
      <c r="D927" s="24" t="s">
        <v>1060</v>
      </c>
      <c r="E927" s="25" t="s">
        <v>814</v>
      </c>
      <c r="F927" s="24" t="s">
        <v>2129</v>
      </c>
      <c r="G927" s="25" t="s">
        <v>53</v>
      </c>
      <c r="H927" s="24" t="n">
        <v>15</v>
      </c>
      <c r="I927" s="24" t="n">
        <v>39</v>
      </c>
      <c r="J927" s="24" t="n">
        <v>157</v>
      </c>
      <c r="K927" s="24" t="n">
        <v>1</v>
      </c>
      <c r="L927" s="24" t="n">
        <v>0</v>
      </c>
      <c r="M927" s="24" t="s">
        <v>873</v>
      </c>
      <c r="N927" s="24" t="s">
        <v>2130</v>
      </c>
      <c r="O927" s="24" t="s">
        <v>129</v>
      </c>
      <c r="P927" s="24" t="s">
        <v>28</v>
      </c>
    </row>
    <row r="928" customFormat="false" ht="15" hidden="false" customHeight="false" outlineLevel="0" collapsed="false">
      <c r="A928" s="24" t="s">
        <v>2124</v>
      </c>
      <c r="B928" s="25" t="s">
        <v>814</v>
      </c>
      <c r="C928" s="24" t="s">
        <v>70</v>
      </c>
      <c r="D928" s="24" t="s">
        <v>593</v>
      </c>
      <c r="E928" s="25" t="s">
        <v>814</v>
      </c>
      <c r="F928" s="24" t="s">
        <v>592</v>
      </c>
      <c r="G928" s="25" t="s">
        <v>53</v>
      </c>
      <c r="H928" s="24" t="n">
        <v>100</v>
      </c>
      <c r="I928" s="24" t="n">
        <v>458</v>
      </c>
      <c r="J928" s="24" t="n">
        <v>4807</v>
      </c>
      <c r="K928" s="24" t="n">
        <v>1</v>
      </c>
      <c r="L928" s="24" t="n">
        <v>0</v>
      </c>
      <c r="M928" s="24" t="s">
        <v>2131</v>
      </c>
      <c r="N928" s="24" t="s">
        <v>169</v>
      </c>
      <c r="O928" s="24" t="s">
        <v>129</v>
      </c>
      <c r="P928" s="24" t="s">
        <v>31</v>
      </c>
    </row>
    <row r="929" customFormat="false" ht="15" hidden="false" customHeight="false" outlineLevel="0" collapsed="false">
      <c r="A929" s="24" t="s">
        <v>2132</v>
      </c>
      <c r="B929" s="25" t="s">
        <v>814</v>
      </c>
      <c r="C929" s="24" t="s">
        <v>74</v>
      </c>
      <c r="D929" s="24" t="s">
        <v>58</v>
      </c>
      <c r="E929" s="25" t="s">
        <v>814</v>
      </c>
      <c r="F929" s="24" t="s">
        <v>57</v>
      </c>
      <c r="G929" s="25" t="s">
        <v>53</v>
      </c>
      <c r="H929" s="24" t="n">
        <v>1</v>
      </c>
      <c r="I929" s="24" t="n">
        <v>445</v>
      </c>
      <c r="J929" s="24" t="n">
        <v>1526</v>
      </c>
      <c r="K929" s="24" t="n">
        <v>1</v>
      </c>
      <c r="L929" s="24" t="n">
        <v>0</v>
      </c>
      <c r="M929" s="24" t="s">
        <v>59</v>
      </c>
      <c r="N929" s="24" t="s">
        <v>59</v>
      </c>
      <c r="O929" s="24" t="s">
        <v>129</v>
      </c>
      <c r="P929" s="24" t="s">
        <v>16</v>
      </c>
    </row>
    <row r="930" customFormat="false" ht="15" hidden="false" customHeight="false" outlineLevel="0" collapsed="false">
      <c r="A930" s="24" t="s">
        <v>2132</v>
      </c>
      <c r="B930" s="25" t="s">
        <v>814</v>
      </c>
      <c r="C930" s="24" t="s">
        <v>74</v>
      </c>
      <c r="D930" s="24" t="s">
        <v>594</v>
      </c>
      <c r="E930" s="25" t="s">
        <v>814</v>
      </c>
      <c r="F930" s="24" t="s">
        <v>595</v>
      </c>
      <c r="G930" s="25" t="s">
        <v>53</v>
      </c>
      <c r="H930" s="24" t="n">
        <v>0</v>
      </c>
      <c r="I930" s="24" t="n">
        <v>340</v>
      </c>
      <c r="J930" s="24" t="n">
        <v>1083</v>
      </c>
      <c r="K930" s="24" t="n">
        <v>0</v>
      </c>
      <c r="L930" s="24" t="n">
        <v>0</v>
      </c>
      <c r="M930" s="24" t="s">
        <v>2133</v>
      </c>
      <c r="N930" s="24" t="s">
        <v>836</v>
      </c>
      <c r="O930" s="24" t="s">
        <v>129</v>
      </c>
      <c r="P930" s="24" t="s">
        <v>31</v>
      </c>
    </row>
    <row r="931" customFormat="false" ht="15" hidden="false" customHeight="false" outlineLevel="0" collapsed="false">
      <c r="A931" s="24" t="s">
        <v>2134</v>
      </c>
      <c r="B931" s="25" t="s">
        <v>814</v>
      </c>
      <c r="C931" s="24" t="s">
        <v>70</v>
      </c>
      <c r="D931" s="24" t="s">
        <v>58</v>
      </c>
      <c r="E931" s="25" t="s">
        <v>814</v>
      </c>
      <c r="F931" s="24" t="s">
        <v>57</v>
      </c>
      <c r="G931" s="25" t="s">
        <v>53</v>
      </c>
      <c r="H931" s="24" t="n">
        <v>1</v>
      </c>
      <c r="I931" s="24" t="n">
        <v>445</v>
      </c>
      <c r="J931" s="24" t="n">
        <v>1526</v>
      </c>
      <c r="K931" s="24" t="n">
        <v>1</v>
      </c>
      <c r="L931" s="24" t="n">
        <v>0</v>
      </c>
      <c r="M931" s="24" t="s">
        <v>59</v>
      </c>
      <c r="N931" s="24" t="s">
        <v>59</v>
      </c>
      <c r="O931" s="24" t="s">
        <v>129</v>
      </c>
      <c r="P931" s="24" t="s">
        <v>16</v>
      </c>
    </row>
    <row r="932" customFormat="false" ht="15" hidden="false" customHeight="false" outlineLevel="0" collapsed="false">
      <c r="A932" s="24" t="s">
        <v>2134</v>
      </c>
      <c r="B932" s="25" t="s">
        <v>814</v>
      </c>
      <c r="C932" s="24" t="s">
        <v>70</v>
      </c>
      <c r="D932" s="24" t="s">
        <v>596</v>
      </c>
      <c r="E932" s="25" t="s">
        <v>814</v>
      </c>
      <c r="F932" s="24" t="s">
        <v>597</v>
      </c>
      <c r="G932" s="25" t="s">
        <v>53</v>
      </c>
      <c r="H932" s="24" t="n">
        <v>2</v>
      </c>
      <c r="I932" s="24" t="n">
        <v>274</v>
      </c>
      <c r="J932" s="24" t="n">
        <v>745</v>
      </c>
      <c r="K932" s="24" t="n">
        <v>2</v>
      </c>
      <c r="L932" s="24" t="n">
        <v>0</v>
      </c>
      <c r="M932" s="24" t="s">
        <v>2135</v>
      </c>
      <c r="N932" s="24" t="s">
        <v>1676</v>
      </c>
      <c r="O932" s="24" t="s">
        <v>129</v>
      </c>
      <c r="P932" s="24" t="s">
        <v>31</v>
      </c>
    </row>
    <row r="933" customFormat="false" ht="15" hidden="false" customHeight="false" outlineLevel="0" collapsed="false">
      <c r="A933" s="24" t="s">
        <v>2136</v>
      </c>
      <c r="B933" s="25" t="s">
        <v>814</v>
      </c>
      <c r="C933" s="24" t="s">
        <v>70</v>
      </c>
      <c r="D933" s="24" t="s">
        <v>58</v>
      </c>
      <c r="E933" s="25" t="s">
        <v>814</v>
      </c>
      <c r="F933" s="24" t="s">
        <v>57</v>
      </c>
      <c r="G933" s="25" t="s">
        <v>53</v>
      </c>
      <c r="H933" s="24" t="n">
        <v>1</v>
      </c>
      <c r="I933" s="24" t="n">
        <v>445</v>
      </c>
      <c r="J933" s="24" t="n">
        <v>1526</v>
      </c>
      <c r="K933" s="24" t="n">
        <v>1</v>
      </c>
      <c r="L933" s="24" t="n">
        <v>0</v>
      </c>
      <c r="M933" s="24" t="s">
        <v>59</v>
      </c>
      <c r="N933" s="24" t="s">
        <v>59</v>
      </c>
      <c r="O933" s="24" t="s">
        <v>129</v>
      </c>
      <c r="P933" s="24" t="s">
        <v>16</v>
      </c>
    </row>
    <row r="934" customFormat="false" ht="15" hidden="false" customHeight="false" outlineLevel="0" collapsed="false">
      <c r="A934" s="24" t="s">
        <v>2136</v>
      </c>
      <c r="B934" s="25" t="s">
        <v>814</v>
      </c>
      <c r="C934" s="24" t="s">
        <v>70</v>
      </c>
      <c r="D934" s="24" t="s">
        <v>2137</v>
      </c>
      <c r="E934" s="25" t="s">
        <v>814</v>
      </c>
      <c r="F934" s="24" t="s">
        <v>2138</v>
      </c>
      <c r="G934" s="25" t="s">
        <v>53</v>
      </c>
      <c r="H934" s="24" t="n">
        <v>0</v>
      </c>
      <c r="I934" s="24" t="n">
        <v>51</v>
      </c>
      <c r="J934" s="24" t="n">
        <v>246</v>
      </c>
      <c r="K934" s="24" t="n">
        <v>0</v>
      </c>
      <c r="L934" s="24" t="n">
        <v>0</v>
      </c>
      <c r="M934" s="24" t="s">
        <v>2139</v>
      </c>
      <c r="N934" s="24" t="s">
        <v>1214</v>
      </c>
      <c r="O934" s="24" t="s">
        <v>129</v>
      </c>
      <c r="P934" s="24" t="s">
        <v>28</v>
      </c>
    </row>
    <row r="935" customFormat="false" ht="15" hidden="false" customHeight="false" outlineLevel="0" collapsed="false">
      <c r="A935" s="24" t="s">
        <v>2136</v>
      </c>
      <c r="B935" s="25" t="s">
        <v>814</v>
      </c>
      <c r="C935" s="24" t="s">
        <v>70</v>
      </c>
      <c r="D935" s="24" t="s">
        <v>1999</v>
      </c>
      <c r="E935" s="25" t="s">
        <v>814</v>
      </c>
      <c r="F935" s="24" t="s">
        <v>2000</v>
      </c>
      <c r="G935" s="25" t="s">
        <v>53</v>
      </c>
      <c r="H935" s="24" t="n">
        <v>0</v>
      </c>
      <c r="I935" s="24" t="n">
        <v>10</v>
      </c>
      <c r="J935" s="24" t="n">
        <v>162</v>
      </c>
      <c r="K935" s="24" t="n">
        <v>0</v>
      </c>
      <c r="L935" s="24" t="n">
        <v>0</v>
      </c>
      <c r="M935" s="24" t="s">
        <v>1006</v>
      </c>
      <c r="N935" s="24" t="s">
        <v>1239</v>
      </c>
      <c r="O935" s="24" t="s">
        <v>129</v>
      </c>
      <c r="P935" s="24" t="s">
        <v>25</v>
      </c>
    </row>
    <row r="936" customFormat="false" ht="15" hidden="false" customHeight="false" outlineLevel="0" collapsed="false">
      <c r="A936" s="24" t="s">
        <v>2140</v>
      </c>
      <c r="B936" s="25" t="s">
        <v>814</v>
      </c>
      <c r="C936" s="24" t="s">
        <v>70</v>
      </c>
      <c r="D936" s="24" t="s">
        <v>58</v>
      </c>
      <c r="E936" s="25" t="s">
        <v>814</v>
      </c>
      <c r="F936" s="24" t="s">
        <v>57</v>
      </c>
      <c r="G936" s="25" t="s">
        <v>53</v>
      </c>
      <c r="H936" s="24" t="n">
        <v>1</v>
      </c>
      <c r="I936" s="24" t="n">
        <v>445</v>
      </c>
      <c r="J936" s="24" t="n">
        <v>1526</v>
      </c>
      <c r="K936" s="24" t="n">
        <v>1</v>
      </c>
      <c r="L936" s="24" t="n">
        <v>0</v>
      </c>
      <c r="M936" s="24" t="s">
        <v>59</v>
      </c>
      <c r="N936" s="24" t="s">
        <v>59</v>
      </c>
      <c r="O936" s="24" t="s">
        <v>129</v>
      </c>
      <c r="P936" s="24" t="s">
        <v>16</v>
      </c>
    </row>
    <row r="937" customFormat="false" ht="15" hidden="false" customHeight="false" outlineLevel="0" collapsed="false">
      <c r="A937" s="24" t="s">
        <v>2140</v>
      </c>
      <c r="B937" s="25" t="s">
        <v>814</v>
      </c>
      <c r="C937" s="24" t="s">
        <v>70</v>
      </c>
      <c r="D937" s="24" t="s">
        <v>2141</v>
      </c>
      <c r="E937" s="25" t="s">
        <v>814</v>
      </c>
      <c r="F937" s="24" t="s">
        <v>2142</v>
      </c>
      <c r="G937" s="25" t="s">
        <v>53</v>
      </c>
      <c r="H937" s="24" t="n">
        <v>2</v>
      </c>
      <c r="I937" s="24" t="n">
        <v>8</v>
      </c>
      <c r="J937" s="24" t="n">
        <v>32</v>
      </c>
      <c r="K937" s="24" t="n">
        <v>0</v>
      </c>
      <c r="L937" s="24" t="n">
        <v>0</v>
      </c>
      <c r="M937" s="24" t="s">
        <v>2143</v>
      </c>
      <c r="N937" s="24" t="s">
        <v>2144</v>
      </c>
      <c r="O937" s="24" t="s">
        <v>129</v>
      </c>
      <c r="P937" s="24" t="s">
        <v>25</v>
      </c>
    </row>
    <row r="938" customFormat="false" ht="15" hidden="false" customHeight="false" outlineLevel="0" collapsed="false">
      <c r="A938" s="24" t="s">
        <v>2145</v>
      </c>
      <c r="B938" s="25" t="s">
        <v>814</v>
      </c>
      <c r="C938" s="24" t="s">
        <v>74</v>
      </c>
      <c r="D938" s="24" t="s">
        <v>58</v>
      </c>
      <c r="E938" s="25" t="s">
        <v>814</v>
      </c>
      <c r="F938" s="24" t="s">
        <v>57</v>
      </c>
      <c r="G938" s="25" t="s">
        <v>53</v>
      </c>
      <c r="H938" s="24" t="n">
        <v>1</v>
      </c>
      <c r="I938" s="24" t="n">
        <v>445</v>
      </c>
      <c r="J938" s="24" t="n">
        <v>1526</v>
      </c>
      <c r="K938" s="24" t="n">
        <v>1</v>
      </c>
      <c r="L938" s="24" t="n">
        <v>0</v>
      </c>
      <c r="M938" s="24" t="s">
        <v>59</v>
      </c>
      <c r="N938" s="24" t="s">
        <v>59</v>
      </c>
      <c r="O938" s="24" t="s">
        <v>129</v>
      </c>
      <c r="P938" s="24" t="s">
        <v>16</v>
      </c>
    </row>
    <row r="939" customFormat="false" ht="15" hidden="false" customHeight="false" outlineLevel="0" collapsed="false">
      <c r="A939" s="24" t="s">
        <v>2146</v>
      </c>
      <c r="B939" s="25" t="s">
        <v>814</v>
      </c>
      <c r="C939" s="24" t="s">
        <v>70</v>
      </c>
      <c r="D939" s="24" t="s">
        <v>58</v>
      </c>
      <c r="E939" s="25" t="s">
        <v>814</v>
      </c>
      <c r="F939" s="24" t="s">
        <v>57</v>
      </c>
      <c r="G939" s="25" t="s">
        <v>53</v>
      </c>
      <c r="H939" s="24" t="n">
        <v>1</v>
      </c>
      <c r="I939" s="24" t="n">
        <v>445</v>
      </c>
      <c r="J939" s="24" t="n">
        <v>1526</v>
      </c>
      <c r="K939" s="24" t="n">
        <v>1</v>
      </c>
      <c r="L939" s="24" t="n">
        <v>0</v>
      </c>
      <c r="M939" s="24" t="s">
        <v>59</v>
      </c>
      <c r="N939" s="24" t="s">
        <v>59</v>
      </c>
      <c r="O939" s="24" t="s">
        <v>129</v>
      </c>
      <c r="P939" s="24" t="s">
        <v>16</v>
      </c>
    </row>
    <row r="940" customFormat="false" ht="15" hidden="false" customHeight="false" outlineLevel="0" collapsed="false">
      <c r="A940" s="24" t="s">
        <v>2147</v>
      </c>
      <c r="B940" s="25" t="s">
        <v>814</v>
      </c>
      <c r="C940" s="24" t="s">
        <v>74</v>
      </c>
      <c r="D940" s="24" t="s">
        <v>58</v>
      </c>
      <c r="E940" s="25" t="s">
        <v>814</v>
      </c>
      <c r="F940" s="24" t="s">
        <v>57</v>
      </c>
      <c r="G940" s="25" t="s">
        <v>53</v>
      </c>
      <c r="H940" s="24" t="n">
        <v>1</v>
      </c>
      <c r="I940" s="24" t="n">
        <v>445</v>
      </c>
      <c r="J940" s="24" t="n">
        <v>1526</v>
      </c>
      <c r="K940" s="24" t="n">
        <v>1</v>
      </c>
      <c r="L940" s="24" t="n">
        <v>0</v>
      </c>
      <c r="M940" s="24" t="s">
        <v>59</v>
      </c>
      <c r="N940" s="24" t="s">
        <v>59</v>
      </c>
      <c r="O940" s="24" t="s">
        <v>129</v>
      </c>
      <c r="P940" s="24" t="s">
        <v>16</v>
      </c>
    </row>
    <row r="941" customFormat="false" ht="15" hidden="false" customHeight="false" outlineLevel="0" collapsed="false">
      <c r="A941" s="24" t="s">
        <v>2148</v>
      </c>
      <c r="B941" s="25" t="s">
        <v>814</v>
      </c>
      <c r="C941" s="24" t="s">
        <v>70</v>
      </c>
      <c r="D941" s="24" t="s">
        <v>58</v>
      </c>
      <c r="E941" s="25" t="s">
        <v>814</v>
      </c>
      <c r="F941" s="24" t="s">
        <v>57</v>
      </c>
      <c r="G941" s="25" t="s">
        <v>53</v>
      </c>
      <c r="H941" s="24" t="n">
        <v>1</v>
      </c>
      <c r="I941" s="24" t="n">
        <v>445</v>
      </c>
      <c r="J941" s="24" t="n">
        <v>1526</v>
      </c>
      <c r="K941" s="24" t="n">
        <v>1</v>
      </c>
      <c r="L941" s="24" t="n">
        <v>0</v>
      </c>
      <c r="M941" s="24" t="s">
        <v>59</v>
      </c>
      <c r="N941" s="24" t="s">
        <v>59</v>
      </c>
      <c r="O941" s="24" t="s">
        <v>129</v>
      </c>
      <c r="P941" s="24" t="s">
        <v>16</v>
      </c>
    </row>
    <row r="942" customFormat="false" ht="15" hidden="false" customHeight="false" outlineLevel="0" collapsed="false">
      <c r="A942" s="24" t="s">
        <v>2148</v>
      </c>
      <c r="B942" s="25" t="s">
        <v>814</v>
      </c>
      <c r="C942" s="24" t="s">
        <v>70</v>
      </c>
      <c r="D942" s="24" t="s">
        <v>1392</v>
      </c>
      <c r="E942" s="25" t="s">
        <v>814</v>
      </c>
      <c r="F942" s="24" t="s">
        <v>52</v>
      </c>
      <c r="G942" s="25" t="s">
        <v>53</v>
      </c>
      <c r="H942" s="24" t="n">
        <v>54</v>
      </c>
      <c r="I942" s="24" t="n">
        <v>123</v>
      </c>
      <c r="J942" s="24" t="n">
        <v>532</v>
      </c>
      <c r="K942" s="24" t="n">
        <v>0</v>
      </c>
      <c r="L942" s="24" t="n">
        <v>0</v>
      </c>
      <c r="M942" s="24" t="s">
        <v>1393</v>
      </c>
      <c r="N942" s="24" t="s">
        <v>1180</v>
      </c>
      <c r="O942" s="24" t="s">
        <v>129</v>
      </c>
      <c r="P942" s="24" t="s">
        <v>843</v>
      </c>
    </row>
    <row r="943" customFormat="false" ht="15" hidden="false" customHeight="false" outlineLevel="0" collapsed="false">
      <c r="A943" s="24" t="s">
        <v>2148</v>
      </c>
      <c r="B943" s="25" t="s">
        <v>814</v>
      </c>
      <c r="C943" s="24" t="s">
        <v>70</v>
      </c>
      <c r="D943" s="24" t="s">
        <v>54</v>
      </c>
      <c r="E943" s="25" t="s">
        <v>814</v>
      </c>
      <c r="F943" s="24" t="s">
        <v>52</v>
      </c>
      <c r="G943" s="25" t="s">
        <v>53</v>
      </c>
      <c r="H943" s="24" t="n">
        <v>54</v>
      </c>
      <c r="I943" s="24" t="n">
        <v>452</v>
      </c>
      <c r="J943" s="24" t="n">
        <v>1499</v>
      </c>
      <c r="K943" s="24" t="n">
        <v>1</v>
      </c>
      <c r="L943" s="24" t="n">
        <v>0</v>
      </c>
      <c r="M943" s="24" t="s">
        <v>1074</v>
      </c>
      <c r="N943" s="24" t="s">
        <v>56</v>
      </c>
      <c r="O943" s="24" t="s">
        <v>129</v>
      </c>
      <c r="P943" s="24" t="s">
        <v>16</v>
      </c>
    </row>
    <row r="944" customFormat="false" ht="15" hidden="false" customHeight="false" outlineLevel="0" collapsed="false">
      <c r="A944" s="24" t="s">
        <v>2148</v>
      </c>
      <c r="B944" s="25" t="s">
        <v>814</v>
      </c>
      <c r="C944" s="24" t="s">
        <v>70</v>
      </c>
      <c r="D944" s="24" t="s">
        <v>2149</v>
      </c>
      <c r="E944" s="25" t="s">
        <v>814</v>
      </c>
      <c r="F944" s="24" t="s">
        <v>2150</v>
      </c>
      <c r="G944" s="25" t="s">
        <v>53</v>
      </c>
      <c r="H944" s="24" t="n">
        <v>0</v>
      </c>
      <c r="I944" s="24" t="n">
        <v>7</v>
      </c>
      <c r="J944" s="24" t="n">
        <v>22</v>
      </c>
      <c r="K944" s="24" t="n">
        <v>0</v>
      </c>
      <c r="L944" s="24" t="n">
        <v>0</v>
      </c>
      <c r="M944" s="24" t="s">
        <v>1888</v>
      </c>
      <c r="N944" s="24" t="s">
        <v>1888</v>
      </c>
      <c r="O944" s="24" t="s">
        <v>129</v>
      </c>
      <c r="P944" s="24" t="s">
        <v>25</v>
      </c>
    </row>
    <row r="945" customFormat="false" ht="15" hidden="false" customHeight="false" outlineLevel="0" collapsed="false">
      <c r="A945" s="24" t="s">
        <v>2151</v>
      </c>
      <c r="B945" s="25" t="s">
        <v>814</v>
      </c>
      <c r="C945" s="24" t="s">
        <v>74</v>
      </c>
      <c r="D945" s="24" t="s">
        <v>58</v>
      </c>
      <c r="E945" s="25" t="s">
        <v>814</v>
      </c>
      <c r="F945" s="24" t="s">
        <v>57</v>
      </c>
      <c r="G945" s="25" t="s">
        <v>53</v>
      </c>
      <c r="H945" s="24" t="n">
        <v>1</v>
      </c>
      <c r="I945" s="24" t="n">
        <v>445</v>
      </c>
      <c r="J945" s="24" t="n">
        <v>1526</v>
      </c>
      <c r="K945" s="24" t="n">
        <v>1</v>
      </c>
      <c r="L945" s="24" t="n">
        <v>0</v>
      </c>
      <c r="M945" s="24" t="s">
        <v>59</v>
      </c>
      <c r="N945" s="24" t="s">
        <v>59</v>
      </c>
      <c r="O945" s="24" t="s">
        <v>129</v>
      </c>
      <c r="P945" s="24" t="s">
        <v>16</v>
      </c>
    </row>
    <row r="946" customFormat="false" ht="15" hidden="false" customHeight="false" outlineLevel="0" collapsed="false">
      <c r="A946" s="24" t="s">
        <v>2152</v>
      </c>
      <c r="B946" s="25" t="s">
        <v>814</v>
      </c>
      <c r="C946" s="24" t="s">
        <v>70</v>
      </c>
      <c r="D946" s="24" t="s">
        <v>58</v>
      </c>
      <c r="E946" s="25" t="s">
        <v>814</v>
      </c>
      <c r="F946" s="24" t="s">
        <v>57</v>
      </c>
      <c r="G946" s="25" t="s">
        <v>53</v>
      </c>
      <c r="H946" s="24" t="n">
        <v>1</v>
      </c>
      <c r="I946" s="24" t="n">
        <v>445</v>
      </c>
      <c r="J946" s="24" t="n">
        <v>1526</v>
      </c>
      <c r="K946" s="24" t="n">
        <v>1</v>
      </c>
      <c r="L946" s="24" t="n">
        <v>0</v>
      </c>
      <c r="M946" s="24" t="s">
        <v>59</v>
      </c>
      <c r="N946" s="24" t="s">
        <v>59</v>
      </c>
      <c r="O946" s="24" t="s">
        <v>129</v>
      </c>
      <c r="P946" s="24" t="s">
        <v>16</v>
      </c>
    </row>
    <row r="947" customFormat="false" ht="15" hidden="false" customHeight="false" outlineLevel="0" collapsed="false">
      <c r="A947" s="24" t="s">
        <v>2152</v>
      </c>
      <c r="B947" s="25" t="s">
        <v>814</v>
      </c>
      <c r="C947" s="24" t="s">
        <v>70</v>
      </c>
      <c r="D947" s="24" t="s">
        <v>2153</v>
      </c>
      <c r="E947" s="25" t="s">
        <v>814</v>
      </c>
      <c r="F947" s="24" t="s">
        <v>407</v>
      </c>
      <c r="G947" s="25" t="s">
        <v>53</v>
      </c>
      <c r="H947" s="24" t="n">
        <v>32</v>
      </c>
      <c r="I947" s="24" t="n">
        <v>16</v>
      </c>
      <c r="J947" s="24" t="n">
        <v>549</v>
      </c>
      <c r="K947" s="24" t="n">
        <v>0</v>
      </c>
      <c r="L947" s="24" t="n">
        <v>0</v>
      </c>
      <c r="M947" s="24" t="s">
        <v>2154</v>
      </c>
      <c r="N947" s="24" t="s">
        <v>1113</v>
      </c>
      <c r="O947" s="24" t="s">
        <v>129</v>
      </c>
      <c r="P947" s="24" t="s">
        <v>831</v>
      </c>
    </row>
    <row r="948" customFormat="false" ht="15" hidden="false" customHeight="false" outlineLevel="0" collapsed="false">
      <c r="A948" s="24" t="s">
        <v>2152</v>
      </c>
      <c r="B948" s="25" t="s">
        <v>814</v>
      </c>
      <c r="C948" s="24" t="s">
        <v>70</v>
      </c>
      <c r="D948" s="24" t="s">
        <v>2155</v>
      </c>
      <c r="E948" s="25" t="s">
        <v>814</v>
      </c>
      <c r="F948" s="24" t="s">
        <v>2156</v>
      </c>
      <c r="G948" s="25" t="s">
        <v>53</v>
      </c>
      <c r="H948" s="24" t="n">
        <v>2</v>
      </c>
      <c r="I948" s="24" t="n">
        <v>34</v>
      </c>
      <c r="J948" s="24" t="n">
        <v>142</v>
      </c>
      <c r="K948" s="24" t="n">
        <v>1</v>
      </c>
      <c r="L948" s="24" t="n">
        <v>0</v>
      </c>
      <c r="M948" s="24" t="s">
        <v>2090</v>
      </c>
      <c r="N948" s="24" t="s">
        <v>866</v>
      </c>
      <c r="O948" s="24" t="s">
        <v>129</v>
      </c>
      <c r="P948" s="24" t="s">
        <v>28</v>
      </c>
    </row>
    <row r="949" customFormat="false" ht="15" hidden="false" customHeight="false" outlineLevel="0" collapsed="false">
      <c r="A949" s="24" t="s">
        <v>2152</v>
      </c>
      <c r="B949" s="25" t="s">
        <v>814</v>
      </c>
      <c r="C949" s="24" t="s">
        <v>70</v>
      </c>
      <c r="D949" s="24" t="s">
        <v>2157</v>
      </c>
      <c r="E949" s="25" t="s">
        <v>814</v>
      </c>
      <c r="F949" s="24" t="s">
        <v>407</v>
      </c>
      <c r="G949" s="25" t="s">
        <v>53</v>
      </c>
      <c r="H949" s="24" t="n">
        <v>32</v>
      </c>
      <c r="I949" s="24" t="n">
        <v>46</v>
      </c>
      <c r="J949" s="24" t="n">
        <v>462</v>
      </c>
      <c r="K949" s="24" t="n">
        <v>0</v>
      </c>
      <c r="L949" s="24" t="n">
        <v>0</v>
      </c>
      <c r="M949" s="24" t="s">
        <v>2158</v>
      </c>
      <c r="N949" s="24" t="s">
        <v>1113</v>
      </c>
      <c r="O949" s="24" t="s">
        <v>129</v>
      </c>
      <c r="P949" s="24" t="s">
        <v>843</v>
      </c>
    </row>
    <row r="950" customFormat="false" ht="15" hidden="false" customHeight="false" outlineLevel="0" collapsed="false">
      <c r="A950" s="24" t="s">
        <v>2159</v>
      </c>
      <c r="B950" s="25" t="s">
        <v>814</v>
      </c>
      <c r="C950" s="24" t="s">
        <v>70</v>
      </c>
      <c r="D950" s="24" t="s">
        <v>58</v>
      </c>
      <c r="E950" s="25" t="s">
        <v>814</v>
      </c>
      <c r="F950" s="24" t="s">
        <v>57</v>
      </c>
      <c r="G950" s="25" t="s">
        <v>53</v>
      </c>
      <c r="H950" s="24" t="n">
        <v>1</v>
      </c>
      <c r="I950" s="24" t="n">
        <v>445</v>
      </c>
      <c r="J950" s="24" t="n">
        <v>1526</v>
      </c>
      <c r="K950" s="24" t="n">
        <v>1</v>
      </c>
      <c r="L950" s="24" t="n">
        <v>0</v>
      </c>
      <c r="M950" s="24" t="s">
        <v>59</v>
      </c>
      <c r="N950" s="24" t="s">
        <v>59</v>
      </c>
      <c r="O950" s="24" t="s">
        <v>129</v>
      </c>
      <c r="P950" s="24" t="s">
        <v>16</v>
      </c>
    </row>
    <row r="951" customFormat="false" ht="15" hidden="false" customHeight="false" outlineLevel="0" collapsed="false">
      <c r="A951" s="24" t="s">
        <v>2159</v>
      </c>
      <c r="B951" s="25" t="s">
        <v>814</v>
      </c>
      <c r="C951" s="24" t="s">
        <v>70</v>
      </c>
      <c r="D951" s="24" t="s">
        <v>1114</v>
      </c>
      <c r="E951" s="25" t="s">
        <v>814</v>
      </c>
      <c r="F951" s="24" t="s">
        <v>1115</v>
      </c>
      <c r="G951" s="25" t="s">
        <v>53</v>
      </c>
      <c r="H951" s="24" t="n">
        <v>0</v>
      </c>
      <c r="I951" s="24" t="n">
        <v>49</v>
      </c>
      <c r="J951" s="24" t="n">
        <v>179</v>
      </c>
      <c r="K951" s="24" t="n">
        <v>0</v>
      </c>
      <c r="L951" s="24" t="n">
        <v>0</v>
      </c>
      <c r="M951" s="24" t="s">
        <v>1111</v>
      </c>
      <c r="N951" s="24" t="s">
        <v>1111</v>
      </c>
      <c r="O951" s="24" t="s">
        <v>129</v>
      </c>
      <c r="P951" s="24" t="s">
        <v>28</v>
      </c>
    </row>
    <row r="952" customFormat="false" ht="15" hidden="false" customHeight="false" outlineLevel="0" collapsed="false">
      <c r="A952" s="24" t="s">
        <v>2159</v>
      </c>
      <c r="B952" s="25" t="s">
        <v>814</v>
      </c>
      <c r="C952" s="24" t="s">
        <v>70</v>
      </c>
      <c r="D952" s="24" t="s">
        <v>1545</v>
      </c>
      <c r="E952" s="25" t="s">
        <v>814</v>
      </c>
      <c r="F952" s="24" t="s">
        <v>1546</v>
      </c>
      <c r="G952" s="25" t="s">
        <v>53</v>
      </c>
      <c r="H952" s="24" t="n">
        <v>0</v>
      </c>
      <c r="I952" s="24" t="n">
        <v>9</v>
      </c>
      <c r="J952" s="24" t="n">
        <v>31</v>
      </c>
      <c r="K952" s="24" t="n">
        <v>0</v>
      </c>
      <c r="L952" s="24" t="n">
        <v>0</v>
      </c>
      <c r="M952" s="24" t="s">
        <v>1547</v>
      </c>
      <c r="N952" s="24" t="s">
        <v>1547</v>
      </c>
      <c r="O952" s="24" t="s">
        <v>129</v>
      </c>
      <c r="P952" s="24" t="s">
        <v>25</v>
      </c>
    </row>
    <row r="953" customFormat="false" ht="15" hidden="false" customHeight="false" outlineLevel="0" collapsed="false">
      <c r="A953" s="24" t="s">
        <v>2159</v>
      </c>
      <c r="B953" s="25" t="s">
        <v>814</v>
      </c>
      <c r="C953" s="24" t="s">
        <v>70</v>
      </c>
      <c r="D953" s="24" t="s">
        <v>54</v>
      </c>
      <c r="E953" s="25" t="s">
        <v>814</v>
      </c>
      <c r="F953" s="24" t="s">
        <v>52</v>
      </c>
      <c r="G953" s="25" t="s">
        <v>53</v>
      </c>
      <c r="H953" s="24" t="n">
        <v>54</v>
      </c>
      <c r="I953" s="24" t="n">
        <v>452</v>
      </c>
      <c r="J953" s="24" t="n">
        <v>1499</v>
      </c>
      <c r="K953" s="24" t="n">
        <v>1</v>
      </c>
      <c r="L953" s="24" t="n">
        <v>0</v>
      </c>
      <c r="M953" s="24" t="s">
        <v>1074</v>
      </c>
      <c r="N953" s="24" t="s">
        <v>56</v>
      </c>
      <c r="O953" s="24" t="s">
        <v>129</v>
      </c>
      <c r="P953" s="24" t="s">
        <v>16</v>
      </c>
    </row>
    <row r="954" customFormat="false" ht="15" hidden="false" customHeight="false" outlineLevel="0" collapsed="false">
      <c r="A954" s="24" t="s">
        <v>2159</v>
      </c>
      <c r="B954" s="25" t="s">
        <v>814</v>
      </c>
      <c r="C954" s="24" t="s">
        <v>70</v>
      </c>
      <c r="D954" s="24" t="s">
        <v>2160</v>
      </c>
      <c r="E954" s="25" t="s">
        <v>814</v>
      </c>
      <c r="F954" s="24" t="s">
        <v>2161</v>
      </c>
      <c r="G954" s="25" t="s">
        <v>53</v>
      </c>
      <c r="H954" s="24" t="n">
        <v>6</v>
      </c>
      <c r="I954" s="24" t="n">
        <v>49</v>
      </c>
      <c r="J954" s="24" t="n">
        <v>210</v>
      </c>
      <c r="K954" s="24" t="n">
        <v>0</v>
      </c>
      <c r="L954" s="24" t="n">
        <v>0</v>
      </c>
      <c r="M954" s="24" t="s">
        <v>1676</v>
      </c>
      <c r="N954" s="24" t="s">
        <v>1034</v>
      </c>
      <c r="O954" s="24" t="s">
        <v>129</v>
      </c>
      <c r="P954" s="24" t="s">
        <v>28</v>
      </c>
    </row>
    <row r="955" customFormat="false" ht="15" hidden="false" customHeight="false" outlineLevel="0" collapsed="false">
      <c r="A955" s="24" t="s">
        <v>2159</v>
      </c>
      <c r="B955" s="25" t="s">
        <v>814</v>
      </c>
      <c r="C955" s="24" t="s">
        <v>70</v>
      </c>
      <c r="D955" s="24" t="s">
        <v>2120</v>
      </c>
      <c r="E955" s="25" t="s">
        <v>814</v>
      </c>
      <c r="F955" s="24" t="s">
        <v>341</v>
      </c>
      <c r="G955" s="25" t="s">
        <v>53</v>
      </c>
      <c r="H955" s="24" t="n">
        <v>0</v>
      </c>
      <c r="I955" s="24" t="n">
        <v>13</v>
      </c>
      <c r="J955" s="24" t="n">
        <v>52</v>
      </c>
      <c r="K955" s="24" t="n">
        <v>0</v>
      </c>
      <c r="L955" s="24" t="n">
        <v>0</v>
      </c>
      <c r="M955" s="24" t="s">
        <v>2063</v>
      </c>
      <c r="N955" s="24" t="s">
        <v>206</v>
      </c>
      <c r="O955" s="24" t="s">
        <v>129</v>
      </c>
      <c r="P955" s="24" t="s">
        <v>831</v>
      </c>
    </row>
    <row r="956" customFormat="false" ht="15" hidden="false" customHeight="false" outlineLevel="0" collapsed="false">
      <c r="A956" s="24" t="s">
        <v>2159</v>
      </c>
      <c r="B956" s="25" t="s">
        <v>814</v>
      </c>
      <c r="C956" s="24" t="s">
        <v>70</v>
      </c>
      <c r="D956" s="24" t="s">
        <v>2162</v>
      </c>
      <c r="E956" s="25" t="s">
        <v>814</v>
      </c>
      <c r="F956" s="24" t="s">
        <v>2163</v>
      </c>
      <c r="G956" s="25" t="s">
        <v>53</v>
      </c>
      <c r="H956" s="24" t="n">
        <v>13</v>
      </c>
      <c r="I956" s="24" t="n">
        <v>50</v>
      </c>
      <c r="J956" s="24" t="n">
        <v>148</v>
      </c>
      <c r="K956" s="24" t="n">
        <v>0</v>
      </c>
      <c r="L956" s="24" t="n">
        <v>0</v>
      </c>
      <c r="M956" s="24" t="s">
        <v>2083</v>
      </c>
      <c r="N956" s="24" t="s">
        <v>1071</v>
      </c>
      <c r="O956" s="24" t="s">
        <v>129</v>
      </c>
      <c r="P956" s="24" t="s">
        <v>28</v>
      </c>
    </row>
    <row r="957" customFormat="false" ht="15" hidden="false" customHeight="false" outlineLevel="0" collapsed="false">
      <c r="A957" s="24" t="s">
        <v>2159</v>
      </c>
      <c r="B957" s="25" t="s">
        <v>814</v>
      </c>
      <c r="C957" s="24" t="s">
        <v>70</v>
      </c>
      <c r="D957" s="24" t="s">
        <v>1392</v>
      </c>
      <c r="E957" s="25" t="s">
        <v>814</v>
      </c>
      <c r="F957" s="24" t="s">
        <v>52</v>
      </c>
      <c r="G957" s="25" t="s">
        <v>53</v>
      </c>
      <c r="H957" s="24" t="n">
        <v>54</v>
      </c>
      <c r="I957" s="24" t="n">
        <v>123</v>
      </c>
      <c r="J957" s="24" t="n">
        <v>532</v>
      </c>
      <c r="K957" s="24" t="n">
        <v>0</v>
      </c>
      <c r="L957" s="24" t="n">
        <v>0</v>
      </c>
      <c r="M957" s="24" t="s">
        <v>1393</v>
      </c>
      <c r="N957" s="24" t="s">
        <v>1180</v>
      </c>
      <c r="O957" s="24" t="s">
        <v>129</v>
      </c>
      <c r="P957" s="24" t="s">
        <v>843</v>
      </c>
    </row>
    <row r="958" customFormat="false" ht="15" hidden="false" customHeight="false" outlineLevel="0" collapsed="false">
      <c r="A958" s="24" t="s">
        <v>2159</v>
      </c>
      <c r="B958" s="25" t="s">
        <v>814</v>
      </c>
      <c r="C958" s="24" t="s">
        <v>70</v>
      </c>
      <c r="D958" s="24" t="s">
        <v>1413</v>
      </c>
      <c r="E958" s="25" t="s">
        <v>814</v>
      </c>
      <c r="F958" s="24" t="s">
        <v>52</v>
      </c>
      <c r="G958" s="25" t="s">
        <v>53</v>
      </c>
      <c r="H958" s="24" t="n">
        <v>54</v>
      </c>
      <c r="I958" s="24" t="n">
        <v>62</v>
      </c>
      <c r="J958" s="24" t="n">
        <v>266</v>
      </c>
      <c r="K958" s="24" t="n">
        <v>0</v>
      </c>
      <c r="L958" s="24" t="n">
        <v>0</v>
      </c>
      <c r="M958" s="24" t="s">
        <v>1414</v>
      </c>
      <c r="N958" s="24" t="s">
        <v>1074</v>
      </c>
      <c r="O958" s="24" t="s">
        <v>129</v>
      </c>
      <c r="P958" s="24" t="s">
        <v>843</v>
      </c>
    </row>
    <row r="959" customFormat="false" ht="15" hidden="false" customHeight="false" outlineLevel="0" collapsed="false">
      <c r="A959" s="24" t="s">
        <v>2159</v>
      </c>
      <c r="B959" s="25" t="s">
        <v>814</v>
      </c>
      <c r="C959" s="24" t="s">
        <v>70</v>
      </c>
      <c r="D959" s="24" t="s">
        <v>1389</v>
      </c>
      <c r="E959" s="25" t="s">
        <v>814</v>
      </c>
      <c r="F959" s="24" t="s">
        <v>52</v>
      </c>
      <c r="G959" s="25" t="s">
        <v>53</v>
      </c>
      <c r="H959" s="24" t="n">
        <v>54</v>
      </c>
      <c r="I959" s="24" t="n">
        <v>62</v>
      </c>
      <c r="J959" s="24" t="n">
        <v>243</v>
      </c>
      <c r="K959" s="24" t="n">
        <v>0</v>
      </c>
      <c r="L959" s="24" t="n">
        <v>0</v>
      </c>
      <c r="M959" s="24" t="s">
        <v>1390</v>
      </c>
      <c r="N959" s="24" t="s">
        <v>1074</v>
      </c>
      <c r="O959" s="24" t="s">
        <v>129</v>
      </c>
      <c r="P959" s="24" t="s">
        <v>843</v>
      </c>
    </row>
    <row r="960" customFormat="false" ht="15" hidden="false" customHeight="false" outlineLevel="0" collapsed="false">
      <c r="A960" s="24" t="s">
        <v>2159</v>
      </c>
      <c r="B960" s="25" t="s">
        <v>814</v>
      </c>
      <c r="C960" s="24" t="s">
        <v>70</v>
      </c>
      <c r="D960" s="24" t="s">
        <v>1387</v>
      </c>
      <c r="E960" s="25" t="s">
        <v>814</v>
      </c>
      <c r="F960" s="24" t="s">
        <v>52</v>
      </c>
      <c r="G960" s="25" t="s">
        <v>53</v>
      </c>
      <c r="H960" s="24" t="n">
        <v>54</v>
      </c>
      <c r="I960" s="24" t="n">
        <v>97</v>
      </c>
      <c r="J960" s="24" t="n">
        <v>405</v>
      </c>
      <c r="K960" s="24" t="n">
        <v>0</v>
      </c>
      <c r="L960" s="24" t="n">
        <v>0</v>
      </c>
      <c r="M960" s="24" t="s">
        <v>1388</v>
      </c>
      <c r="N960" s="24" t="s">
        <v>185</v>
      </c>
      <c r="O960" s="24" t="s">
        <v>129</v>
      </c>
      <c r="P960" s="24" t="s">
        <v>843</v>
      </c>
    </row>
    <row r="961" customFormat="false" ht="15" hidden="false" customHeight="false" outlineLevel="0" collapsed="false">
      <c r="A961" s="24" t="s">
        <v>2159</v>
      </c>
      <c r="B961" s="25" t="s">
        <v>814</v>
      </c>
      <c r="C961" s="24" t="s">
        <v>70</v>
      </c>
      <c r="D961" s="24" t="s">
        <v>1957</v>
      </c>
      <c r="E961" s="25" t="s">
        <v>814</v>
      </c>
      <c r="F961" s="24" t="s">
        <v>52</v>
      </c>
      <c r="G961" s="25" t="s">
        <v>53</v>
      </c>
      <c r="H961" s="24" t="n">
        <v>54</v>
      </c>
      <c r="I961" s="24" t="n">
        <v>61</v>
      </c>
      <c r="J961" s="24" t="n">
        <v>453</v>
      </c>
      <c r="K961" s="24" t="n">
        <v>0</v>
      </c>
      <c r="L961" s="24" t="n">
        <v>0</v>
      </c>
      <c r="M961" s="24" t="s">
        <v>951</v>
      </c>
      <c r="N961" s="24" t="s">
        <v>185</v>
      </c>
      <c r="O961" s="24" t="s">
        <v>129</v>
      </c>
      <c r="P961" s="24" t="s">
        <v>843</v>
      </c>
    </row>
    <row r="962" customFormat="false" ht="15" hidden="false" customHeight="false" outlineLevel="0" collapsed="false">
      <c r="A962" s="24" t="s">
        <v>2159</v>
      </c>
      <c r="B962" s="25" t="s">
        <v>814</v>
      </c>
      <c r="C962" s="24" t="s">
        <v>70</v>
      </c>
      <c r="D962" s="24" t="s">
        <v>1907</v>
      </c>
      <c r="E962" s="25" t="s">
        <v>814</v>
      </c>
      <c r="F962" s="24" t="s">
        <v>2164</v>
      </c>
      <c r="G962" s="25" t="s">
        <v>53</v>
      </c>
      <c r="H962" s="24" t="n">
        <v>0</v>
      </c>
      <c r="I962" s="24" t="n">
        <v>1</v>
      </c>
      <c r="J962" s="24" t="n">
        <v>3</v>
      </c>
      <c r="K962" s="24" t="n">
        <v>0</v>
      </c>
      <c r="L962" s="24" t="n">
        <v>0</v>
      </c>
      <c r="M962" s="24" t="s">
        <v>1264</v>
      </c>
      <c r="N962" s="24" t="s">
        <v>1264</v>
      </c>
      <c r="O962" s="24" t="s">
        <v>129</v>
      </c>
      <c r="P962" s="24" t="s">
        <v>25</v>
      </c>
    </row>
    <row r="963" customFormat="false" ht="15" hidden="false" customHeight="false" outlineLevel="0" collapsed="false">
      <c r="A963" s="24" t="s">
        <v>2165</v>
      </c>
      <c r="B963" s="25" t="s">
        <v>814</v>
      </c>
      <c r="C963" s="24" t="s">
        <v>70</v>
      </c>
      <c r="D963" s="24" t="s">
        <v>58</v>
      </c>
      <c r="E963" s="25" t="s">
        <v>814</v>
      </c>
      <c r="F963" s="24" t="s">
        <v>57</v>
      </c>
      <c r="G963" s="25" t="s">
        <v>53</v>
      </c>
      <c r="H963" s="24" t="n">
        <v>1</v>
      </c>
      <c r="I963" s="24" t="n">
        <v>445</v>
      </c>
      <c r="J963" s="24" t="n">
        <v>1526</v>
      </c>
      <c r="K963" s="24" t="n">
        <v>1</v>
      </c>
      <c r="L963" s="24" t="n">
        <v>0</v>
      </c>
      <c r="M963" s="24" t="s">
        <v>59</v>
      </c>
      <c r="N963" s="24" t="s">
        <v>59</v>
      </c>
      <c r="O963" s="24" t="s">
        <v>129</v>
      </c>
      <c r="P963" s="24" t="s">
        <v>16</v>
      </c>
    </row>
    <row r="964" customFormat="false" ht="15" hidden="false" customHeight="false" outlineLevel="0" collapsed="false">
      <c r="A964" s="24" t="s">
        <v>2165</v>
      </c>
      <c r="B964" s="25" t="s">
        <v>814</v>
      </c>
      <c r="C964" s="24" t="s">
        <v>70</v>
      </c>
      <c r="D964" s="24" t="s">
        <v>58</v>
      </c>
      <c r="E964" s="25" t="s">
        <v>814</v>
      </c>
      <c r="F964" s="24" t="s">
        <v>1631</v>
      </c>
      <c r="G964" s="25" t="s">
        <v>53</v>
      </c>
      <c r="H964" s="24" t="n">
        <v>0</v>
      </c>
      <c r="I964" s="24" t="n">
        <v>50</v>
      </c>
      <c r="J964" s="24" t="n">
        <v>194</v>
      </c>
      <c r="K964" s="24" t="n">
        <v>0</v>
      </c>
      <c r="L964" s="24" t="n">
        <v>0</v>
      </c>
      <c r="M964" s="24" t="s">
        <v>1547</v>
      </c>
      <c r="N964" s="24" t="s">
        <v>1547</v>
      </c>
      <c r="O964" s="24" t="s">
        <v>129</v>
      </c>
      <c r="P964" s="24" t="s">
        <v>28</v>
      </c>
    </row>
    <row r="965" customFormat="false" ht="15" hidden="false" customHeight="false" outlineLevel="0" collapsed="false">
      <c r="A965" s="24" t="s">
        <v>2165</v>
      </c>
      <c r="B965" s="25" t="s">
        <v>814</v>
      </c>
      <c r="C965" s="24" t="s">
        <v>70</v>
      </c>
      <c r="D965" s="24" t="s">
        <v>874</v>
      </c>
      <c r="E965" s="25" t="s">
        <v>814</v>
      </c>
      <c r="F965" s="24" t="s">
        <v>1353</v>
      </c>
      <c r="G965" s="25" t="s">
        <v>53</v>
      </c>
      <c r="H965" s="24" t="n">
        <v>0</v>
      </c>
      <c r="I965" s="24" t="n">
        <v>7</v>
      </c>
      <c r="J965" s="24" t="n">
        <v>21</v>
      </c>
      <c r="K965" s="24" t="n">
        <v>1</v>
      </c>
      <c r="L965" s="24" t="n">
        <v>0</v>
      </c>
      <c r="M965" s="24" t="s">
        <v>1264</v>
      </c>
      <c r="N965" s="24" t="s">
        <v>1113</v>
      </c>
      <c r="O965" s="24" t="s">
        <v>129</v>
      </c>
      <c r="P965" s="24" t="s">
        <v>25</v>
      </c>
    </row>
    <row r="966" customFormat="false" ht="15" hidden="false" customHeight="false" outlineLevel="0" collapsed="false">
      <c r="A966" s="24" t="s">
        <v>2166</v>
      </c>
      <c r="B966" s="25" t="s">
        <v>814</v>
      </c>
      <c r="C966" s="24" t="s">
        <v>70</v>
      </c>
      <c r="D966" s="24" t="s">
        <v>58</v>
      </c>
      <c r="E966" s="25" t="s">
        <v>814</v>
      </c>
      <c r="F966" s="24" t="s">
        <v>57</v>
      </c>
      <c r="G966" s="25" t="s">
        <v>53</v>
      </c>
      <c r="H966" s="24" t="n">
        <v>1</v>
      </c>
      <c r="I966" s="24" t="n">
        <v>445</v>
      </c>
      <c r="J966" s="24" t="n">
        <v>1526</v>
      </c>
      <c r="K966" s="24" t="n">
        <v>1</v>
      </c>
      <c r="L966" s="24" t="n">
        <v>0</v>
      </c>
      <c r="M966" s="24" t="s">
        <v>59</v>
      </c>
      <c r="N966" s="24" t="s">
        <v>59</v>
      </c>
      <c r="O966" s="24" t="s">
        <v>129</v>
      </c>
      <c r="P966" s="24" t="s">
        <v>16</v>
      </c>
    </row>
    <row r="967" customFormat="false" ht="15" hidden="false" customHeight="false" outlineLevel="0" collapsed="false">
      <c r="A967" s="24" t="s">
        <v>122</v>
      </c>
      <c r="B967" s="25" t="s">
        <v>814</v>
      </c>
      <c r="C967" s="24" t="s">
        <v>74</v>
      </c>
      <c r="D967" s="24" t="s">
        <v>58</v>
      </c>
      <c r="E967" s="25" t="s">
        <v>814</v>
      </c>
      <c r="F967" s="24" t="s">
        <v>57</v>
      </c>
      <c r="G967" s="25" t="s">
        <v>53</v>
      </c>
      <c r="H967" s="24" t="n">
        <v>1</v>
      </c>
      <c r="I967" s="24" t="n">
        <v>445</v>
      </c>
      <c r="J967" s="24" t="n">
        <v>1526</v>
      </c>
      <c r="K967" s="24" t="n">
        <v>1</v>
      </c>
      <c r="L967" s="24" t="n">
        <v>0</v>
      </c>
      <c r="M967" s="24" t="s">
        <v>59</v>
      </c>
      <c r="N967" s="24" t="s">
        <v>59</v>
      </c>
      <c r="O967" s="24" t="s">
        <v>129</v>
      </c>
      <c r="P967" s="24" t="s">
        <v>16</v>
      </c>
    </row>
    <row r="968" customFormat="false" ht="15" hidden="false" customHeight="false" outlineLevel="0" collapsed="false">
      <c r="A968" s="24" t="s">
        <v>122</v>
      </c>
      <c r="B968" s="25" t="s">
        <v>814</v>
      </c>
      <c r="C968" s="24" t="s">
        <v>74</v>
      </c>
      <c r="D968" s="24" t="s">
        <v>123</v>
      </c>
      <c r="E968" s="25" t="s">
        <v>814</v>
      </c>
      <c r="F968" s="24" t="s">
        <v>124</v>
      </c>
      <c r="G968" s="25" t="s">
        <v>53</v>
      </c>
      <c r="H968" s="24" t="n">
        <v>110</v>
      </c>
      <c r="I968" s="24" t="n">
        <v>1</v>
      </c>
      <c r="J968" s="24" t="n">
        <v>4</v>
      </c>
      <c r="K968" s="24" t="n">
        <v>0</v>
      </c>
      <c r="L968" s="24" t="n">
        <v>0</v>
      </c>
      <c r="M968" s="24" t="s">
        <v>125</v>
      </c>
      <c r="N968" s="24" t="s">
        <v>125</v>
      </c>
      <c r="O968" s="24" t="s">
        <v>129</v>
      </c>
      <c r="P968" s="24" t="s">
        <v>19</v>
      </c>
    </row>
    <row r="969" customFormat="false" ht="15" hidden="false" customHeight="false" outlineLevel="0" collapsed="false">
      <c r="A969" s="24" t="s">
        <v>2167</v>
      </c>
      <c r="B969" s="25" t="s">
        <v>814</v>
      </c>
      <c r="C969" s="24" t="s">
        <v>74</v>
      </c>
      <c r="D969" s="24" t="s">
        <v>58</v>
      </c>
      <c r="E969" s="25" t="s">
        <v>814</v>
      </c>
      <c r="F969" s="24" t="s">
        <v>57</v>
      </c>
      <c r="G969" s="25" t="s">
        <v>53</v>
      </c>
      <c r="H969" s="24" t="n">
        <v>1</v>
      </c>
      <c r="I969" s="24" t="n">
        <v>445</v>
      </c>
      <c r="J969" s="24" t="n">
        <v>1526</v>
      </c>
      <c r="K969" s="24" t="n">
        <v>1</v>
      </c>
      <c r="L969" s="24" t="n">
        <v>0</v>
      </c>
      <c r="M969" s="24" t="s">
        <v>59</v>
      </c>
      <c r="N969" s="24" t="s">
        <v>59</v>
      </c>
      <c r="O969" s="24" t="s">
        <v>129</v>
      </c>
      <c r="P969" s="24" t="s">
        <v>16</v>
      </c>
    </row>
    <row r="970" customFormat="false" ht="15" hidden="false" customHeight="false" outlineLevel="0" collapsed="false">
      <c r="A970" s="24" t="s">
        <v>2167</v>
      </c>
      <c r="B970" s="25" t="s">
        <v>814</v>
      </c>
      <c r="C970" s="24" t="s">
        <v>74</v>
      </c>
      <c r="D970" s="24" t="s">
        <v>54</v>
      </c>
      <c r="E970" s="25" t="s">
        <v>814</v>
      </c>
      <c r="F970" s="24" t="s">
        <v>52</v>
      </c>
      <c r="G970" s="25" t="s">
        <v>53</v>
      </c>
      <c r="H970" s="24" t="n">
        <v>54</v>
      </c>
      <c r="I970" s="24" t="n">
        <v>452</v>
      </c>
      <c r="J970" s="24" t="n">
        <v>1499</v>
      </c>
      <c r="K970" s="24" t="n">
        <v>1</v>
      </c>
      <c r="L970" s="24" t="n">
        <v>0</v>
      </c>
      <c r="M970" s="24" t="s">
        <v>1074</v>
      </c>
      <c r="N970" s="24" t="s">
        <v>56</v>
      </c>
      <c r="O970" s="24" t="s">
        <v>129</v>
      </c>
      <c r="P970" s="24" t="s">
        <v>16</v>
      </c>
    </row>
    <row r="971" customFormat="false" ht="15" hidden="false" customHeight="false" outlineLevel="0" collapsed="false">
      <c r="A971" s="24" t="s">
        <v>2168</v>
      </c>
      <c r="B971" s="25" t="s">
        <v>814</v>
      </c>
      <c r="C971" s="24" t="s">
        <v>74</v>
      </c>
      <c r="D971" s="24" t="s">
        <v>58</v>
      </c>
      <c r="E971" s="25" t="s">
        <v>814</v>
      </c>
      <c r="F971" s="24" t="s">
        <v>57</v>
      </c>
      <c r="G971" s="25" t="s">
        <v>53</v>
      </c>
      <c r="H971" s="24" t="n">
        <v>1</v>
      </c>
      <c r="I971" s="24" t="n">
        <v>445</v>
      </c>
      <c r="J971" s="24" t="n">
        <v>1526</v>
      </c>
      <c r="K971" s="24" t="n">
        <v>1</v>
      </c>
      <c r="L971" s="24" t="n">
        <v>0</v>
      </c>
      <c r="M971" s="24" t="s">
        <v>59</v>
      </c>
      <c r="N971" s="24" t="s">
        <v>59</v>
      </c>
      <c r="O971" s="24" t="s">
        <v>129</v>
      </c>
      <c r="P971" s="24" t="s">
        <v>16</v>
      </c>
    </row>
    <row r="972" customFormat="false" ht="15" hidden="false" customHeight="false" outlineLevel="0" collapsed="false">
      <c r="A972" s="24" t="s">
        <v>2168</v>
      </c>
      <c r="B972" s="25" t="s">
        <v>814</v>
      </c>
      <c r="C972" s="24" t="s">
        <v>74</v>
      </c>
      <c r="D972" s="24" t="s">
        <v>54</v>
      </c>
      <c r="E972" s="25" t="s">
        <v>814</v>
      </c>
      <c r="F972" s="24" t="s">
        <v>52</v>
      </c>
      <c r="G972" s="25" t="s">
        <v>53</v>
      </c>
      <c r="H972" s="24" t="n">
        <v>54</v>
      </c>
      <c r="I972" s="24" t="n">
        <v>452</v>
      </c>
      <c r="J972" s="24" t="n">
        <v>1499</v>
      </c>
      <c r="K972" s="24" t="n">
        <v>1</v>
      </c>
      <c r="L972" s="24" t="n">
        <v>0</v>
      </c>
      <c r="M972" s="24" t="s">
        <v>1074</v>
      </c>
      <c r="N972" s="24" t="s">
        <v>56</v>
      </c>
      <c r="O972" s="24" t="s">
        <v>129</v>
      </c>
      <c r="P972" s="24" t="s">
        <v>16</v>
      </c>
    </row>
    <row r="973" customFormat="false" ht="15" hidden="false" customHeight="false" outlineLevel="0" collapsed="false">
      <c r="A973" s="24" t="s">
        <v>2169</v>
      </c>
      <c r="B973" s="25" t="s">
        <v>814</v>
      </c>
      <c r="C973" s="24" t="s">
        <v>74</v>
      </c>
      <c r="D973" s="24" t="s">
        <v>58</v>
      </c>
      <c r="E973" s="25" t="s">
        <v>814</v>
      </c>
      <c r="F973" s="24" t="s">
        <v>57</v>
      </c>
      <c r="G973" s="25" t="s">
        <v>53</v>
      </c>
      <c r="H973" s="24" t="n">
        <v>1</v>
      </c>
      <c r="I973" s="24" t="n">
        <v>445</v>
      </c>
      <c r="J973" s="24" t="n">
        <v>1526</v>
      </c>
      <c r="K973" s="24" t="n">
        <v>1</v>
      </c>
      <c r="L973" s="24" t="n">
        <v>0</v>
      </c>
      <c r="M973" s="24" t="s">
        <v>59</v>
      </c>
      <c r="N973" s="24" t="s">
        <v>59</v>
      </c>
      <c r="O973" s="24" t="s">
        <v>129</v>
      </c>
      <c r="P973" s="24" t="s">
        <v>16</v>
      </c>
    </row>
    <row r="974" customFormat="false" ht="15" hidden="false" customHeight="false" outlineLevel="0" collapsed="false">
      <c r="A974" s="24" t="s">
        <v>2170</v>
      </c>
      <c r="B974" s="25" t="s">
        <v>814</v>
      </c>
      <c r="C974" s="24" t="s">
        <v>70</v>
      </c>
      <c r="D974" s="24" t="s">
        <v>58</v>
      </c>
      <c r="E974" s="25" t="s">
        <v>814</v>
      </c>
      <c r="F974" s="24" t="s">
        <v>57</v>
      </c>
      <c r="G974" s="25" t="s">
        <v>53</v>
      </c>
      <c r="H974" s="24" t="n">
        <v>1</v>
      </c>
      <c r="I974" s="24" t="n">
        <v>445</v>
      </c>
      <c r="J974" s="24" t="n">
        <v>1526</v>
      </c>
      <c r="K974" s="24" t="n">
        <v>1</v>
      </c>
      <c r="L974" s="24" t="n">
        <v>0</v>
      </c>
      <c r="M974" s="24" t="s">
        <v>59</v>
      </c>
      <c r="N974" s="24" t="s">
        <v>59</v>
      </c>
      <c r="O974" s="24" t="s">
        <v>129</v>
      </c>
      <c r="P974" s="24" t="s">
        <v>16</v>
      </c>
    </row>
    <row r="975" customFormat="false" ht="15" hidden="false" customHeight="false" outlineLevel="0" collapsed="false">
      <c r="A975" s="24" t="s">
        <v>2170</v>
      </c>
      <c r="B975" s="25" t="s">
        <v>814</v>
      </c>
      <c r="C975" s="24" t="s">
        <v>70</v>
      </c>
      <c r="D975" s="24" t="s">
        <v>54</v>
      </c>
      <c r="E975" s="25" t="s">
        <v>814</v>
      </c>
      <c r="F975" s="24" t="s">
        <v>52</v>
      </c>
      <c r="G975" s="25" t="s">
        <v>53</v>
      </c>
      <c r="H975" s="24" t="n">
        <v>54</v>
      </c>
      <c r="I975" s="24" t="n">
        <v>452</v>
      </c>
      <c r="J975" s="24" t="n">
        <v>1499</v>
      </c>
      <c r="K975" s="24" t="n">
        <v>1</v>
      </c>
      <c r="L975" s="24" t="n">
        <v>0</v>
      </c>
      <c r="M975" s="24" t="s">
        <v>1074</v>
      </c>
      <c r="N975" s="24" t="s">
        <v>56</v>
      </c>
      <c r="O975" s="24" t="s">
        <v>129</v>
      </c>
      <c r="P975" s="24" t="s">
        <v>16</v>
      </c>
    </row>
    <row r="976" customFormat="false" ht="15" hidden="false" customHeight="false" outlineLevel="0" collapsed="false">
      <c r="A976" s="24" t="s">
        <v>2170</v>
      </c>
      <c r="B976" s="25" t="s">
        <v>814</v>
      </c>
      <c r="C976" s="24" t="s">
        <v>70</v>
      </c>
      <c r="D976" s="24" t="s">
        <v>874</v>
      </c>
      <c r="E976" s="25" t="s">
        <v>814</v>
      </c>
      <c r="F976" s="24" t="s">
        <v>1353</v>
      </c>
      <c r="G976" s="25" t="s">
        <v>53</v>
      </c>
      <c r="H976" s="24" t="n">
        <v>0</v>
      </c>
      <c r="I976" s="24" t="n">
        <v>7</v>
      </c>
      <c r="J976" s="24" t="n">
        <v>21</v>
      </c>
      <c r="K976" s="24" t="n">
        <v>1</v>
      </c>
      <c r="L976" s="24" t="n">
        <v>0</v>
      </c>
      <c r="M976" s="24" t="s">
        <v>1264</v>
      </c>
      <c r="N976" s="24" t="s">
        <v>1113</v>
      </c>
      <c r="O976" s="24" t="s">
        <v>129</v>
      </c>
      <c r="P976" s="24" t="s">
        <v>25</v>
      </c>
    </row>
    <row r="977" customFormat="false" ht="15" hidden="false" customHeight="false" outlineLevel="0" collapsed="false">
      <c r="A977" s="24" t="s">
        <v>2170</v>
      </c>
      <c r="B977" s="25" t="s">
        <v>814</v>
      </c>
      <c r="C977" s="24" t="s">
        <v>70</v>
      </c>
      <c r="D977" s="24" t="s">
        <v>2171</v>
      </c>
      <c r="E977" s="25" t="s">
        <v>814</v>
      </c>
      <c r="F977" s="24" t="s">
        <v>2172</v>
      </c>
      <c r="G977" s="25" t="s">
        <v>53</v>
      </c>
      <c r="H977" s="24" t="n">
        <v>4</v>
      </c>
      <c r="I977" s="24" t="n">
        <v>6</v>
      </c>
      <c r="J977" s="24" t="n">
        <v>20</v>
      </c>
      <c r="K977" s="24" t="n">
        <v>0</v>
      </c>
      <c r="L977" s="24" t="n">
        <v>0</v>
      </c>
      <c r="M977" s="24" t="s">
        <v>1575</v>
      </c>
      <c r="N977" s="24" t="s">
        <v>1434</v>
      </c>
      <c r="O977" s="24" t="s">
        <v>129</v>
      </c>
      <c r="P977" s="24" t="s">
        <v>25</v>
      </c>
    </row>
    <row r="978" customFormat="false" ht="15" hidden="false" customHeight="false" outlineLevel="0" collapsed="false">
      <c r="A978" s="24" t="s">
        <v>2170</v>
      </c>
      <c r="B978" s="25" t="s">
        <v>814</v>
      </c>
      <c r="C978" s="24" t="s">
        <v>70</v>
      </c>
      <c r="D978" s="24" t="s">
        <v>2173</v>
      </c>
      <c r="E978" s="25" t="s">
        <v>814</v>
      </c>
      <c r="F978" s="24" t="s">
        <v>2174</v>
      </c>
      <c r="G978" s="25" t="s">
        <v>53</v>
      </c>
      <c r="H978" s="24" t="n">
        <v>0</v>
      </c>
      <c r="I978" s="24" t="n">
        <v>9</v>
      </c>
      <c r="J978" s="24" t="n">
        <v>23</v>
      </c>
      <c r="K978" s="24" t="n">
        <v>0</v>
      </c>
      <c r="L978" s="24" t="n">
        <v>0</v>
      </c>
      <c r="M978" s="24" t="s">
        <v>2175</v>
      </c>
      <c r="N978" s="24" t="s">
        <v>2176</v>
      </c>
      <c r="O978" s="24" t="s">
        <v>129</v>
      </c>
      <c r="P978" s="24" t="s">
        <v>25</v>
      </c>
    </row>
    <row r="979" customFormat="false" ht="15" hidden="false" customHeight="false" outlineLevel="0" collapsed="false">
      <c r="A979" s="24" t="s">
        <v>2170</v>
      </c>
      <c r="B979" s="25" t="s">
        <v>814</v>
      </c>
      <c r="C979" s="24" t="s">
        <v>70</v>
      </c>
      <c r="D979" s="24" t="s">
        <v>2177</v>
      </c>
      <c r="E979" s="25" t="s">
        <v>814</v>
      </c>
      <c r="F979" s="24" t="s">
        <v>2178</v>
      </c>
      <c r="G979" s="25" t="s">
        <v>53</v>
      </c>
      <c r="H979" s="24" t="n">
        <v>1</v>
      </c>
      <c r="I979" s="24" t="n">
        <v>9</v>
      </c>
      <c r="J979" s="24" t="n">
        <v>727</v>
      </c>
      <c r="K979" s="24" t="n">
        <v>0</v>
      </c>
      <c r="L979" s="24" t="n">
        <v>0</v>
      </c>
      <c r="M979" s="24" t="s">
        <v>2179</v>
      </c>
      <c r="N979" s="24" t="s">
        <v>1465</v>
      </c>
      <c r="O979" s="24" t="s">
        <v>129</v>
      </c>
      <c r="P979" s="24" t="s">
        <v>25</v>
      </c>
    </row>
    <row r="980" customFormat="false" ht="15" hidden="false" customHeight="false" outlineLevel="0" collapsed="false">
      <c r="A980" s="24" t="s">
        <v>2180</v>
      </c>
      <c r="B980" s="25" t="s">
        <v>814</v>
      </c>
      <c r="C980" s="24" t="s">
        <v>74</v>
      </c>
      <c r="D980" s="24" t="s">
        <v>58</v>
      </c>
      <c r="E980" s="25" t="s">
        <v>814</v>
      </c>
      <c r="F980" s="24" t="s">
        <v>57</v>
      </c>
      <c r="G980" s="25" t="s">
        <v>53</v>
      </c>
      <c r="H980" s="24" t="n">
        <v>1</v>
      </c>
      <c r="I980" s="24" t="n">
        <v>445</v>
      </c>
      <c r="J980" s="24" t="n">
        <v>1526</v>
      </c>
      <c r="K980" s="24" t="n">
        <v>1</v>
      </c>
      <c r="L980" s="24" t="n">
        <v>0</v>
      </c>
      <c r="M980" s="24" t="s">
        <v>59</v>
      </c>
      <c r="N980" s="24" t="s">
        <v>59</v>
      </c>
      <c r="O980" s="24" t="s">
        <v>129</v>
      </c>
      <c r="P980" s="24" t="s">
        <v>16</v>
      </c>
    </row>
    <row r="981" customFormat="false" ht="15" hidden="false" customHeight="false" outlineLevel="0" collapsed="false">
      <c r="A981" s="24" t="s">
        <v>2181</v>
      </c>
      <c r="B981" s="25" t="s">
        <v>814</v>
      </c>
      <c r="C981" s="24" t="s">
        <v>74</v>
      </c>
      <c r="D981" s="24" t="s">
        <v>58</v>
      </c>
      <c r="E981" s="25" t="s">
        <v>814</v>
      </c>
      <c r="F981" s="24" t="s">
        <v>57</v>
      </c>
      <c r="G981" s="25" t="s">
        <v>53</v>
      </c>
      <c r="H981" s="24" t="n">
        <v>1</v>
      </c>
      <c r="I981" s="24" t="n">
        <v>445</v>
      </c>
      <c r="J981" s="24" t="n">
        <v>1526</v>
      </c>
      <c r="K981" s="24" t="n">
        <v>1</v>
      </c>
      <c r="L981" s="24" t="n">
        <v>0</v>
      </c>
      <c r="M981" s="24" t="s">
        <v>59</v>
      </c>
      <c r="N981" s="24" t="s">
        <v>59</v>
      </c>
      <c r="O981" s="24" t="s">
        <v>129</v>
      </c>
      <c r="P981" s="24" t="s">
        <v>16</v>
      </c>
    </row>
    <row r="982" customFormat="false" ht="15" hidden="false" customHeight="false" outlineLevel="0" collapsed="false">
      <c r="A982" s="24" t="s">
        <v>2182</v>
      </c>
      <c r="B982" s="25" t="s">
        <v>814</v>
      </c>
      <c r="C982" s="24" t="s">
        <v>74</v>
      </c>
      <c r="D982" s="24" t="s">
        <v>58</v>
      </c>
      <c r="E982" s="25" t="s">
        <v>814</v>
      </c>
      <c r="F982" s="24" t="s">
        <v>57</v>
      </c>
      <c r="G982" s="25" t="s">
        <v>53</v>
      </c>
      <c r="H982" s="24" t="n">
        <v>1</v>
      </c>
      <c r="I982" s="24" t="n">
        <v>445</v>
      </c>
      <c r="J982" s="24" t="n">
        <v>1526</v>
      </c>
      <c r="K982" s="24" t="n">
        <v>1</v>
      </c>
      <c r="L982" s="24" t="n">
        <v>0</v>
      </c>
      <c r="M982" s="24" t="s">
        <v>59</v>
      </c>
      <c r="N982" s="24" t="s">
        <v>59</v>
      </c>
      <c r="O982" s="24" t="s">
        <v>129</v>
      </c>
      <c r="P982" s="24" t="s">
        <v>16</v>
      </c>
    </row>
    <row r="983" customFormat="false" ht="15" hidden="false" customHeight="false" outlineLevel="0" collapsed="false">
      <c r="A983" s="24" t="s">
        <v>2183</v>
      </c>
      <c r="B983" s="25" t="s">
        <v>814</v>
      </c>
      <c r="C983" s="24" t="s">
        <v>70</v>
      </c>
      <c r="D983" s="24" t="s">
        <v>58</v>
      </c>
      <c r="E983" s="25" t="s">
        <v>814</v>
      </c>
      <c r="F983" s="24" t="s">
        <v>57</v>
      </c>
      <c r="G983" s="25" t="s">
        <v>53</v>
      </c>
      <c r="H983" s="24" t="n">
        <v>1</v>
      </c>
      <c r="I983" s="24" t="n">
        <v>445</v>
      </c>
      <c r="J983" s="24" t="n">
        <v>1526</v>
      </c>
      <c r="K983" s="24" t="n">
        <v>1</v>
      </c>
      <c r="L983" s="24" t="n">
        <v>0</v>
      </c>
      <c r="M983" s="24" t="s">
        <v>59</v>
      </c>
      <c r="N983" s="24" t="s">
        <v>59</v>
      </c>
      <c r="O983" s="24" t="s">
        <v>129</v>
      </c>
      <c r="P983" s="24" t="s">
        <v>16</v>
      </c>
    </row>
    <row r="984" customFormat="false" ht="15" hidden="false" customHeight="false" outlineLevel="0" collapsed="false">
      <c r="A984" s="24" t="s">
        <v>2183</v>
      </c>
      <c r="B984" s="25" t="s">
        <v>814</v>
      </c>
      <c r="C984" s="24" t="s">
        <v>70</v>
      </c>
      <c r="D984" s="24" t="s">
        <v>2184</v>
      </c>
      <c r="E984" s="25" t="s">
        <v>814</v>
      </c>
      <c r="F984" s="24" t="s">
        <v>2185</v>
      </c>
      <c r="G984" s="25" t="s">
        <v>53</v>
      </c>
      <c r="H984" s="24" t="n">
        <v>0</v>
      </c>
      <c r="I984" s="24" t="n">
        <v>9</v>
      </c>
      <c r="J984" s="24" t="n">
        <v>228</v>
      </c>
      <c r="K984" s="24" t="n">
        <v>0</v>
      </c>
      <c r="L984" s="24" t="n">
        <v>0</v>
      </c>
      <c r="M984" s="24" t="s">
        <v>2186</v>
      </c>
      <c r="N984" s="24" t="s">
        <v>1792</v>
      </c>
      <c r="O984" s="24" t="s">
        <v>129</v>
      </c>
      <c r="P984" s="24" t="s">
        <v>25</v>
      </c>
    </row>
    <row r="985" customFormat="false" ht="15" hidden="false" customHeight="false" outlineLevel="0" collapsed="false">
      <c r="A985" s="24" t="s">
        <v>2187</v>
      </c>
      <c r="B985" s="25" t="s">
        <v>814</v>
      </c>
      <c r="C985" s="24" t="s">
        <v>74</v>
      </c>
      <c r="D985" s="24" t="s">
        <v>58</v>
      </c>
      <c r="E985" s="25" t="s">
        <v>814</v>
      </c>
      <c r="F985" s="24" t="s">
        <v>57</v>
      </c>
      <c r="G985" s="25" t="s">
        <v>53</v>
      </c>
      <c r="H985" s="24" t="n">
        <v>1</v>
      </c>
      <c r="I985" s="24" t="n">
        <v>445</v>
      </c>
      <c r="J985" s="24" t="n">
        <v>1526</v>
      </c>
      <c r="K985" s="24" t="n">
        <v>1</v>
      </c>
      <c r="L985" s="24" t="n">
        <v>0</v>
      </c>
      <c r="M985" s="24" t="s">
        <v>59</v>
      </c>
      <c r="N985" s="24" t="s">
        <v>59</v>
      </c>
      <c r="O985" s="24" t="s">
        <v>129</v>
      </c>
      <c r="P985" s="24" t="s">
        <v>16</v>
      </c>
    </row>
    <row r="986" customFormat="false" ht="15" hidden="false" customHeight="false" outlineLevel="0" collapsed="false">
      <c r="A986" s="24" t="s">
        <v>2188</v>
      </c>
      <c r="B986" s="25" t="s">
        <v>814</v>
      </c>
      <c r="C986" s="24" t="s">
        <v>74</v>
      </c>
      <c r="D986" s="24" t="s">
        <v>58</v>
      </c>
      <c r="E986" s="25" t="s">
        <v>814</v>
      </c>
      <c r="F986" s="24" t="s">
        <v>57</v>
      </c>
      <c r="G986" s="25" t="s">
        <v>53</v>
      </c>
      <c r="H986" s="24" t="n">
        <v>1</v>
      </c>
      <c r="I986" s="24" t="n">
        <v>445</v>
      </c>
      <c r="J986" s="24" t="n">
        <v>1526</v>
      </c>
      <c r="K986" s="24" t="n">
        <v>1</v>
      </c>
      <c r="L986" s="24" t="n">
        <v>0</v>
      </c>
      <c r="M986" s="24" t="s">
        <v>59</v>
      </c>
      <c r="N986" s="24" t="s">
        <v>59</v>
      </c>
      <c r="O986" s="24" t="s">
        <v>129</v>
      </c>
      <c r="P986" s="24" t="s">
        <v>16</v>
      </c>
    </row>
    <row r="987" customFormat="false" ht="15" hidden="false" customHeight="false" outlineLevel="0" collapsed="false">
      <c r="A987" s="24" t="s">
        <v>2189</v>
      </c>
      <c r="B987" s="25" t="s">
        <v>814</v>
      </c>
      <c r="C987" s="24" t="s">
        <v>70</v>
      </c>
      <c r="D987" s="24" t="s">
        <v>58</v>
      </c>
      <c r="E987" s="25" t="s">
        <v>814</v>
      </c>
      <c r="F987" s="24" t="s">
        <v>57</v>
      </c>
      <c r="G987" s="25" t="s">
        <v>53</v>
      </c>
      <c r="H987" s="24" t="n">
        <v>1</v>
      </c>
      <c r="I987" s="24" t="n">
        <v>445</v>
      </c>
      <c r="J987" s="24" t="n">
        <v>1526</v>
      </c>
      <c r="K987" s="24" t="n">
        <v>1</v>
      </c>
      <c r="L987" s="24" t="n">
        <v>0</v>
      </c>
      <c r="M987" s="24" t="s">
        <v>59</v>
      </c>
      <c r="N987" s="24" t="s">
        <v>59</v>
      </c>
      <c r="O987" s="24" t="s">
        <v>129</v>
      </c>
      <c r="P987" s="24" t="s">
        <v>16</v>
      </c>
    </row>
    <row r="988" customFormat="false" ht="15" hidden="false" customHeight="false" outlineLevel="0" collapsed="false">
      <c r="A988" s="24" t="s">
        <v>2189</v>
      </c>
      <c r="B988" s="25" t="s">
        <v>814</v>
      </c>
      <c r="C988" s="24" t="s">
        <v>70</v>
      </c>
      <c r="D988" s="24" t="s">
        <v>54</v>
      </c>
      <c r="E988" s="25" t="s">
        <v>814</v>
      </c>
      <c r="F988" s="24" t="s">
        <v>52</v>
      </c>
      <c r="G988" s="25" t="s">
        <v>53</v>
      </c>
      <c r="H988" s="24" t="n">
        <v>54</v>
      </c>
      <c r="I988" s="24" t="n">
        <v>452</v>
      </c>
      <c r="J988" s="24" t="n">
        <v>1499</v>
      </c>
      <c r="K988" s="24" t="n">
        <v>1</v>
      </c>
      <c r="L988" s="24" t="n">
        <v>0</v>
      </c>
      <c r="M988" s="24" t="s">
        <v>1074</v>
      </c>
      <c r="N988" s="24" t="s">
        <v>56</v>
      </c>
      <c r="O988" s="24" t="s">
        <v>129</v>
      </c>
      <c r="P988" s="24" t="s">
        <v>16</v>
      </c>
    </row>
    <row r="989" customFormat="false" ht="15" hidden="false" customHeight="false" outlineLevel="0" collapsed="false">
      <c r="A989" s="24" t="s">
        <v>2190</v>
      </c>
      <c r="B989" s="25" t="s">
        <v>814</v>
      </c>
      <c r="C989" s="24" t="s">
        <v>74</v>
      </c>
      <c r="D989" s="24" t="s">
        <v>58</v>
      </c>
      <c r="E989" s="25" t="s">
        <v>814</v>
      </c>
      <c r="F989" s="24" t="s">
        <v>57</v>
      </c>
      <c r="G989" s="25" t="s">
        <v>53</v>
      </c>
      <c r="H989" s="24" t="n">
        <v>1</v>
      </c>
      <c r="I989" s="24" t="n">
        <v>445</v>
      </c>
      <c r="J989" s="24" t="n">
        <v>1526</v>
      </c>
      <c r="K989" s="24" t="n">
        <v>1</v>
      </c>
      <c r="L989" s="24" t="n">
        <v>0</v>
      </c>
      <c r="M989" s="24" t="s">
        <v>59</v>
      </c>
      <c r="N989" s="24" t="s">
        <v>59</v>
      </c>
      <c r="O989" s="24" t="s">
        <v>129</v>
      </c>
      <c r="P989" s="24" t="s">
        <v>16</v>
      </c>
    </row>
    <row r="990" customFormat="false" ht="15" hidden="false" customHeight="false" outlineLevel="0" collapsed="false">
      <c r="A990" s="24" t="s">
        <v>2191</v>
      </c>
      <c r="B990" s="25" t="s">
        <v>814</v>
      </c>
      <c r="C990" s="24" t="s">
        <v>74</v>
      </c>
      <c r="D990" s="24" t="s">
        <v>58</v>
      </c>
      <c r="E990" s="25" t="s">
        <v>814</v>
      </c>
      <c r="F990" s="24" t="s">
        <v>57</v>
      </c>
      <c r="G990" s="25" t="s">
        <v>53</v>
      </c>
      <c r="H990" s="24" t="n">
        <v>1</v>
      </c>
      <c r="I990" s="24" t="n">
        <v>445</v>
      </c>
      <c r="J990" s="24" t="n">
        <v>1526</v>
      </c>
      <c r="K990" s="24" t="n">
        <v>1</v>
      </c>
      <c r="L990" s="24" t="n">
        <v>0</v>
      </c>
      <c r="M990" s="24" t="s">
        <v>59</v>
      </c>
      <c r="N990" s="24" t="s">
        <v>59</v>
      </c>
      <c r="O990" s="24" t="s">
        <v>129</v>
      </c>
      <c r="P990" s="24" t="s">
        <v>16</v>
      </c>
    </row>
    <row r="991" customFormat="false" ht="15" hidden="false" customHeight="false" outlineLevel="0" collapsed="false">
      <c r="A991" s="24" t="s">
        <v>2192</v>
      </c>
      <c r="B991" s="25" t="s">
        <v>814</v>
      </c>
      <c r="C991" s="24" t="s">
        <v>70</v>
      </c>
      <c r="D991" s="24" t="s">
        <v>58</v>
      </c>
      <c r="E991" s="25" t="s">
        <v>814</v>
      </c>
      <c r="F991" s="24" t="s">
        <v>57</v>
      </c>
      <c r="G991" s="25" t="s">
        <v>53</v>
      </c>
      <c r="H991" s="24" t="n">
        <v>1</v>
      </c>
      <c r="I991" s="24" t="n">
        <v>445</v>
      </c>
      <c r="J991" s="24" t="n">
        <v>1526</v>
      </c>
      <c r="K991" s="24" t="n">
        <v>1</v>
      </c>
      <c r="L991" s="24" t="n">
        <v>0</v>
      </c>
      <c r="M991" s="24" t="s">
        <v>59</v>
      </c>
      <c r="N991" s="24" t="s">
        <v>59</v>
      </c>
      <c r="O991" s="24" t="s">
        <v>129</v>
      </c>
      <c r="P991" s="24" t="s">
        <v>16</v>
      </c>
    </row>
    <row r="992" customFormat="false" ht="15" hidden="false" customHeight="false" outlineLevel="0" collapsed="false">
      <c r="A992" s="24" t="s">
        <v>2192</v>
      </c>
      <c r="B992" s="25" t="s">
        <v>814</v>
      </c>
      <c r="C992" s="24" t="s">
        <v>70</v>
      </c>
      <c r="D992" s="24" t="s">
        <v>598</v>
      </c>
      <c r="E992" s="25" t="s">
        <v>814</v>
      </c>
      <c r="F992" s="24" t="s">
        <v>599</v>
      </c>
      <c r="G992" s="25" t="s">
        <v>53</v>
      </c>
      <c r="H992" s="24" t="n">
        <v>13</v>
      </c>
      <c r="I992" s="24" t="n">
        <v>395</v>
      </c>
      <c r="J992" s="24" t="n">
        <v>2213</v>
      </c>
      <c r="K992" s="24" t="n">
        <v>1</v>
      </c>
      <c r="L992" s="24" t="n">
        <v>1</v>
      </c>
      <c r="M992" s="24" t="s">
        <v>2193</v>
      </c>
      <c r="N992" s="24" t="s">
        <v>967</v>
      </c>
      <c r="O992" s="24" t="s">
        <v>129</v>
      </c>
      <c r="P992" s="24" t="s">
        <v>31</v>
      </c>
    </row>
    <row r="993" customFormat="false" ht="15" hidden="false" customHeight="false" outlineLevel="0" collapsed="false">
      <c r="A993" s="24" t="s">
        <v>2192</v>
      </c>
      <c r="B993" s="25" t="s">
        <v>814</v>
      </c>
      <c r="C993" s="24" t="s">
        <v>70</v>
      </c>
      <c r="D993" s="24" t="s">
        <v>2194</v>
      </c>
      <c r="E993" s="25" t="s">
        <v>814</v>
      </c>
      <c r="F993" s="24" t="s">
        <v>2195</v>
      </c>
      <c r="G993" s="25" t="s">
        <v>53</v>
      </c>
      <c r="H993" s="24" t="n">
        <v>2</v>
      </c>
      <c r="I993" s="24" t="n">
        <v>31</v>
      </c>
      <c r="J993" s="24" t="n">
        <v>318</v>
      </c>
      <c r="K993" s="24" t="n">
        <v>0</v>
      </c>
      <c r="L993" s="24" t="n">
        <v>0</v>
      </c>
      <c r="M993" s="24" t="s">
        <v>2087</v>
      </c>
      <c r="N993" s="24" t="s">
        <v>1026</v>
      </c>
      <c r="O993" s="24" t="s">
        <v>129</v>
      </c>
      <c r="P993" s="24" t="s">
        <v>28</v>
      </c>
    </row>
    <row r="994" customFormat="false" ht="15" hidden="false" customHeight="false" outlineLevel="0" collapsed="false">
      <c r="A994" s="24" t="s">
        <v>2196</v>
      </c>
      <c r="B994" s="25" t="s">
        <v>814</v>
      </c>
      <c r="C994" s="24" t="s">
        <v>74</v>
      </c>
      <c r="D994" s="24" t="s">
        <v>58</v>
      </c>
      <c r="E994" s="25" t="s">
        <v>814</v>
      </c>
      <c r="F994" s="24" t="s">
        <v>57</v>
      </c>
      <c r="G994" s="25" t="s">
        <v>53</v>
      </c>
      <c r="H994" s="24" t="n">
        <v>1</v>
      </c>
      <c r="I994" s="24" t="n">
        <v>445</v>
      </c>
      <c r="J994" s="24" t="n">
        <v>1526</v>
      </c>
      <c r="K994" s="24" t="n">
        <v>1</v>
      </c>
      <c r="L994" s="24" t="n">
        <v>0</v>
      </c>
      <c r="M994" s="24" t="s">
        <v>59</v>
      </c>
      <c r="N994" s="24" t="s">
        <v>59</v>
      </c>
      <c r="O994" s="24" t="s">
        <v>129</v>
      </c>
      <c r="P994" s="24" t="s">
        <v>16</v>
      </c>
    </row>
    <row r="995" customFormat="false" ht="15" hidden="false" customHeight="false" outlineLevel="0" collapsed="false">
      <c r="A995" s="24" t="s">
        <v>2197</v>
      </c>
      <c r="B995" s="25" t="s">
        <v>814</v>
      </c>
      <c r="C995" s="24" t="s">
        <v>70</v>
      </c>
      <c r="D995" s="24" t="s">
        <v>58</v>
      </c>
      <c r="E995" s="25" t="s">
        <v>814</v>
      </c>
      <c r="F995" s="24" t="s">
        <v>57</v>
      </c>
      <c r="G995" s="25" t="s">
        <v>53</v>
      </c>
      <c r="H995" s="24" t="n">
        <v>1</v>
      </c>
      <c r="I995" s="24" t="n">
        <v>445</v>
      </c>
      <c r="J995" s="24" t="n">
        <v>1526</v>
      </c>
      <c r="K995" s="24" t="n">
        <v>1</v>
      </c>
      <c r="L995" s="24" t="n">
        <v>0</v>
      </c>
      <c r="M995" s="24" t="s">
        <v>59</v>
      </c>
      <c r="N995" s="24" t="s">
        <v>59</v>
      </c>
      <c r="O995" s="24" t="s">
        <v>129</v>
      </c>
      <c r="P995" s="24" t="s">
        <v>16</v>
      </c>
    </row>
    <row r="996" customFormat="false" ht="15" hidden="false" customHeight="false" outlineLevel="0" collapsed="false">
      <c r="A996" s="24" t="s">
        <v>2197</v>
      </c>
      <c r="B996" s="25" t="s">
        <v>814</v>
      </c>
      <c r="C996" s="24" t="s">
        <v>70</v>
      </c>
      <c r="D996" s="24" t="s">
        <v>54</v>
      </c>
      <c r="E996" s="25" t="s">
        <v>814</v>
      </c>
      <c r="F996" s="24" t="s">
        <v>52</v>
      </c>
      <c r="G996" s="25" t="s">
        <v>53</v>
      </c>
      <c r="H996" s="24" t="n">
        <v>54</v>
      </c>
      <c r="I996" s="24" t="n">
        <v>452</v>
      </c>
      <c r="J996" s="24" t="n">
        <v>1499</v>
      </c>
      <c r="K996" s="24" t="n">
        <v>1</v>
      </c>
      <c r="L996" s="24" t="n">
        <v>0</v>
      </c>
      <c r="M996" s="24" t="s">
        <v>1074</v>
      </c>
      <c r="N996" s="24" t="s">
        <v>56</v>
      </c>
      <c r="O996" s="24" t="s">
        <v>129</v>
      </c>
      <c r="P996" s="24" t="s">
        <v>16</v>
      </c>
    </row>
    <row r="997" customFormat="false" ht="15" hidden="false" customHeight="false" outlineLevel="0" collapsed="false">
      <c r="A997" s="24" t="s">
        <v>2197</v>
      </c>
      <c r="B997" s="25" t="s">
        <v>814</v>
      </c>
      <c r="C997" s="24" t="s">
        <v>70</v>
      </c>
      <c r="D997" s="24" t="s">
        <v>2198</v>
      </c>
      <c r="E997" s="25" t="s">
        <v>814</v>
      </c>
      <c r="F997" s="24" t="s">
        <v>2199</v>
      </c>
      <c r="G997" s="25" t="s">
        <v>53</v>
      </c>
      <c r="H997" s="24" t="n">
        <v>0</v>
      </c>
      <c r="I997" s="24" t="n">
        <v>2</v>
      </c>
      <c r="J997" s="24" t="n">
        <v>13</v>
      </c>
      <c r="K997" s="24" t="n">
        <v>0</v>
      </c>
      <c r="L997" s="24" t="n">
        <v>0</v>
      </c>
      <c r="M997" s="24" t="s">
        <v>1568</v>
      </c>
      <c r="N997" s="24" t="s">
        <v>1730</v>
      </c>
      <c r="O997" s="24" t="s">
        <v>129</v>
      </c>
      <c r="P997" s="24" t="s">
        <v>25</v>
      </c>
    </row>
    <row r="998" customFormat="false" ht="15" hidden="false" customHeight="false" outlineLevel="0" collapsed="false">
      <c r="A998" s="24" t="s">
        <v>2200</v>
      </c>
      <c r="B998" s="25" t="s">
        <v>814</v>
      </c>
      <c r="C998" s="24" t="s">
        <v>70</v>
      </c>
      <c r="D998" s="24" t="s">
        <v>58</v>
      </c>
      <c r="E998" s="25" t="s">
        <v>814</v>
      </c>
      <c r="F998" s="24" t="s">
        <v>57</v>
      </c>
      <c r="G998" s="25" t="s">
        <v>53</v>
      </c>
      <c r="H998" s="24" t="n">
        <v>1</v>
      </c>
      <c r="I998" s="24" t="n">
        <v>445</v>
      </c>
      <c r="J998" s="24" t="n">
        <v>1526</v>
      </c>
      <c r="K998" s="24" t="n">
        <v>1</v>
      </c>
      <c r="L998" s="24" t="n">
        <v>0</v>
      </c>
      <c r="M998" s="24" t="s">
        <v>59</v>
      </c>
      <c r="N998" s="24" t="s">
        <v>59</v>
      </c>
      <c r="O998" s="24" t="s">
        <v>129</v>
      </c>
      <c r="P998" s="24" t="s">
        <v>16</v>
      </c>
    </row>
    <row r="999" customFormat="false" ht="15" hidden="false" customHeight="false" outlineLevel="0" collapsed="false">
      <c r="A999" s="24" t="s">
        <v>2200</v>
      </c>
      <c r="B999" s="25" t="s">
        <v>814</v>
      </c>
      <c r="C999" s="24" t="s">
        <v>70</v>
      </c>
      <c r="D999" s="24" t="s">
        <v>2201</v>
      </c>
      <c r="E999" s="25" t="s">
        <v>814</v>
      </c>
      <c r="F999" s="24" t="s">
        <v>2202</v>
      </c>
      <c r="G999" s="25" t="s">
        <v>53</v>
      </c>
      <c r="H999" s="24" t="n">
        <v>0</v>
      </c>
      <c r="I999" s="24" t="n">
        <v>28</v>
      </c>
      <c r="J999" s="24" t="n">
        <v>69</v>
      </c>
      <c r="K999" s="24" t="n">
        <v>0</v>
      </c>
      <c r="L999" s="24" t="n">
        <v>0</v>
      </c>
      <c r="M999" s="24" t="s">
        <v>2203</v>
      </c>
      <c r="N999" s="24" t="s">
        <v>198</v>
      </c>
      <c r="O999" s="24" t="s">
        <v>129</v>
      </c>
      <c r="P999" s="24" t="s">
        <v>25</v>
      </c>
    </row>
    <row r="1000" customFormat="false" ht="15" hidden="false" customHeight="false" outlineLevel="0" collapsed="false">
      <c r="A1000" s="24" t="s">
        <v>2204</v>
      </c>
      <c r="B1000" s="25" t="s">
        <v>814</v>
      </c>
      <c r="C1000" s="24" t="s">
        <v>70</v>
      </c>
      <c r="D1000" s="24" t="s">
        <v>58</v>
      </c>
      <c r="E1000" s="25" t="s">
        <v>814</v>
      </c>
      <c r="F1000" s="24" t="s">
        <v>57</v>
      </c>
      <c r="G1000" s="25" t="s">
        <v>53</v>
      </c>
      <c r="H1000" s="24" t="n">
        <v>1</v>
      </c>
      <c r="I1000" s="24" t="n">
        <v>445</v>
      </c>
      <c r="J1000" s="24" t="n">
        <v>1526</v>
      </c>
      <c r="K1000" s="24" t="n">
        <v>1</v>
      </c>
      <c r="L1000" s="24" t="n">
        <v>0</v>
      </c>
      <c r="M1000" s="24" t="s">
        <v>59</v>
      </c>
      <c r="N1000" s="24" t="s">
        <v>59</v>
      </c>
      <c r="O1000" s="24" t="s">
        <v>129</v>
      </c>
      <c r="P1000" s="24" t="s">
        <v>16</v>
      </c>
    </row>
    <row r="1001" customFormat="false" ht="15" hidden="false" customHeight="false" outlineLevel="0" collapsed="false">
      <c r="A1001" s="24" t="s">
        <v>2204</v>
      </c>
      <c r="B1001" s="25" t="s">
        <v>814</v>
      </c>
      <c r="C1001" s="24" t="s">
        <v>70</v>
      </c>
      <c r="D1001" s="24" t="s">
        <v>2004</v>
      </c>
      <c r="E1001" s="25" t="s">
        <v>814</v>
      </c>
      <c r="F1001" s="24" t="s">
        <v>2005</v>
      </c>
      <c r="G1001" s="25" t="s">
        <v>53</v>
      </c>
      <c r="H1001" s="24" t="n">
        <v>0</v>
      </c>
      <c r="I1001" s="24" t="n">
        <v>3</v>
      </c>
      <c r="J1001" s="24" t="n">
        <v>15</v>
      </c>
      <c r="K1001" s="24" t="n">
        <v>0</v>
      </c>
      <c r="L1001" s="24" t="n">
        <v>0</v>
      </c>
      <c r="M1001" s="24" t="s">
        <v>1578</v>
      </c>
      <c r="N1001" s="24" t="s">
        <v>1214</v>
      </c>
      <c r="O1001" s="24" t="s">
        <v>129</v>
      </c>
      <c r="P1001" s="24" t="s">
        <v>25</v>
      </c>
    </row>
    <row r="1002" customFormat="false" ht="15" hidden="false" customHeight="false" outlineLevel="0" collapsed="false">
      <c r="A1002" s="24" t="s">
        <v>182</v>
      </c>
      <c r="B1002" s="25" t="s">
        <v>814</v>
      </c>
      <c r="C1002" s="24" t="s">
        <v>70</v>
      </c>
      <c r="D1002" s="24" t="s">
        <v>58</v>
      </c>
      <c r="E1002" s="25" t="s">
        <v>814</v>
      </c>
      <c r="F1002" s="24" t="s">
        <v>57</v>
      </c>
      <c r="G1002" s="25" t="s">
        <v>53</v>
      </c>
      <c r="H1002" s="24" t="n">
        <v>1</v>
      </c>
      <c r="I1002" s="24" t="n">
        <v>445</v>
      </c>
      <c r="J1002" s="24" t="n">
        <v>1526</v>
      </c>
      <c r="K1002" s="24" t="n">
        <v>1</v>
      </c>
      <c r="L1002" s="24" t="n">
        <v>0</v>
      </c>
      <c r="M1002" s="24" t="s">
        <v>59</v>
      </c>
      <c r="N1002" s="24" t="s">
        <v>59</v>
      </c>
      <c r="O1002" s="24" t="s">
        <v>129</v>
      </c>
      <c r="P1002" s="24" t="s">
        <v>16</v>
      </c>
    </row>
    <row r="1003" customFormat="false" ht="15" hidden="false" customHeight="false" outlineLevel="0" collapsed="false">
      <c r="A1003" s="24" t="s">
        <v>182</v>
      </c>
      <c r="B1003" s="25" t="s">
        <v>814</v>
      </c>
      <c r="C1003" s="24" t="s">
        <v>70</v>
      </c>
      <c r="D1003" s="24" t="s">
        <v>600</v>
      </c>
      <c r="E1003" s="25" t="s">
        <v>814</v>
      </c>
      <c r="F1003" s="24" t="s">
        <v>239</v>
      </c>
      <c r="G1003" s="25" t="s">
        <v>53</v>
      </c>
      <c r="H1003" s="24" t="n">
        <v>11</v>
      </c>
      <c r="I1003" s="24" t="n">
        <v>289</v>
      </c>
      <c r="J1003" s="24" t="n">
        <v>18066</v>
      </c>
      <c r="K1003" s="24" t="n">
        <v>1</v>
      </c>
      <c r="L1003" s="24" t="n">
        <v>0</v>
      </c>
      <c r="M1003" s="24" t="s">
        <v>2205</v>
      </c>
      <c r="N1003" s="24" t="s">
        <v>855</v>
      </c>
      <c r="O1003" s="24" t="s">
        <v>129</v>
      </c>
      <c r="P1003" s="24" t="s">
        <v>31</v>
      </c>
    </row>
    <row r="1004" customFormat="false" ht="15" hidden="false" customHeight="false" outlineLevel="0" collapsed="false">
      <c r="A1004" s="24" t="s">
        <v>182</v>
      </c>
      <c r="B1004" s="25" t="s">
        <v>814</v>
      </c>
      <c r="C1004" s="24" t="s">
        <v>70</v>
      </c>
      <c r="D1004" s="24" t="s">
        <v>600</v>
      </c>
      <c r="E1004" s="25" t="s">
        <v>814</v>
      </c>
      <c r="F1004" s="24" t="s">
        <v>239</v>
      </c>
      <c r="G1004" s="25" t="s">
        <v>53</v>
      </c>
      <c r="H1004" s="24" t="n">
        <v>11</v>
      </c>
      <c r="I1004" s="24" t="n">
        <v>313</v>
      </c>
      <c r="J1004" s="24" t="n">
        <v>20290</v>
      </c>
      <c r="K1004" s="24" t="n">
        <v>0</v>
      </c>
      <c r="L1004" s="24" t="n">
        <v>0</v>
      </c>
      <c r="M1004" s="24" t="s">
        <v>2206</v>
      </c>
      <c r="N1004" s="24" t="s">
        <v>855</v>
      </c>
      <c r="O1004" s="24" t="s">
        <v>129</v>
      </c>
      <c r="P1004" s="24" t="s">
        <v>31</v>
      </c>
    </row>
    <row r="1005" customFormat="false" ht="15" hidden="false" customHeight="false" outlineLevel="0" collapsed="false">
      <c r="A1005" s="24" t="s">
        <v>182</v>
      </c>
      <c r="B1005" s="25" t="s">
        <v>814</v>
      </c>
      <c r="C1005" s="24" t="s">
        <v>70</v>
      </c>
      <c r="D1005" s="24" t="s">
        <v>601</v>
      </c>
      <c r="E1005" s="25" t="s">
        <v>814</v>
      </c>
      <c r="F1005" s="24" t="s">
        <v>239</v>
      </c>
      <c r="G1005" s="25" t="s">
        <v>53</v>
      </c>
      <c r="H1005" s="24" t="n">
        <v>11</v>
      </c>
      <c r="I1005" s="24" t="n">
        <v>320</v>
      </c>
      <c r="J1005" s="24" t="n">
        <v>15452</v>
      </c>
      <c r="K1005" s="24" t="n">
        <v>4</v>
      </c>
      <c r="L1005" s="24" t="n">
        <v>0</v>
      </c>
      <c r="M1005" s="24" t="s">
        <v>2207</v>
      </c>
      <c r="N1005" s="24" t="s">
        <v>855</v>
      </c>
      <c r="O1005" s="24" t="s">
        <v>129</v>
      </c>
      <c r="P1005" s="24" t="s">
        <v>31</v>
      </c>
    </row>
    <row r="1006" customFormat="false" ht="15" hidden="false" customHeight="false" outlineLevel="0" collapsed="false">
      <c r="A1006" s="24" t="s">
        <v>182</v>
      </c>
      <c r="B1006" s="25" t="s">
        <v>814</v>
      </c>
      <c r="C1006" s="24" t="s">
        <v>70</v>
      </c>
      <c r="D1006" s="24" t="s">
        <v>2208</v>
      </c>
      <c r="E1006" s="25" t="s">
        <v>814</v>
      </c>
      <c r="F1006" s="24" t="s">
        <v>239</v>
      </c>
      <c r="G1006" s="25" t="s">
        <v>53</v>
      </c>
      <c r="H1006" s="24" t="n">
        <v>11</v>
      </c>
      <c r="I1006" s="24" t="n">
        <v>158</v>
      </c>
      <c r="J1006" s="24" t="n">
        <v>8574</v>
      </c>
      <c r="K1006" s="24" t="n">
        <v>0</v>
      </c>
      <c r="L1006" s="24" t="n">
        <v>0</v>
      </c>
      <c r="M1006" s="24" t="s">
        <v>2209</v>
      </c>
      <c r="N1006" s="24" t="s">
        <v>855</v>
      </c>
      <c r="O1006" s="24" t="s">
        <v>129</v>
      </c>
      <c r="P1006" s="24" t="s">
        <v>843</v>
      </c>
    </row>
    <row r="1007" customFormat="false" ht="15" hidden="false" customHeight="false" outlineLevel="0" collapsed="false">
      <c r="A1007" s="24" t="s">
        <v>182</v>
      </c>
      <c r="B1007" s="25" t="s">
        <v>814</v>
      </c>
      <c r="C1007" s="24" t="s">
        <v>70</v>
      </c>
      <c r="D1007" s="24" t="s">
        <v>2208</v>
      </c>
      <c r="E1007" s="25" t="s">
        <v>814</v>
      </c>
      <c r="F1007" s="24" t="s">
        <v>239</v>
      </c>
      <c r="G1007" s="25" t="s">
        <v>53</v>
      </c>
      <c r="H1007" s="24" t="n">
        <v>11</v>
      </c>
      <c r="I1007" s="24" t="n">
        <v>158</v>
      </c>
      <c r="J1007" s="24" t="n">
        <v>8574</v>
      </c>
      <c r="K1007" s="24" t="n">
        <v>0</v>
      </c>
      <c r="L1007" s="24" t="n">
        <v>0</v>
      </c>
      <c r="M1007" s="24" t="s">
        <v>1931</v>
      </c>
      <c r="N1007" s="24" t="s">
        <v>855</v>
      </c>
      <c r="O1007" s="24" t="s">
        <v>129</v>
      </c>
      <c r="P1007" s="24" t="s">
        <v>843</v>
      </c>
    </row>
    <row r="1008" customFormat="false" ht="15" hidden="false" customHeight="false" outlineLevel="0" collapsed="false">
      <c r="A1008" s="24" t="s">
        <v>182</v>
      </c>
      <c r="B1008" s="25" t="s">
        <v>814</v>
      </c>
      <c r="C1008" s="24" t="s">
        <v>70</v>
      </c>
      <c r="D1008" s="24" t="s">
        <v>819</v>
      </c>
      <c r="E1008" s="25" t="s">
        <v>814</v>
      </c>
      <c r="F1008" s="24" t="s">
        <v>1563</v>
      </c>
      <c r="G1008" s="25" t="s">
        <v>53</v>
      </c>
      <c r="H1008" s="24" t="n">
        <v>0</v>
      </c>
      <c r="I1008" s="24" t="n">
        <v>36</v>
      </c>
      <c r="J1008" s="24" t="n">
        <v>195</v>
      </c>
      <c r="K1008" s="24" t="n">
        <v>0</v>
      </c>
      <c r="L1008" s="24" t="n">
        <v>0</v>
      </c>
      <c r="M1008" s="24" t="s">
        <v>1564</v>
      </c>
      <c r="N1008" s="24" t="s">
        <v>1405</v>
      </c>
      <c r="O1008" s="24" t="s">
        <v>129</v>
      </c>
      <c r="P1008" s="24" t="s">
        <v>28</v>
      </c>
    </row>
    <row r="1009" customFormat="false" ht="15" hidden="false" customHeight="false" outlineLevel="0" collapsed="false">
      <c r="A1009" s="24" t="s">
        <v>182</v>
      </c>
      <c r="B1009" s="25" t="s">
        <v>814</v>
      </c>
      <c r="C1009" s="24" t="s">
        <v>70</v>
      </c>
      <c r="D1009" s="24" t="s">
        <v>54</v>
      </c>
      <c r="E1009" s="25" t="s">
        <v>814</v>
      </c>
      <c r="F1009" s="24" t="s">
        <v>52</v>
      </c>
      <c r="G1009" s="25" t="s">
        <v>53</v>
      </c>
      <c r="H1009" s="24" t="n">
        <v>54</v>
      </c>
      <c r="I1009" s="24" t="n">
        <v>452</v>
      </c>
      <c r="J1009" s="24" t="n">
        <v>1499</v>
      </c>
      <c r="K1009" s="24" t="n">
        <v>1</v>
      </c>
      <c r="L1009" s="24" t="n">
        <v>0</v>
      </c>
      <c r="M1009" s="24" t="s">
        <v>1074</v>
      </c>
      <c r="N1009" s="24" t="s">
        <v>56</v>
      </c>
      <c r="O1009" s="24" t="s">
        <v>129</v>
      </c>
      <c r="P1009" s="24" t="s">
        <v>16</v>
      </c>
    </row>
    <row r="1010" customFormat="false" ht="15" hidden="false" customHeight="false" outlineLevel="0" collapsed="false">
      <c r="A1010" s="24" t="s">
        <v>182</v>
      </c>
      <c r="B1010" s="25" t="s">
        <v>814</v>
      </c>
      <c r="C1010" s="24" t="s">
        <v>70</v>
      </c>
      <c r="D1010" s="24" t="s">
        <v>2210</v>
      </c>
      <c r="E1010" s="25" t="s">
        <v>814</v>
      </c>
      <c r="F1010" s="24" t="s">
        <v>349</v>
      </c>
      <c r="G1010" s="25" t="s">
        <v>53</v>
      </c>
      <c r="H1010" s="24" t="n">
        <v>2</v>
      </c>
      <c r="I1010" s="24" t="n">
        <v>27</v>
      </c>
      <c r="J1010" s="24" t="n">
        <v>140</v>
      </c>
      <c r="K1010" s="24" t="n">
        <v>0</v>
      </c>
      <c r="L1010" s="24" t="n">
        <v>0</v>
      </c>
      <c r="M1010" s="24" t="s">
        <v>2211</v>
      </c>
      <c r="N1010" s="24" t="s">
        <v>1014</v>
      </c>
      <c r="O1010" s="24" t="s">
        <v>129</v>
      </c>
      <c r="P1010" s="24" t="s">
        <v>831</v>
      </c>
    </row>
    <row r="1011" customFormat="false" ht="15" hidden="false" customHeight="false" outlineLevel="0" collapsed="false">
      <c r="A1011" s="24" t="s">
        <v>182</v>
      </c>
      <c r="B1011" s="25" t="s">
        <v>814</v>
      </c>
      <c r="C1011" s="24" t="s">
        <v>70</v>
      </c>
      <c r="D1011" s="24" t="s">
        <v>2212</v>
      </c>
      <c r="E1011" s="25" t="s">
        <v>814</v>
      </c>
      <c r="F1011" s="24" t="s">
        <v>2213</v>
      </c>
      <c r="G1011" s="25" t="s">
        <v>53</v>
      </c>
      <c r="H1011" s="24" t="n">
        <v>16</v>
      </c>
      <c r="I1011" s="24" t="n">
        <v>17</v>
      </c>
      <c r="J1011" s="24" t="n">
        <v>67</v>
      </c>
      <c r="K1011" s="24" t="n">
        <v>0</v>
      </c>
      <c r="L1011" s="24" t="n">
        <v>0</v>
      </c>
      <c r="M1011" s="24" t="s">
        <v>2214</v>
      </c>
      <c r="N1011" s="24" t="s">
        <v>193</v>
      </c>
      <c r="O1011" s="24" t="s">
        <v>129</v>
      </c>
      <c r="P1011" s="24" t="s">
        <v>25</v>
      </c>
    </row>
    <row r="1012" customFormat="false" ht="15" hidden="false" customHeight="false" outlineLevel="0" collapsed="false">
      <c r="A1012" s="24" t="s">
        <v>182</v>
      </c>
      <c r="B1012" s="25" t="s">
        <v>814</v>
      </c>
      <c r="C1012" s="24" t="s">
        <v>70</v>
      </c>
      <c r="D1012" s="24" t="s">
        <v>602</v>
      </c>
      <c r="E1012" s="25" t="s">
        <v>814</v>
      </c>
      <c r="F1012" s="24" t="s">
        <v>184</v>
      </c>
      <c r="G1012" s="25" t="s">
        <v>53</v>
      </c>
      <c r="H1012" s="24" t="n">
        <v>58</v>
      </c>
      <c r="I1012" s="24" t="n">
        <v>437</v>
      </c>
      <c r="J1012" s="24" t="n">
        <v>1740</v>
      </c>
      <c r="K1012" s="24" t="n">
        <v>0</v>
      </c>
      <c r="L1012" s="24" t="n">
        <v>0</v>
      </c>
      <c r="M1012" s="24" t="s">
        <v>2215</v>
      </c>
      <c r="N1012" s="24" t="s">
        <v>983</v>
      </c>
      <c r="O1012" s="24" t="s">
        <v>129</v>
      </c>
      <c r="P1012" s="24" t="s">
        <v>31</v>
      </c>
    </row>
    <row r="1013" customFormat="false" ht="15" hidden="false" customHeight="false" outlineLevel="0" collapsed="false">
      <c r="A1013" s="24" t="s">
        <v>182</v>
      </c>
      <c r="B1013" s="25" t="s">
        <v>814</v>
      </c>
      <c r="C1013" s="24" t="s">
        <v>70</v>
      </c>
      <c r="D1013" s="24" t="s">
        <v>183</v>
      </c>
      <c r="E1013" s="25" t="s">
        <v>814</v>
      </c>
      <c r="F1013" s="24" t="s">
        <v>184</v>
      </c>
      <c r="G1013" s="25" t="s">
        <v>53</v>
      </c>
      <c r="H1013" s="24" t="n">
        <v>58</v>
      </c>
      <c r="I1013" s="24" t="n">
        <v>24</v>
      </c>
      <c r="J1013" s="24" t="n">
        <v>97</v>
      </c>
      <c r="K1013" s="24" t="n">
        <v>0</v>
      </c>
      <c r="L1013" s="24" t="n">
        <v>0</v>
      </c>
      <c r="M1013" s="24" t="s">
        <v>892</v>
      </c>
      <c r="N1013" s="24" t="s">
        <v>185</v>
      </c>
      <c r="O1013" s="24" t="s">
        <v>129</v>
      </c>
      <c r="P1013" s="24" t="s">
        <v>2216</v>
      </c>
    </row>
    <row r="1014" customFormat="false" ht="15" hidden="false" customHeight="false" outlineLevel="0" collapsed="false">
      <c r="A1014" s="24" t="s">
        <v>2217</v>
      </c>
      <c r="B1014" s="25" t="s">
        <v>814</v>
      </c>
      <c r="C1014" s="24" t="s">
        <v>74</v>
      </c>
      <c r="D1014" s="24" t="s">
        <v>58</v>
      </c>
      <c r="E1014" s="25" t="s">
        <v>814</v>
      </c>
      <c r="F1014" s="24" t="s">
        <v>57</v>
      </c>
      <c r="G1014" s="25" t="s">
        <v>53</v>
      </c>
      <c r="H1014" s="24" t="n">
        <v>1</v>
      </c>
      <c r="I1014" s="24" t="n">
        <v>445</v>
      </c>
      <c r="J1014" s="24" t="n">
        <v>1526</v>
      </c>
      <c r="K1014" s="24" t="n">
        <v>1</v>
      </c>
      <c r="L1014" s="24" t="n">
        <v>0</v>
      </c>
      <c r="M1014" s="24" t="s">
        <v>59</v>
      </c>
      <c r="N1014" s="24" t="s">
        <v>59</v>
      </c>
      <c r="O1014" s="24" t="s">
        <v>129</v>
      </c>
      <c r="P1014" s="24" t="s">
        <v>16</v>
      </c>
    </row>
    <row r="1015" customFormat="false" ht="15" hidden="false" customHeight="false" outlineLevel="0" collapsed="false">
      <c r="A1015" s="24" t="s">
        <v>118</v>
      </c>
      <c r="B1015" s="25" t="s">
        <v>814</v>
      </c>
      <c r="C1015" s="24" t="s">
        <v>70</v>
      </c>
      <c r="D1015" s="24" t="s">
        <v>58</v>
      </c>
      <c r="E1015" s="25" t="s">
        <v>814</v>
      </c>
      <c r="F1015" s="24" t="s">
        <v>57</v>
      </c>
      <c r="G1015" s="25" t="s">
        <v>53</v>
      </c>
      <c r="H1015" s="24" t="n">
        <v>1</v>
      </c>
      <c r="I1015" s="24" t="n">
        <v>445</v>
      </c>
      <c r="J1015" s="24" t="n">
        <v>1526</v>
      </c>
      <c r="K1015" s="24" t="n">
        <v>1</v>
      </c>
      <c r="L1015" s="24" t="n">
        <v>0</v>
      </c>
      <c r="M1015" s="24" t="s">
        <v>59</v>
      </c>
      <c r="N1015" s="24" t="s">
        <v>59</v>
      </c>
      <c r="O1015" s="24" t="s">
        <v>129</v>
      </c>
      <c r="P1015" s="24" t="s">
        <v>16</v>
      </c>
    </row>
    <row r="1016" customFormat="false" ht="15" hidden="false" customHeight="false" outlineLevel="0" collapsed="false">
      <c r="A1016" s="24" t="s">
        <v>118</v>
      </c>
      <c r="B1016" s="25" t="s">
        <v>814</v>
      </c>
      <c r="C1016" s="24" t="s">
        <v>70</v>
      </c>
      <c r="D1016" s="24" t="s">
        <v>119</v>
      </c>
      <c r="E1016" s="25" t="s">
        <v>814</v>
      </c>
      <c r="F1016" s="24" t="s">
        <v>120</v>
      </c>
      <c r="G1016" s="25" t="s">
        <v>53</v>
      </c>
      <c r="H1016" s="24" t="n">
        <v>117</v>
      </c>
      <c r="I1016" s="24" t="n">
        <v>9</v>
      </c>
      <c r="J1016" s="24" t="n">
        <v>38</v>
      </c>
      <c r="K1016" s="24" t="n">
        <v>0</v>
      </c>
      <c r="L1016" s="24" t="n">
        <v>0</v>
      </c>
      <c r="M1016" s="24" t="s">
        <v>2218</v>
      </c>
      <c r="N1016" s="24" t="s">
        <v>121</v>
      </c>
      <c r="O1016" s="24" t="s">
        <v>129</v>
      </c>
      <c r="P1016" s="24" t="s">
        <v>19</v>
      </c>
    </row>
    <row r="1017" customFormat="false" ht="15" hidden="false" customHeight="false" outlineLevel="0" collapsed="false">
      <c r="A1017" s="24" t="s">
        <v>2219</v>
      </c>
      <c r="B1017" s="25" t="s">
        <v>814</v>
      </c>
      <c r="C1017" s="24" t="s">
        <v>70</v>
      </c>
      <c r="D1017" s="24" t="s">
        <v>58</v>
      </c>
      <c r="E1017" s="25" t="s">
        <v>814</v>
      </c>
      <c r="F1017" s="24" t="s">
        <v>57</v>
      </c>
      <c r="G1017" s="25" t="s">
        <v>53</v>
      </c>
      <c r="H1017" s="24" t="n">
        <v>1</v>
      </c>
      <c r="I1017" s="24" t="n">
        <v>445</v>
      </c>
      <c r="J1017" s="24" t="n">
        <v>1526</v>
      </c>
      <c r="K1017" s="24" t="n">
        <v>1</v>
      </c>
      <c r="L1017" s="24" t="n">
        <v>0</v>
      </c>
      <c r="M1017" s="24" t="s">
        <v>59</v>
      </c>
      <c r="N1017" s="24" t="s">
        <v>59</v>
      </c>
      <c r="O1017" s="24" t="s">
        <v>129</v>
      </c>
      <c r="P1017" s="24" t="s">
        <v>16</v>
      </c>
    </row>
    <row r="1018" customFormat="false" ht="15" hidden="false" customHeight="false" outlineLevel="0" collapsed="false">
      <c r="A1018" s="24" t="s">
        <v>2219</v>
      </c>
      <c r="B1018" s="25" t="s">
        <v>814</v>
      </c>
      <c r="C1018" s="24" t="s">
        <v>70</v>
      </c>
      <c r="D1018" s="24" t="s">
        <v>2220</v>
      </c>
      <c r="E1018" s="25" t="s">
        <v>814</v>
      </c>
      <c r="F1018" s="24" t="s">
        <v>2221</v>
      </c>
      <c r="G1018" s="25" t="s">
        <v>53</v>
      </c>
      <c r="H1018" s="24" t="n">
        <v>0</v>
      </c>
      <c r="I1018" s="24" t="n">
        <v>15</v>
      </c>
      <c r="J1018" s="24" t="n">
        <v>50</v>
      </c>
      <c r="K1018" s="24" t="n">
        <v>0</v>
      </c>
      <c r="L1018" s="24" t="n">
        <v>0</v>
      </c>
      <c r="M1018" s="24" t="s">
        <v>2222</v>
      </c>
      <c r="N1018" s="24" t="s">
        <v>1610</v>
      </c>
      <c r="O1018" s="24" t="s">
        <v>129</v>
      </c>
      <c r="P1018" s="24" t="s">
        <v>25</v>
      </c>
    </row>
    <row r="1019" customFormat="false" ht="15" hidden="false" customHeight="false" outlineLevel="0" collapsed="false">
      <c r="A1019" s="24" t="s">
        <v>2219</v>
      </c>
      <c r="B1019" s="25" t="s">
        <v>814</v>
      </c>
      <c r="C1019" s="24" t="s">
        <v>70</v>
      </c>
      <c r="D1019" s="24" t="s">
        <v>2223</v>
      </c>
      <c r="E1019" s="25" t="s">
        <v>814</v>
      </c>
      <c r="F1019" s="24" t="s">
        <v>2224</v>
      </c>
      <c r="G1019" s="25" t="s">
        <v>53</v>
      </c>
      <c r="H1019" s="24" t="n">
        <v>76</v>
      </c>
      <c r="I1019" s="24" t="n">
        <v>149</v>
      </c>
      <c r="J1019" s="24" t="n">
        <v>658</v>
      </c>
      <c r="K1019" s="24" t="n">
        <v>0</v>
      </c>
      <c r="L1019" s="24" t="n">
        <v>0</v>
      </c>
      <c r="M1019" s="24" t="s">
        <v>2063</v>
      </c>
      <c r="N1019" s="24" t="s">
        <v>1034</v>
      </c>
      <c r="O1019" s="24" t="s">
        <v>129</v>
      </c>
      <c r="P1019" s="24" t="s">
        <v>28</v>
      </c>
    </row>
    <row r="1020" customFormat="false" ht="15" hidden="false" customHeight="false" outlineLevel="0" collapsed="false">
      <c r="A1020" s="24" t="s">
        <v>2219</v>
      </c>
      <c r="B1020" s="25" t="s">
        <v>814</v>
      </c>
      <c r="C1020" s="24" t="s">
        <v>70</v>
      </c>
      <c r="D1020" s="24" t="s">
        <v>2225</v>
      </c>
      <c r="E1020" s="25" t="s">
        <v>814</v>
      </c>
      <c r="F1020" s="24" t="s">
        <v>2226</v>
      </c>
      <c r="G1020" s="25" t="s">
        <v>53</v>
      </c>
      <c r="H1020" s="24" t="n">
        <v>6</v>
      </c>
      <c r="I1020" s="24" t="n">
        <v>49</v>
      </c>
      <c r="J1020" s="24" t="n">
        <v>293</v>
      </c>
      <c r="K1020" s="24" t="n">
        <v>1</v>
      </c>
      <c r="L1020" s="24" t="n">
        <v>0</v>
      </c>
      <c r="M1020" s="24" t="s">
        <v>2227</v>
      </c>
      <c r="N1020" s="24" t="s">
        <v>876</v>
      </c>
      <c r="O1020" s="24" t="s">
        <v>129</v>
      </c>
      <c r="P1020" s="24" t="s">
        <v>28</v>
      </c>
    </row>
    <row r="1021" customFormat="false" ht="15" hidden="false" customHeight="false" outlineLevel="0" collapsed="false">
      <c r="A1021" s="24" t="s">
        <v>2228</v>
      </c>
      <c r="B1021" s="25" t="s">
        <v>814</v>
      </c>
      <c r="C1021" s="24" t="s">
        <v>74</v>
      </c>
      <c r="D1021" s="24" t="s">
        <v>58</v>
      </c>
      <c r="E1021" s="25" t="s">
        <v>814</v>
      </c>
      <c r="F1021" s="24" t="s">
        <v>57</v>
      </c>
      <c r="G1021" s="25" t="s">
        <v>53</v>
      </c>
      <c r="H1021" s="24" t="n">
        <v>1</v>
      </c>
      <c r="I1021" s="24" t="n">
        <v>445</v>
      </c>
      <c r="J1021" s="24" t="n">
        <v>1526</v>
      </c>
      <c r="K1021" s="24" t="n">
        <v>1</v>
      </c>
      <c r="L1021" s="24" t="n">
        <v>0</v>
      </c>
      <c r="M1021" s="24" t="s">
        <v>59</v>
      </c>
      <c r="N1021" s="24" t="s">
        <v>59</v>
      </c>
      <c r="O1021" s="24" t="s">
        <v>129</v>
      </c>
      <c r="P1021" s="24" t="s">
        <v>16</v>
      </c>
    </row>
    <row r="1022" customFormat="false" ht="15" hidden="false" customHeight="false" outlineLevel="0" collapsed="false">
      <c r="A1022" s="24" t="s">
        <v>2229</v>
      </c>
      <c r="B1022" s="25" t="s">
        <v>814</v>
      </c>
      <c r="C1022" s="24" t="s">
        <v>70</v>
      </c>
      <c r="D1022" s="24" t="s">
        <v>58</v>
      </c>
      <c r="E1022" s="25" t="s">
        <v>814</v>
      </c>
      <c r="F1022" s="24" t="s">
        <v>57</v>
      </c>
      <c r="G1022" s="25" t="s">
        <v>53</v>
      </c>
      <c r="H1022" s="24" t="n">
        <v>1</v>
      </c>
      <c r="I1022" s="24" t="n">
        <v>445</v>
      </c>
      <c r="J1022" s="24" t="n">
        <v>1526</v>
      </c>
      <c r="K1022" s="24" t="n">
        <v>1</v>
      </c>
      <c r="L1022" s="24" t="n">
        <v>0</v>
      </c>
      <c r="M1022" s="24" t="s">
        <v>59</v>
      </c>
      <c r="N1022" s="24" t="s">
        <v>59</v>
      </c>
      <c r="O1022" s="24" t="s">
        <v>129</v>
      </c>
      <c r="P1022" s="24" t="s">
        <v>16</v>
      </c>
    </row>
    <row r="1023" customFormat="false" ht="15" hidden="false" customHeight="false" outlineLevel="0" collapsed="false">
      <c r="A1023" s="24" t="s">
        <v>2229</v>
      </c>
      <c r="B1023" s="25" t="s">
        <v>814</v>
      </c>
      <c r="C1023" s="24" t="s">
        <v>70</v>
      </c>
      <c r="D1023" s="24" t="s">
        <v>1368</v>
      </c>
      <c r="E1023" s="25" t="s">
        <v>814</v>
      </c>
      <c r="F1023" s="24" t="s">
        <v>1369</v>
      </c>
      <c r="G1023" s="25" t="s">
        <v>53</v>
      </c>
      <c r="H1023" s="24" t="n">
        <v>42</v>
      </c>
      <c r="I1023" s="24" t="n">
        <v>31</v>
      </c>
      <c r="J1023" s="24" t="n">
        <v>115</v>
      </c>
      <c r="K1023" s="24" t="n">
        <v>0</v>
      </c>
      <c r="L1023" s="24" t="n">
        <v>0</v>
      </c>
      <c r="M1023" s="24" t="s">
        <v>1370</v>
      </c>
      <c r="N1023" s="24" t="s">
        <v>1371</v>
      </c>
      <c r="O1023" s="24" t="s">
        <v>129</v>
      </c>
      <c r="P1023" s="24" t="s">
        <v>28</v>
      </c>
    </row>
    <row r="1024" customFormat="false" ht="15" hidden="false" customHeight="false" outlineLevel="0" collapsed="false">
      <c r="A1024" s="24" t="s">
        <v>2229</v>
      </c>
      <c r="B1024" s="25" t="s">
        <v>814</v>
      </c>
      <c r="C1024" s="24" t="s">
        <v>70</v>
      </c>
      <c r="D1024" s="24" t="s">
        <v>2230</v>
      </c>
      <c r="E1024" s="25" t="s">
        <v>814</v>
      </c>
      <c r="F1024" s="24" t="s">
        <v>2231</v>
      </c>
      <c r="G1024" s="25" t="s">
        <v>53</v>
      </c>
      <c r="H1024" s="24" t="n">
        <v>0</v>
      </c>
      <c r="I1024" s="24" t="n">
        <v>133</v>
      </c>
      <c r="J1024" s="24" t="n">
        <v>551</v>
      </c>
      <c r="K1024" s="24" t="n">
        <v>0</v>
      </c>
      <c r="L1024" s="24" t="n">
        <v>0</v>
      </c>
      <c r="M1024" s="24" t="s">
        <v>2232</v>
      </c>
      <c r="N1024" s="24" t="s">
        <v>836</v>
      </c>
      <c r="O1024" s="24" t="s">
        <v>129</v>
      </c>
      <c r="P1024" s="24" t="s">
        <v>28</v>
      </c>
    </row>
    <row r="1025" customFormat="false" ht="15" hidden="false" customHeight="false" outlineLevel="0" collapsed="false">
      <c r="A1025" s="24" t="s">
        <v>2229</v>
      </c>
      <c r="B1025" s="25" t="s">
        <v>814</v>
      </c>
      <c r="C1025" s="24" t="s">
        <v>70</v>
      </c>
      <c r="D1025" s="24" t="s">
        <v>58</v>
      </c>
      <c r="E1025" s="25" t="s">
        <v>814</v>
      </c>
      <c r="F1025" s="24" t="s">
        <v>1631</v>
      </c>
      <c r="G1025" s="25" t="s">
        <v>53</v>
      </c>
      <c r="H1025" s="24" t="n">
        <v>0</v>
      </c>
      <c r="I1025" s="24" t="n">
        <v>50</v>
      </c>
      <c r="J1025" s="24" t="n">
        <v>194</v>
      </c>
      <c r="K1025" s="24" t="n">
        <v>0</v>
      </c>
      <c r="L1025" s="24" t="n">
        <v>0</v>
      </c>
      <c r="M1025" s="24" t="s">
        <v>1547</v>
      </c>
      <c r="N1025" s="24" t="s">
        <v>1547</v>
      </c>
      <c r="O1025" s="24" t="s">
        <v>129</v>
      </c>
      <c r="P1025" s="24" t="s">
        <v>28</v>
      </c>
    </row>
    <row r="1026" customFormat="false" ht="15" hidden="false" customHeight="false" outlineLevel="0" collapsed="false">
      <c r="A1026" s="24" t="s">
        <v>2229</v>
      </c>
      <c r="B1026" s="25" t="s">
        <v>814</v>
      </c>
      <c r="C1026" s="24" t="s">
        <v>70</v>
      </c>
      <c r="D1026" s="24" t="s">
        <v>54</v>
      </c>
      <c r="E1026" s="25" t="s">
        <v>814</v>
      </c>
      <c r="F1026" s="24" t="s">
        <v>52</v>
      </c>
      <c r="G1026" s="25" t="s">
        <v>53</v>
      </c>
      <c r="H1026" s="24" t="n">
        <v>54</v>
      </c>
      <c r="I1026" s="24" t="n">
        <v>452</v>
      </c>
      <c r="J1026" s="24" t="n">
        <v>1499</v>
      </c>
      <c r="K1026" s="24" t="n">
        <v>1</v>
      </c>
      <c r="L1026" s="24" t="n">
        <v>0</v>
      </c>
      <c r="M1026" s="24" t="s">
        <v>1074</v>
      </c>
      <c r="N1026" s="24" t="s">
        <v>56</v>
      </c>
      <c r="O1026" s="24" t="s">
        <v>129</v>
      </c>
      <c r="P1026" s="24" t="s">
        <v>16</v>
      </c>
    </row>
    <row r="1027" customFormat="false" ht="15" hidden="false" customHeight="false" outlineLevel="0" collapsed="false">
      <c r="A1027" s="24" t="s">
        <v>2229</v>
      </c>
      <c r="B1027" s="25" t="s">
        <v>814</v>
      </c>
      <c r="C1027" s="24" t="s">
        <v>70</v>
      </c>
      <c r="D1027" s="24" t="s">
        <v>1870</v>
      </c>
      <c r="E1027" s="25" t="s">
        <v>814</v>
      </c>
      <c r="F1027" s="24" t="s">
        <v>2233</v>
      </c>
      <c r="G1027" s="25" t="s">
        <v>53</v>
      </c>
      <c r="H1027" s="24" t="n">
        <v>123</v>
      </c>
      <c r="I1027" s="24" t="n">
        <v>117</v>
      </c>
      <c r="J1027" s="24" t="n">
        <v>472</v>
      </c>
      <c r="K1027" s="24" t="n">
        <v>0</v>
      </c>
      <c r="L1027" s="24" t="n">
        <v>0</v>
      </c>
      <c r="M1027" s="24" t="s">
        <v>2234</v>
      </c>
      <c r="N1027" s="24" t="s">
        <v>884</v>
      </c>
      <c r="O1027" s="24" t="s">
        <v>129</v>
      </c>
      <c r="P1027" s="24" t="s">
        <v>28</v>
      </c>
    </row>
    <row r="1028" customFormat="false" ht="15" hidden="false" customHeight="false" outlineLevel="0" collapsed="false">
      <c r="A1028" s="24" t="s">
        <v>2235</v>
      </c>
      <c r="B1028" s="25" t="s">
        <v>814</v>
      </c>
      <c r="C1028" s="24" t="s">
        <v>74</v>
      </c>
      <c r="D1028" s="24" t="s">
        <v>58</v>
      </c>
      <c r="E1028" s="25" t="s">
        <v>814</v>
      </c>
      <c r="F1028" s="24" t="s">
        <v>57</v>
      </c>
      <c r="G1028" s="25" t="s">
        <v>53</v>
      </c>
      <c r="H1028" s="24" t="n">
        <v>1</v>
      </c>
      <c r="I1028" s="24" t="n">
        <v>445</v>
      </c>
      <c r="J1028" s="24" t="n">
        <v>1526</v>
      </c>
      <c r="K1028" s="24" t="n">
        <v>1</v>
      </c>
      <c r="L1028" s="24" t="n">
        <v>0</v>
      </c>
      <c r="M1028" s="24" t="s">
        <v>59</v>
      </c>
      <c r="N1028" s="24" t="s">
        <v>59</v>
      </c>
      <c r="O1028" s="24" t="s">
        <v>129</v>
      </c>
      <c r="P1028" s="24" t="s">
        <v>16</v>
      </c>
    </row>
    <row r="1029" customFormat="false" ht="15" hidden="false" customHeight="false" outlineLevel="0" collapsed="false">
      <c r="A1029" s="24" t="s">
        <v>2236</v>
      </c>
      <c r="B1029" s="25" t="s">
        <v>814</v>
      </c>
      <c r="C1029" s="24" t="s">
        <v>70</v>
      </c>
      <c r="D1029" s="24" t="s">
        <v>58</v>
      </c>
      <c r="E1029" s="25" t="s">
        <v>814</v>
      </c>
      <c r="F1029" s="24" t="s">
        <v>57</v>
      </c>
      <c r="G1029" s="25" t="s">
        <v>53</v>
      </c>
      <c r="H1029" s="24" t="n">
        <v>1</v>
      </c>
      <c r="I1029" s="24" t="n">
        <v>445</v>
      </c>
      <c r="J1029" s="24" t="n">
        <v>1526</v>
      </c>
      <c r="K1029" s="24" t="n">
        <v>1</v>
      </c>
      <c r="L1029" s="24" t="n">
        <v>0</v>
      </c>
      <c r="M1029" s="24" t="s">
        <v>59</v>
      </c>
      <c r="N1029" s="24" t="s">
        <v>59</v>
      </c>
      <c r="O1029" s="24" t="s">
        <v>129</v>
      </c>
      <c r="P1029" s="24" t="s">
        <v>16</v>
      </c>
    </row>
    <row r="1030" customFormat="false" ht="15" hidden="false" customHeight="false" outlineLevel="0" collapsed="false">
      <c r="A1030" s="24" t="s">
        <v>2236</v>
      </c>
      <c r="B1030" s="25" t="s">
        <v>814</v>
      </c>
      <c r="C1030" s="24" t="s">
        <v>70</v>
      </c>
      <c r="D1030" s="24" t="s">
        <v>2237</v>
      </c>
      <c r="E1030" s="25" t="s">
        <v>814</v>
      </c>
      <c r="F1030" s="24" t="s">
        <v>2238</v>
      </c>
      <c r="G1030" s="25" t="s">
        <v>53</v>
      </c>
      <c r="H1030" s="24" t="n">
        <v>9</v>
      </c>
      <c r="I1030" s="24" t="n">
        <v>18</v>
      </c>
      <c r="J1030" s="24" t="n">
        <v>56</v>
      </c>
      <c r="K1030" s="24" t="n">
        <v>0</v>
      </c>
      <c r="L1030" s="24" t="n">
        <v>0</v>
      </c>
      <c r="M1030" s="24" t="s">
        <v>95</v>
      </c>
      <c r="N1030" s="24" t="s">
        <v>1821</v>
      </c>
      <c r="O1030" s="24" t="s">
        <v>129</v>
      </c>
      <c r="P1030" s="24" t="s">
        <v>25</v>
      </c>
    </row>
    <row r="1031" customFormat="false" ht="15" hidden="false" customHeight="false" outlineLevel="0" collapsed="false">
      <c r="A1031" s="24" t="s">
        <v>2239</v>
      </c>
      <c r="B1031" s="25" t="s">
        <v>814</v>
      </c>
      <c r="C1031" s="24" t="s">
        <v>70</v>
      </c>
      <c r="D1031" s="24" t="s">
        <v>58</v>
      </c>
      <c r="E1031" s="25" t="s">
        <v>814</v>
      </c>
      <c r="F1031" s="24" t="s">
        <v>57</v>
      </c>
      <c r="G1031" s="25" t="s">
        <v>53</v>
      </c>
      <c r="H1031" s="24" t="n">
        <v>1</v>
      </c>
      <c r="I1031" s="24" t="n">
        <v>445</v>
      </c>
      <c r="J1031" s="24" t="n">
        <v>1526</v>
      </c>
      <c r="K1031" s="24" t="n">
        <v>1</v>
      </c>
      <c r="L1031" s="24" t="n">
        <v>0</v>
      </c>
      <c r="M1031" s="24" t="s">
        <v>59</v>
      </c>
      <c r="N1031" s="24" t="s">
        <v>59</v>
      </c>
      <c r="O1031" s="24" t="s">
        <v>129</v>
      </c>
      <c r="P1031" s="24" t="s">
        <v>16</v>
      </c>
    </row>
    <row r="1032" customFormat="false" ht="15" hidden="false" customHeight="false" outlineLevel="0" collapsed="false">
      <c r="A1032" s="24" t="s">
        <v>2239</v>
      </c>
      <c r="B1032" s="25" t="s">
        <v>814</v>
      </c>
      <c r="C1032" s="24" t="s">
        <v>70</v>
      </c>
      <c r="D1032" s="24" t="s">
        <v>2240</v>
      </c>
      <c r="E1032" s="25" t="s">
        <v>814</v>
      </c>
      <c r="F1032" s="24" t="s">
        <v>2241</v>
      </c>
      <c r="G1032" s="25" t="s">
        <v>53</v>
      </c>
      <c r="H1032" s="24" t="n">
        <v>5</v>
      </c>
      <c r="I1032" s="24" t="n">
        <v>127</v>
      </c>
      <c r="J1032" s="24" t="n">
        <v>547</v>
      </c>
      <c r="K1032" s="24" t="n">
        <v>2</v>
      </c>
      <c r="L1032" s="24" t="n">
        <v>0</v>
      </c>
      <c r="M1032" s="24" t="s">
        <v>95</v>
      </c>
      <c r="N1032" s="24" t="s">
        <v>129</v>
      </c>
      <c r="O1032" s="24" t="s">
        <v>129</v>
      </c>
      <c r="P1032" s="24" t="s">
        <v>28</v>
      </c>
    </row>
    <row r="1033" customFormat="false" ht="15" hidden="false" customHeight="false" outlineLevel="0" collapsed="false">
      <c r="A1033" s="24" t="s">
        <v>2242</v>
      </c>
      <c r="B1033" s="25" t="s">
        <v>814</v>
      </c>
      <c r="C1033" s="24" t="s">
        <v>70</v>
      </c>
      <c r="D1033" s="24" t="s">
        <v>58</v>
      </c>
      <c r="E1033" s="25" t="s">
        <v>814</v>
      </c>
      <c r="F1033" s="24" t="s">
        <v>57</v>
      </c>
      <c r="G1033" s="25" t="s">
        <v>53</v>
      </c>
      <c r="H1033" s="24" t="n">
        <v>1</v>
      </c>
      <c r="I1033" s="24" t="n">
        <v>445</v>
      </c>
      <c r="J1033" s="24" t="n">
        <v>1526</v>
      </c>
      <c r="K1033" s="24" t="n">
        <v>1</v>
      </c>
      <c r="L1033" s="24" t="n">
        <v>0</v>
      </c>
      <c r="M1033" s="24" t="s">
        <v>59</v>
      </c>
      <c r="N1033" s="24" t="s">
        <v>59</v>
      </c>
      <c r="O1033" s="24" t="s">
        <v>129</v>
      </c>
      <c r="P1033" s="24" t="s">
        <v>16</v>
      </c>
    </row>
    <row r="1034" customFormat="false" ht="15" hidden="false" customHeight="false" outlineLevel="0" collapsed="false">
      <c r="A1034" s="24" t="s">
        <v>2242</v>
      </c>
      <c r="B1034" s="25" t="s">
        <v>814</v>
      </c>
      <c r="C1034" s="24" t="s">
        <v>70</v>
      </c>
      <c r="D1034" s="24" t="s">
        <v>1080</v>
      </c>
      <c r="E1034" s="25" t="s">
        <v>814</v>
      </c>
      <c r="F1034" s="24" t="s">
        <v>1081</v>
      </c>
      <c r="G1034" s="25" t="s">
        <v>53</v>
      </c>
      <c r="H1034" s="24" t="n">
        <v>0</v>
      </c>
      <c r="I1034" s="24" t="n">
        <v>17</v>
      </c>
      <c r="J1034" s="24" t="n">
        <v>63</v>
      </c>
      <c r="K1034" s="24" t="n">
        <v>1</v>
      </c>
      <c r="L1034" s="24" t="n">
        <v>0</v>
      </c>
      <c r="M1034" s="24" t="s">
        <v>1082</v>
      </c>
      <c r="N1034" s="24" t="s">
        <v>1083</v>
      </c>
      <c r="O1034" s="24" t="s">
        <v>129</v>
      </c>
      <c r="P1034" s="24" t="s">
        <v>25</v>
      </c>
    </row>
    <row r="1035" customFormat="false" ht="15" hidden="false" customHeight="false" outlineLevel="0" collapsed="false">
      <c r="A1035" s="24" t="s">
        <v>2242</v>
      </c>
      <c r="B1035" s="25" t="s">
        <v>814</v>
      </c>
      <c r="C1035" s="24" t="s">
        <v>70</v>
      </c>
      <c r="D1035" s="24" t="s">
        <v>54</v>
      </c>
      <c r="E1035" s="25" t="s">
        <v>814</v>
      </c>
      <c r="F1035" s="24" t="s">
        <v>52</v>
      </c>
      <c r="G1035" s="25" t="s">
        <v>53</v>
      </c>
      <c r="H1035" s="24" t="n">
        <v>54</v>
      </c>
      <c r="I1035" s="24" t="n">
        <v>452</v>
      </c>
      <c r="J1035" s="24" t="n">
        <v>1499</v>
      </c>
      <c r="K1035" s="24" t="n">
        <v>1</v>
      </c>
      <c r="L1035" s="24" t="n">
        <v>0</v>
      </c>
      <c r="M1035" s="24" t="s">
        <v>1074</v>
      </c>
      <c r="N1035" s="24" t="s">
        <v>56</v>
      </c>
      <c r="O1035" s="24" t="s">
        <v>129</v>
      </c>
      <c r="P1035" s="24" t="s">
        <v>16</v>
      </c>
    </row>
    <row r="1036" customFormat="false" ht="15" hidden="false" customHeight="false" outlineLevel="0" collapsed="false">
      <c r="A1036" s="24" t="s">
        <v>2242</v>
      </c>
      <c r="B1036" s="25" t="s">
        <v>814</v>
      </c>
      <c r="C1036" s="24" t="s">
        <v>70</v>
      </c>
      <c r="D1036" s="24" t="s">
        <v>2243</v>
      </c>
      <c r="E1036" s="25" t="s">
        <v>814</v>
      </c>
      <c r="F1036" s="24" t="s">
        <v>2244</v>
      </c>
      <c r="G1036" s="25" t="s">
        <v>53</v>
      </c>
      <c r="H1036" s="24" t="n">
        <v>0</v>
      </c>
      <c r="I1036" s="24" t="n">
        <v>160</v>
      </c>
      <c r="J1036" s="24" t="n">
        <v>642</v>
      </c>
      <c r="K1036" s="24" t="n">
        <v>0</v>
      </c>
      <c r="L1036" s="24" t="n">
        <v>0</v>
      </c>
      <c r="M1036" s="24" t="s">
        <v>1306</v>
      </c>
      <c r="N1036" s="24" t="s">
        <v>73</v>
      </c>
      <c r="O1036" s="24" t="s">
        <v>129</v>
      </c>
      <c r="P1036" s="24" t="s">
        <v>28</v>
      </c>
    </row>
    <row r="1037" customFormat="false" ht="15" hidden="false" customHeight="false" outlineLevel="0" collapsed="false">
      <c r="A1037" s="24" t="s">
        <v>2242</v>
      </c>
      <c r="B1037" s="25" t="s">
        <v>814</v>
      </c>
      <c r="C1037" s="24" t="s">
        <v>70</v>
      </c>
      <c r="D1037" s="24" t="s">
        <v>1955</v>
      </c>
      <c r="E1037" s="25" t="s">
        <v>814</v>
      </c>
      <c r="F1037" s="24" t="s">
        <v>52</v>
      </c>
      <c r="G1037" s="25" t="s">
        <v>53</v>
      </c>
      <c r="H1037" s="24" t="n">
        <v>54</v>
      </c>
      <c r="I1037" s="24" t="n">
        <v>121</v>
      </c>
      <c r="J1037" s="24" t="n">
        <v>497</v>
      </c>
      <c r="K1037" s="24" t="n">
        <v>0</v>
      </c>
      <c r="L1037" s="24" t="n">
        <v>0</v>
      </c>
      <c r="M1037" s="24" t="s">
        <v>1956</v>
      </c>
      <c r="N1037" s="24" t="s">
        <v>185</v>
      </c>
      <c r="O1037" s="24" t="s">
        <v>129</v>
      </c>
      <c r="P1037" s="24" t="s">
        <v>843</v>
      </c>
    </row>
    <row r="1038" customFormat="false" ht="15" hidden="false" customHeight="false" outlineLevel="0" collapsed="false">
      <c r="A1038" s="24" t="s">
        <v>2242</v>
      </c>
      <c r="B1038" s="25" t="s">
        <v>814</v>
      </c>
      <c r="C1038" s="24" t="s">
        <v>70</v>
      </c>
      <c r="D1038" s="24" t="s">
        <v>1389</v>
      </c>
      <c r="E1038" s="25" t="s">
        <v>814</v>
      </c>
      <c r="F1038" s="24" t="s">
        <v>52</v>
      </c>
      <c r="G1038" s="25" t="s">
        <v>53</v>
      </c>
      <c r="H1038" s="24" t="n">
        <v>54</v>
      </c>
      <c r="I1038" s="24" t="n">
        <v>62</v>
      </c>
      <c r="J1038" s="24" t="n">
        <v>243</v>
      </c>
      <c r="K1038" s="24" t="n">
        <v>0</v>
      </c>
      <c r="L1038" s="24" t="n">
        <v>0</v>
      </c>
      <c r="M1038" s="24" t="s">
        <v>1390</v>
      </c>
      <c r="N1038" s="24" t="s">
        <v>1074</v>
      </c>
      <c r="O1038" s="24" t="s">
        <v>129</v>
      </c>
      <c r="P1038" s="24" t="s">
        <v>843</v>
      </c>
    </row>
    <row r="1039" customFormat="false" ht="15" hidden="false" customHeight="false" outlineLevel="0" collapsed="false">
      <c r="A1039" s="24" t="s">
        <v>2242</v>
      </c>
      <c r="B1039" s="25" t="s">
        <v>814</v>
      </c>
      <c r="C1039" s="24" t="s">
        <v>70</v>
      </c>
      <c r="D1039" s="24" t="s">
        <v>1387</v>
      </c>
      <c r="E1039" s="25" t="s">
        <v>814</v>
      </c>
      <c r="F1039" s="24" t="s">
        <v>52</v>
      </c>
      <c r="G1039" s="25" t="s">
        <v>53</v>
      </c>
      <c r="H1039" s="24" t="n">
        <v>54</v>
      </c>
      <c r="I1039" s="24" t="n">
        <v>97</v>
      </c>
      <c r="J1039" s="24" t="n">
        <v>405</v>
      </c>
      <c r="K1039" s="24" t="n">
        <v>0</v>
      </c>
      <c r="L1039" s="24" t="n">
        <v>0</v>
      </c>
      <c r="M1039" s="24" t="s">
        <v>1388</v>
      </c>
      <c r="N1039" s="24" t="s">
        <v>185</v>
      </c>
      <c r="O1039" s="24" t="s">
        <v>129</v>
      </c>
      <c r="P1039" s="24" t="s">
        <v>843</v>
      </c>
    </row>
    <row r="1040" customFormat="false" ht="15" hidden="false" customHeight="false" outlineLevel="0" collapsed="false">
      <c r="A1040" s="24" t="s">
        <v>2242</v>
      </c>
      <c r="B1040" s="25" t="s">
        <v>814</v>
      </c>
      <c r="C1040" s="24" t="s">
        <v>70</v>
      </c>
      <c r="D1040" s="24" t="s">
        <v>1392</v>
      </c>
      <c r="E1040" s="25" t="s">
        <v>814</v>
      </c>
      <c r="F1040" s="24" t="s">
        <v>52</v>
      </c>
      <c r="G1040" s="25" t="s">
        <v>53</v>
      </c>
      <c r="H1040" s="24" t="n">
        <v>54</v>
      </c>
      <c r="I1040" s="24" t="n">
        <v>123</v>
      </c>
      <c r="J1040" s="24" t="n">
        <v>532</v>
      </c>
      <c r="K1040" s="24" t="n">
        <v>0</v>
      </c>
      <c r="L1040" s="24" t="n">
        <v>0</v>
      </c>
      <c r="M1040" s="24" t="s">
        <v>1393</v>
      </c>
      <c r="N1040" s="24" t="s">
        <v>1180</v>
      </c>
      <c r="O1040" s="24" t="s">
        <v>129</v>
      </c>
      <c r="P1040" s="24" t="s">
        <v>843</v>
      </c>
    </row>
    <row r="1041" customFormat="false" ht="15" hidden="false" customHeight="false" outlineLevel="0" collapsed="false">
      <c r="A1041" s="24" t="s">
        <v>2242</v>
      </c>
      <c r="B1041" s="25" t="s">
        <v>814</v>
      </c>
      <c r="C1041" s="24" t="s">
        <v>70</v>
      </c>
      <c r="D1041" s="24" t="s">
        <v>2245</v>
      </c>
      <c r="E1041" s="25" t="s">
        <v>814</v>
      </c>
      <c r="F1041" s="24" t="s">
        <v>52</v>
      </c>
      <c r="G1041" s="25" t="s">
        <v>53</v>
      </c>
      <c r="H1041" s="24" t="n">
        <v>54</v>
      </c>
      <c r="I1041" s="24" t="n">
        <v>98</v>
      </c>
      <c r="J1041" s="24" t="n">
        <v>474</v>
      </c>
      <c r="K1041" s="24" t="n">
        <v>0</v>
      </c>
      <c r="L1041" s="24" t="n">
        <v>0</v>
      </c>
      <c r="M1041" s="24" t="s">
        <v>1006</v>
      </c>
      <c r="N1041" s="24" t="s">
        <v>1180</v>
      </c>
      <c r="O1041" s="24" t="s">
        <v>129</v>
      </c>
      <c r="P1041" s="24" t="s">
        <v>843</v>
      </c>
    </row>
    <row r="1042" customFormat="false" ht="15" hidden="false" customHeight="false" outlineLevel="0" collapsed="false">
      <c r="A1042" s="24" t="s">
        <v>2242</v>
      </c>
      <c r="B1042" s="25" t="s">
        <v>814</v>
      </c>
      <c r="C1042" s="24" t="s">
        <v>70</v>
      </c>
      <c r="D1042" s="24" t="s">
        <v>2246</v>
      </c>
      <c r="E1042" s="25" t="s">
        <v>814</v>
      </c>
      <c r="F1042" s="24" t="s">
        <v>2247</v>
      </c>
      <c r="G1042" s="25" t="s">
        <v>53</v>
      </c>
      <c r="H1042" s="24" t="n">
        <v>0</v>
      </c>
      <c r="I1042" s="24" t="n">
        <v>24</v>
      </c>
      <c r="J1042" s="24" t="n">
        <v>213</v>
      </c>
      <c r="K1042" s="24" t="n">
        <v>0</v>
      </c>
      <c r="L1042" s="24" t="n">
        <v>0</v>
      </c>
      <c r="M1042" s="24" t="s">
        <v>2248</v>
      </c>
      <c r="N1042" s="24" t="s">
        <v>976</v>
      </c>
      <c r="O1042" s="24" t="s">
        <v>129</v>
      </c>
      <c r="P1042" s="24" t="s">
        <v>25</v>
      </c>
    </row>
    <row r="1043" customFormat="false" ht="15" hidden="false" customHeight="false" outlineLevel="0" collapsed="false">
      <c r="A1043" s="24" t="s">
        <v>2242</v>
      </c>
      <c r="B1043" s="25" t="s">
        <v>814</v>
      </c>
      <c r="C1043" s="24" t="s">
        <v>70</v>
      </c>
      <c r="D1043" s="24" t="s">
        <v>1907</v>
      </c>
      <c r="E1043" s="25" t="s">
        <v>814</v>
      </c>
      <c r="F1043" s="24" t="s">
        <v>341</v>
      </c>
      <c r="G1043" s="25" t="s">
        <v>53</v>
      </c>
      <c r="H1043" s="24" t="n">
        <v>0</v>
      </c>
      <c r="I1043" s="24" t="n">
        <v>57</v>
      </c>
      <c r="J1043" s="24" t="n">
        <v>227</v>
      </c>
      <c r="K1043" s="24" t="n">
        <v>0</v>
      </c>
      <c r="L1043" s="24" t="n">
        <v>0</v>
      </c>
      <c r="M1043" s="24" t="s">
        <v>2249</v>
      </c>
      <c r="N1043" s="24" t="s">
        <v>206</v>
      </c>
      <c r="O1043" s="24" t="s">
        <v>129</v>
      </c>
      <c r="P1043" s="24" t="s">
        <v>843</v>
      </c>
    </row>
    <row r="1044" customFormat="false" ht="15" hidden="false" customHeight="false" outlineLevel="0" collapsed="false">
      <c r="A1044" s="24" t="s">
        <v>2242</v>
      </c>
      <c r="B1044" s="25" t="s">
        <v>814</v>
      </c>
      <c r="C1044" s="24" t="s">
        <v>70</v>
      </c>
      <c r="D1044" s="24" t="s">
        <v>2237</v>
      </c>
      <c r="E1044" s="25" t="s">
        <v>814</v>
      </c>
      <c r="F1044" s="24" t="s">
        <v>2238</v>
      </c>
      <c r="G1044" s="25" t="s">
        <v>53</v>
      </c>
      <c r="H1044" s="24" t="n">
        <v>9</v>
      </c>
      <c r="I1044" s="24" t="n">
        <v>18</v>
      </c>
      <c r="J1044" s="24" t="n">
        <v>56</v>
      </c>
      <c r="K1044" s="24" t="n">
        <v>0</v>
      </c>
      <c r="L1044" s="24" t="n">
        <v>0</v>
      </c>
      <c r="M1044" s="24" t="s">
        <v>95</v>
      </c>
      <c r="N1044" s="24" t="s">
        <v>1821</v>
      </c>
      <c r="O1044" s="24" t="s">
        <v>129</v>
      </c>
      <c r="P1044" s="24" t="s">
        <v>25</v>
      </c>
    </row>
    <row r="1045" customFormat="false" ht="15" hidden="false" customHeight="false" outlineLevel="0" collapsed="false">
      <c r="A1045" s="24" t="s">
        <v>2242</v>
      </c>
      <c r="B1045" s="25" t="s">
        <v>814</v>
      </c>
      <c r="C1045" s="24" t="s">
        <v>70</v>
      </c>
      <c r="D1045" s="24" t="s">
        <v>603</v>
      </c>
      <c r="E1045" s="25" t="s">
        <v>814</v>
      </c>
      <c r="F1045" s="24" t="s">
        <v>604</v>
      </c>
      <c r="G1045" s="25" t="s">
        <v>53</v>
      </c>
      <c r="H1045" s="24" t="n">
        <v>2</v>
      </c>
      <c r="I1045" s="24" t="n">
        <v>460</v>
      </c>
      <c r="J1045" s="24" t="n">
        <v>1768</v>
      </c>
      <c r="K1045" s="24" t="n">
        <v>0</v>
      </c>
      <c r="L1045" s="24" t="n">
        <v>0</v>
      </c>
      <c r="M1045" s="24" t="s">
        <v>2250</v>
      </c>
      <c r="N1045" s="24" t="s">
        <v>866</v>
      </c>
      <c r="O1045" s="24" t="s">
        <v>129</v>
      </c>
      <c r="P1045" s="24" t="s">
        <v>31</v>
      </c>
    </row>
    <row r="1046" customFormat="false" ht="15" hidden="false" customHeight="false" outlineLevel="0" collapsed="false">
      <c r="A1046" s="24" t="s">
        <v>92</v>
      </c>
      <c r="B1046" s="25" t="s">
        <v>814</v>
      </c>
      <c r="C1046" s="24" t="s">
        <v>70</v>
      </c>
      <c r="D1046" s="24" t="s">
        <v>58</v>
      </c>
      <c r="E1046" s="25" t="s">
        <v>814</v>
      </c>
      <c r="F1046" s="24" t="s">
        <v>57</v>
      </c>
      <c r="G1046" s="25" t="s">
        <v>53</v>
      </c>
      <c r="H1046" s="24" t="n">
        <v>1</v>
      </c>
      <c r="I1046" s="24" t="n">
        <v>445</v>
      </c>
      <c r="J1046" s="24" t="n">
        <v>1526</v>
      </c>
      <c r="K1046" s="24" t="n">
        <v>1</v>
      </c>
      <c r="L1046" s="24" t="n">
        <v>0</v>
      </c>
      <c r="M1046" s="24" t="s">
        <v>59</v>
      </c>
      <c r="N1046" s="24" t="s">
        <v>59</v>
      </c>
      <c r="O1046" s="24" t="s">
        <v>129</v>
      </c>
      <c r="P1046" s="24" t="s">
        <v>16</v>
      </c>
    </row>
    <row r="1047" customFormat="false" ht="15" hidden="false" customHeight="false" outlineLevel="0" collapsed="false">
      <c r="A1047" s="24" t="s">
        <v>92</v>
      </c>
      <c r="B1047" s="25" t="s">
        <v>814</v>
      </c>
      <c r="C1047" s="24" t="s">
        <v>70</v>
      </c>
      <c r="D1047" s="24" t="s">
        <v>1060</v>
      </c>
      <c r="E1047" s="25" t="s">
        <v>814</v>
      </c>
      <c r="F1047" s="24" t="s">
        <v>2251</v>
      </c>
      <c r="G1047" s="25" t="s">
        <v>53</v>
      </c>
      <c r="H1047" s="24" t="n">
        <v>9</v>
      </c>
      <c r="I1047" s="24" t="n">
        <v>55</v>
      </c>
      <c r="J1047" s="24" t="n">
        <v>299</v>
      </c>
      <c r="K1047" s="24" t="n">
        <v>0</v>
      </c>
      <c r="L1047" s="24" t="n">
        <v>0</v>
      </c>
      <c r="M1047" s="24" t="s">
        <v>2227</v>
      </c>
      <c r="N1047" s="24" t="s">
        <v>1111</v>
      </c>
      <c r="O1047" s="24" t="s">
        <v>129</v>
      </c>
      <c r="P1047" s="24" t="s">
        <v>28</v>
      </c>
    </row>
    <row r="1048" customFormat="false" ht="15" hidden="false" customHeight="false" outlineLevel="0" collapsed="false">
      <c r="A1048" s="24" t="s">
        <v>92</v>
      </c>
      <c r="B1048" s="25" t="s">
        <v>814</v>
      </c>
      <c r="C1048" s="24" t="s">
        <v>70</v>
      </c>
      <c r="D1048" s="24" t="s">
        <v>1508</v>
      </c>
      <c r="E1048" s="25" t="s">
        <v>814</v>
      </c>
      <c r="F1048" s="24" t="s">
        <v>1509</v>
      </c>
      <c r="G1048" s="25" t="s">
        <v>53</v>
      </c>
      <c r="H1048" s="24" t="n">
        <v>10</v>
      </c>
      <c r="I1048" s="24" t="n">
        <v>10</v>
      </c>
      <c r="J1048" s="24" t="n">
        <v>37</v>
      </c>
      <c r="K1048" s="24" t="n">
        <v>0</v>
      </c>
      <c r="L1048" s="24" t="n">
        <v>0</v>
      </c>
      <c r="M1048" s="24" t="s">
        <v>930</v>
      </c>
      <c r="N1048" s="24" t="s">
        <v>959</v>
      </c>
      <c r="O1048" s="24" t="s">
        <v>129</v>
      </c>
      <c r="P1048" s="24" t="s">
        <v>25</v>
      </c>
    </row>
    <row r="1049" customFormat="false" ht="15" hidden="false" customHeight="false" outlineLevel="0" collapsed="false">
      <c r="A1049" s="24" t="s">
        <v>92</v>
      </c>
      <c r="B1049" s="25" t="s">
        <v>814</v>
      </c>
      <c r="C1049" s="24" t="s">
        <v>70</v>
      </c>
      <c r="D1049" s="24" t="s">
        <v>1545</v>
      </c>
      <c r="E1049" s="25" t="s">
        <v>814</v>
      </c>
      <c r="F1049" s="24" t="s">
        <v>1546</v>
      </c>
      <c r="G1049" s="25" t="s">
        <v>53</v>
      </c>
      <c r="H1049" s="24" t="n">
        <v>0</v>
      </c>
      <c r="I1049" s="24" t="n">
        <v>9</v>
      </c>
      <c r="J1049" s="24" t="n">
        <v>31</v>
      </c>
      <c r="K1049" s="24" t="n">
        <v>0</v>
      </c>
      <c r="L1049" s="24" t="n">
        <v>0</v>
      </c>
      <c r="M1049" s="24" t="s">
        <v>1547</v>
      </c>
      <c r="N1049" s="24" t="s">
        <v>1547</v>
      </c>
      <c r="O1049" s="24" t="s">
        <v>129</v>
      </c>
      <c r="P1049" s="24" t="s">
        <v>25</v>
      </c>
    </row>
    <row r="1050" customFormat="false" ht="15" hidden="false" customHeight="false" outlineLevel="0" collapsed="false">
      <c r="A1050" s="24" t="s">
        <v>92</v>
      </c>
      <c r="B1050" s="25" t="s">
        <v>814</v>
      </c>
      <c r="C1050" s="24" t="s">
        <v>70</v>
      </c>
      <c r="D1050" s="24" t="s">
        <v>2252</v>
      </c>
      <c r="E1050" s="25" t="s">
        <v>814</v>
      </c>
      <c r="F1050" s="24" t="s">
        <v>2253</v>
      </c>
      <c r="G1050" s="25" t="s">
        <v>53</v>
      </c>
      <c r="H1050" s="24" t="n">
        <v>0</v>
      </c>
      <c r="I1050" s="24" t="n">
        <v>110</v>
      </c>
      <c r="J1050" s="24" t="n">
        <v>314</v>
      </c>
      <c r="K1050" s="24" t="n">
        <v>1</v>
      </c>
      <c r="L1050" s="24" t="n">
        <v>0</v>
      </c>
      <c r="M1050" s="24" t="s">
        <v>2063</v>
      </c>
      <c r="N1050" s="24" t="s">
        <v>59</v>
      </c>
      <c r="O1050" s="24" t="s">
        <v>129</v>
      </c>
      <c r="P1050" s="24" t="s">
        <v>28</v>
      </c>
    </row>
    <row r="1051" customFormat="false" ht="15" hidden="false" customHeight="false" outlineLevel="0" collapsed="false">
      <c r="A1051" s="24" t="s">
        <v>92</v>
      </c>
      <c r="B1051" s="25" t="s">
        <v>814</v>
      </c>
      <c r="C1051" s="24" t="s">
        <v>70</v>
      </c>
      <c r="D1051" s="24" t="s">
        <v>2246</v>
      </c>
      <c r="E1051" s="25" t="s">
        <v>814</v>
      </c>
      <c r="F1051" s="24" t="s">
        <v>2247</v>
      </c>
      <c r="G1051" s="25" t="s">
        <v>53</v>
      </c>
      <c r="H1051" s="24" t="n">
        <v>0</v>
      </c>
      <c r="I1051" s="24" t="n">
        <v>24</v>
      </c>
      <c r="J1051" s="24" t="n">
        <v>213</v>
      </c>
      <c r="K1051" s="24" t="n">
        <v>0</v>
      </c>
      <c r="L1051" s="24" t="n">
        <v>0</v>
      </c>
      <c r="M1051" s="24" t="s">
        <v>2248</v>
      </c>
      <c r="N1051" s="24" t="s">
        <v>976</v>
      </c>
      <c r="O1051" s="24" t="s">
        <v>129</v>
      </c>
      <c r="P1051" s="24" t="s">
        <v>25</v>
      </c>
    </row>
    <row r="1052" customFormat="false" ht="15" hidden="false" customHeight="false" outlineLevel="0" collapsed="false">
      <c r="A1052" s="24" t="s">
        <v>92</v>
      </c>
      <c r="B1052" s="25" t="s">
        <v>814</v>
      </c>
      <c r="C1052" s="24" t="s">
        <v>70</v>
      </c>
      <c r="D1052" s="24" t="s">
        <v>2237</v>
      </c>
      <c r="E1052" s="25" t="s">
        <v>814</v>
      </c>
      <c r="F1052" s="24" t="s">
        <v>2238</v>
      </c>
      <c r="G1052" s="25" t="s">
        <v>53</v>
      </c>
      <c r="H1052" s="24" t="n">
        <v>9</v>
      </c>
      <c r="I1052" s="24" t="n">
        <v>18</v>
      </c>
      <c r="J1052" s="24" t="n">
        <v>56</v>
      </c>
      <c r="K1052" s="24" t="n">
        <v>0</v>
      </c>
      <c r="L1052" s="24" t="n">
        <v>0</v>
      </c>
      <c r="M1052" s="24" t="s">
        <v>95</v>
      </c>
      <c r="N1052" s="24" t="s">
        <v>1821</v>
      </c>
      <c r="O1052" s="24" t="s">
        <v>129</v>
      </c>
      <c r="P1052" s="24" t="s">
        <v>25</v>
      </c>
    </row>
    <row r="1053" customFormat="false" ht="15" hidden="false" customHeight="false" outlineLevel="0" collapsed="false">
      <c r="A1053" s="24" t="s">
        <v>92</v>
      </c>
      <c r="B1053" s="25" t="s">
        <v>814</v>
      </c>
      <c r="C1053" s="24" t="s">
        <v>70</v>
      </c>
      <c r="D1053" s="24" t="s">
        <v>93</v>
      </c>
      <c r="E1053" s="25" t="s">
        <v>814</v>
      </c>
      <c r="F1053" s="24" t="s">
        <v>94</v>
      </c>
      <c r="G1053" s="25" t="s">
        <v>53</v>
      </c>
      <c r="H1053" s="24" t="n">
        <v>418</v>
      </c>
      <c r="I1053" s="24" t="n">
        <v>2</v>
      </c>
      <c r="J1053" s="24" t="n">
        <v>8</v>
      </c>
      <c r="K1053" s="24" t="n">
        <v>0</v>
      </c>
      <c r="L1053" s="24" t="n">
        <v>0</v>
      </c>
      <c r="M1053" s="24" t="s">
        <v>95</v>
      </c>
      <c r="N1053" s="24" t="s">
        <v>95</v>
      </c>
      <c r="O1053" s="24" t="s">
        <v>129</v>
      </c>
      <c r="P1053" s="24" t="s">
        <v>19</v>
      </c>
    </row>
    <row r="1054" customFormat="false" ht="15" hidden="false" customHeight="false" outlineLevel="0" collapsed="false">
      <c r="A1054" s="24" t="s">
        <v>2254</v>
      </c>
      <c r="B1054" s="25" t="s">
        <v>814</v>
      </c>
      <c r="C1054" s="24" t="s">
        <v>74</v>
      </c>
      <c r="D1054" s="24" t="s">
        <v>58</v>
      </c>
      <c r="E1054" s="25" t="s">
        <v>814</v>
      </c>
      <c r="F1054" s="24" t="s">
        <v>57</v>
      </c>
      <c r="G1054" s="25" t="s">
        <v>53</v>
      </c>
      <c r="H1054" s="24" t="n">
        <v>1</v>
      </c>
      <c r="I1054" s="24" t="n">
        <v>445</v>
      </c>
      <c r="J1054" s="24" t="n">
        <v>1526</v>
      </c>
      <c r="K1054" s="24" t="n">
        <v>1</v>
      </c>
      <c r="L1054" s="24" t="n">
        <v>0</v>
      </c>
      <c r="M1054" s="24" t="s">
        <v>59</v>
      </c>
      <c r="N1054" s="24" t="s">
        <v>59</v>
      </c>
      <c r="O1054" s="24" t="s">
        <v>129</v>
      </c>
      <c r="P1054" s="24" t="s">
        <v>16</v>
      </c>
    </row>
    <row r="1055" customFormat="false" ht="15" hidden="false" customHeight="false" outlineLevel="0" collapsed="false">
      <c r="A1055" s="24" t="s">
        <v>2255</v>
      </c>
      <c r="B1055" s="25" t="s">
        <v>814</v>
      </c>
      <c r="C1055" s="24" t="s">
        <v>74</v>
      </c>
      <c r="D1055" s="24" t="s">
        <v>58</v>
      </c>
      <c r="E1055" s="25" t="s">
        <v>814</v>
      </c>
      <c r="F1055" s="24" t="s">
        <v>57</v>
      </c>
      <c r="G1055" s="25" t="s">
        <v>53</v>
      </c>
      <c r="H1055" s="24" t="n">
        <v>1</v>
      </c>
      <c r="I1055" s="24" t="n">
        <v>445</v>
      </c>
      <c r="J1055" s="24" t="n">
        <v>1526</v>
      </c>
      <c r="K1055" s="24" t="n">
        <v>1</v>
      </c>
      <c r="L1055" s="24" t="n">
        <v>0</v>
      </c>
      <c r="M1055" s="24" t="s">
        <v>59</v>
      </c>
      <c r="N1055" s="24" t="s">
        <v>59</v>
      </c>
      <c r="O1055" s="24" t="s">
        <v>129</v>
      </c>
      <c r="P1055" s="24" t="s">
        <v>16</v>
      </c>
    </row>
    <row r="1056" customFormat="false" ht="15" hidden="false" customHeight="false" outlineLevel="0" collapsed="false">
      <c r="A1056" s="24" t="s">
        <v>2255</v>
      </c>
      <c r="B1056" s="25" t="s">
        <v>814</v>
      </c>
      <c r="C1056" s="24" t="s">
        <v>74</v>
      </c>
      <c r="D1056" s="24" t="s">
        <v>54</v>
      </c>
      <c r="E1056" s="25" t="s">
        <v>814</v>
      </c>
      <c r="F1056" s="24" t="s">
        <v>52</v>
      </c>
      <c r="G1056" s="25" t="s">
        <v>53</v>
      </c>
      <c r="H1056" s="24" t="n">
        <v>54</v>
      </c>
      <c r="I1056" s="24" t="n">
        <v>452</v>
      </c>
      <c r="J1056" s="24" t="n">
        <v>1499</v>
      </c>
      <c r="K1056" s="24" t="n">
        <v>1</v>
      </c>
      <c r="L1056" s="24" t="n">
        <v>0</v>
      </c>
      <c r="M1056" s="24" t="s">
        <v>1074</v>
      </c>
      <c r="N1056" s="24" t="s">
        <v>56</v>
      </c>
      <c r="O1056" s="24" t="s">
        <v>129</v>
      </c>
      <c r="P1056" s="24" t="s">
        <v>16</v>
      </c>
    </row>
    <row r="1057" customFormat="false" ht="15" hidden="false" customHeight="false" outlineLevel="0" collapsed="false">
      <c r="A1057" s="24" t="s">
        <v>2255</v>
      </c>
      <c r="B1057" s="25" t="s">
        <v>814</v>
      </c>
      <c r="C1057" s="24" t="s">
        <v>74</v>
      </c>
      <c r="D1057" s="24" t="s">
        <v>1392</v>
      </c>
      <c r="E1057" s="25" t="s">
        <v>814</v>
      </c>
      <c r="F1057" s="24" t="s">
        <v>52</v>
      </c>
      <c r="G1057" s="25" t="s">
        <v>53</v>
      </c>
      <c r="H1057" s="24" t="n">
        <v>54</v>
      </c>
      <c r="I1057" s="24" t="n">
        <v>123</v>
      </c>
      <c r="J1057" s="24" t="n">
        <v>532</v>
      </c>
      <c r="K1057" s="24" t="n">
        <v>0</v>
      </c>
      <c r="L1057" s="24" t="n">
        <v>0</v>
      </c>
      <c r="M1057" s="24" t="s">
        <v>1393</v>
      </c>
      <c r="N1057" s="24" t="s">
        <v>1180</v>
      </c>
      <c r="O1057" s="24" t="s">
        <v>129</v>
      </c>
      <c r="P1057" s="24" t="s">
        <v>843</v>
      </c>
    </row>
    <row r="1058" customFormat="false" ht="15" hidden="false" customHeight="false" outlineLevel="0" collapsed="false">
      <c r="A1058" s="24" t="s">
        <v>2255</v>
      </c>
      <c r="B1058" s="25" t="s">
        <v>814</v>
      </c>
      <c r="C1058" s="24" t="s">
        <v>74</v>
      </c>
      <c r="D1058" s="24" t="s">
        <v>1955</v>
      </c>
      <c r="E1058" s="25" t="s">
        <v>814</v>
      </c>
      <c r="F1058" s="24" t="s">
        <v>52</v>
      </c>
      <c r="G1058" s="25" t="s">
        <v>53</v>
      </c>
      <c r="H1058" s="24" t="n">
        <v>54</v>
      </c>
      <c r="I1058" s="24" t="n">
        <v>121</v>
      </c>
      <c r="J1058" s="24" t="n">
        <v>497</v>
      </c>
      <c r="K1058" s="24" t="n">
        <v>0</v>
      </c>
      <c r="L1058" s="24" t="n">
        <v>0</v>
      </c>
      <c r="M1058" s="24" t="s">
        <v>1956</v>
      </c>
      <c r="N1058" s="24" t="s">
        <v>185</v>
      </c>
      <c r="O1058" s="24" t="s">
        <v>129</v>
      </c>
      <c r="P1058" s="24" t="s">
        <v>843</v>
      </c>
    </row>
    <row r="1059" customFormat="false" ht="15" hidden="false" customHeight="false" outlineLevel="0" collapsed="false">
      <c r="A1059" s="24" t="s">
        <v>2255</v>
      </c>
      <c r="B1059" s="25" t="s">
        <v>814</v>
      </c>
      <c r="C1059" s="24" t="s">
        <v>74</v>
      </c>
      <c r="D1059" s="24" t="s">
        <v>605</v>
      </c>
      <c r="E1059" s="25" t="s">
        <v>814</v>
      </c>
      <c r="F1059" s="24" t="s">
        <v>606</v>
      </c>
      <c r="G1059" s="25" t="s">
        <v>53</v>
      </c>
      <c r="H1059" s="24" t="n">
        <v>27</v>
      </c>
      <c r="I1059" s="24" t="n">
        <v>237</v>
      </c>
      <c r="J1059" s="24" t="n">
        <v>660</v>
      </c>
      <c r="K1059" s="24" t="n">
        <v>0</v>
      </c>
      <c r="L1059" s="24" t="n">
        <v>0</v>
      </c>
      <c r="M1059" s="24" t="s">
        <v>2256</v>
      </c>
      <c r="N1059" s="24" t="s">
        <v>866</v>
      </c>
      <c r="O1059" s="24" t="s">
        <v>129</v>
      </c>
      <c r="P1059" s="24" t="s">
        <v>31</v>
      </c>
    </row>
    <row r="1060" customFormat="false" ht="15" hidden="false" customHeight="false" outlineLevel="0" collapsed="false">
      <c r="A1060" s="24" t="s">
        <v>2257</v>
      </c>
      <c r="B1060" s="25" t="s">
        <v>814</v>
      </c>
      <c r="C1060" s="24" t="s">
        <v>74</v>
      </c>
      <c r="D1060" s="24" t="s">
        <v>58</v>
      </c>
      <c r="E1060" s="25" t="s">
        <v>814</v>
      </c>
      <c r="F1060" s="24" t="s">
        <v>57</v>
      </c>
      <c r="G1060" s="25" t="s">
        <v>53</v>
      </c>
      <c r="H1060" s="24" t="n">
        <v>1</v>
      </c>
      <c r="I1060" s="24" t="n">
        <v>445</v>
      </c>
      <c r="J1060" s="24" t="n">
        <v>1526</v>
      </c>
      <c r="K1060" s="24" t="n">
        <v>1</v>
      </c>
      <c r="L1060" s="24" t="n">
        <v>0</v>
      </c>
      <c r="M1060" s="24" t="s">
        <v>59</v>
      </c>
      <c r="N1060" s="24" t="s">
        <v>59</v>
      </c>
      <c r="O1060" s="24" t="s">
        <v>129</v>
      </c>
      <c r="P1060" s="24" t="s">
        <v>16</v>
      </c>
    </row>
    <row r="1061" customFormat="false" ht="15" hidden="false" customHeight="false" outlineLevel="0" collapsed="false">
      <c r="A1061" s="24" t="s">
        <v>2258</v>
      </c>
      <c r="B1061" s="25" t="s">
        <v>814</v>
      </c>
      <c r="C1061" s="24" t="s">
        <v>74</v>
      </c>
      <c r="D1061" s="24" t="s">
        <v>58</v>
      </c>
      <c r="E1061" s="25" t="s">
        <v>814</v>
      </c>
      <c r="F1061" s="24" t="s">
        <v>57</v>
      </c>
      <c r="G1061" s="25" t="s">
        <v>53</v>
      </c>
      <c r="H1061" s="24" t="n">
        <v>1</v>
      </c>
      <c r="I1061" s="24" t="n">
        <v>445</v>
      </c>
      <c r="J1061" s="24" t="n">
        <v>1526</v>
      </c>
      <c r="K1061" s="24" t="n">
        <v>1</v>
      </c>
      <c r="L1061" s="24" t="n">
        <v>0</v>
      </c>
      <c r="M1061" s="24" t="s">
        <v>59</v>
      </c>
      <c r="N1061" s="24" t="s">
        <v>59</v>
      </c>
      <c r="O1061" s="24" t="s">
        <v>129</v>
      </c>
      <c r="P1061" s="24" t="s">
        <v>16</v>
      </c>
    </row>
    <row r="1062" customFormat="false" ht="15" hidden="false" customHeight="false" outlineLevel="0" collapsed="false">
      <c r="A1062" s="24" t="s">
        <v>2259</v>
      </c>
      <c r="B1062" s="25" t="s">
        <v>814</v>
      </c>
      <c r="C1062" s="24" t="s">
        <v>70</v>
      </c>
      <c r="D1062" s="24" t="s">
        <v>58</v>
      </c>
      <c r="E1062" s="25" t="s">
        <v>814</v>
      </c>
      <c r="F1062" s="24" t="s">
        <v>57</v>
      </c>
      <c r="G1062" s="25" t="s">
        <v>53</v>
      </c>
      <c r="H1062" s="24" t="n">
        <v>1</v>
      </c>
      <c r="I1062" s="24" t="n">
        <v>445</v>
      </c>
      <c r="J1062" s="24" t="n">
        <v>1526</v>
      </c>
      <c r="K1062" s="24" t="n">
        <v>1</v>
      </c>
      <c r="L1062" s="24" t="n">
        <v>0</v>
      </c>
      <c r="M1062" s="24" t="s">
        <v>59</v>
      </c>
      <c r="N1062" s="24" t="s">
        <v>59</v>
      </c>
      <c r="O1062" s="24" t="s">
        <v>129</v>
      </c>
      <c r="P1062" s="24" t="s">
        <v>16</v>
      </c>
    </row>
    <row r="1063" customFormat="false" ht="15" hidden="false" customHeight="false" outlineLevel="0" collapsed="false">
      <c r="A1063" s="24" t="s">
        <v>2259</v>
      </c>
      <c r="B1063" s="25" t="s">
        <v>814</v>
      </c>
      <c r="C1063" s="24" t="s">
        <v>70</v>
      </c>
      <c r="D1063" s="24" t="s">
        <v>1387</v>
      </c>
      <c r="E1063" s="25" t="s">
        <v>814</v>
      </c>
      <c r="F1063" s="24" t="s">
        <v>52</v>
      </c>
      <c r="G1063" s="25" t="s">
        <v>53</v>
      </c>
      <c r="H1063" s="24" t="n">
        <v>54</v>
      </c>
      <c r="I1063" s="24" t="n">
        <v>97</v>
      </c>
      <c r="J1063" s="24" t="n">
        <v>405</v>
      </c>
      <c r="K1063" s="24" t="n">
        <v>0</v>
      </c>
      <c r="L1063" s="24" t="n">
        <v>0</v>
      </c>
      <c r="M1063" s="24" t="s">
        <v>1388</v>
      </c>
      <c r="N1063" s="24" t="s">
        <v>185</v>
      </c>
      <c r="O1063" s="24" t="s">
        <v>129</v>
      </c>
      <c r="P1063" s="24" t="s">
        <v>843</v>
      </c>
    </row>
    <row r="1064" customFormat="false" ht="15" hidden="false" customHeight="false" outlineLevel="0" collapsed="false">
      <c r="A1064" s="24" t="s">
        <v>2259</v>
      </c>
      <c r="B1064" s="25" t="s">
        <v>814</v>
      </c>
      <c r="C1064" s="24" t="s">
        <v>70</v>
      </c>
      <c r="D1064" s="24" t="s">
        <v>1957</v>
      </c>
      <c r="E1064" s="25" t="s">
        <v>814</v>
      </c>
      <c r="F1064" s="24" t="s">
        <v>52</v>
      </c>
      <c r="G1064" s="25" t="s">
        <v>53</v>
      </c>
      <c r="H1064" s="24" t="n">
        <v>54</v>
      </c>
      <c r="I1064" s="24" t="n">
        <v>61</v>
      </c>
      <c r="J1064" s="24" t="n">
        <v>453</v>
      </c>
      <c r="K1064" s="24" t="n">
        <v>0</v>
      </c>
      <c r="L1064" s="24" t="n">
        <v>0</v>
      </c>
      <c r="M1064" s="24" t="s">
        <v>951</v>
      </c>
      <c r="N1064" s="24" t="s">
        <v>185</v>
      </c>
      <c r="O1064" s="24" t="s">
        <v>129</v>
      </c>
      <c r="P1064" s="24" t="s">
        <v>843</v>
      </c>
    </row>
    <row r="1065" customFormat="false" ht="15" hidden="false" customHeight="false" outlineLevel="0" collapsed="false">
      <c r="A1065" s="24" t="s">
        <v>2259</v>
      </c>
      <c r="B1065" s="25" t="s">
        <v>814</v>
      </c>
      <c r="C1065" s="24" t="s">
        <v>70</v>
      </c>
      <c r="D1065" s="24" t="s">
        <v>1955</v>
      </c>
      <c r="E1065" s="25" t="s">
        <v>814</v>
      </c>
      <c r="F1065" s="24" t="s">
        <v>52</v>
      </c>
      <c r="G1065" s="25" t="s">
        <v>53</v>
      </c>
      <c r="H1065" s="24" t="n">
        <v>54</v>
      </c>
      <c r="I1065" s="24" t="n">
        <v>121</v>
      </c>
      <c r="J1065" s="24" t="n">
        <v>497</v>
      </c>
      <c r="K1065" s="24" t="n">
        <v>0</v>
      </c>
      <c r="L1065" s="24" t="n">
        <v>0</v>
      </c>
      <c r="M1065" s="24" t="s">
        <v>1956</v>
      </c>
      <c r="N1065" s="24" t="s">
        <v>185</v>
      </c>
      <c r="O1065" s="24" t="s">
        <v>129</v>
      </c>
      <c r="P1065" s="24" t="s">
        <v>843</v>
      </c>
    </row>
    <row r="1066" customFormat="false" ht="15" hidden="false" customHeight="false" outlineLevel="0" collapsed="false">
      <c r="A1066" s="24" t="s">
        <v>2259</v>
      </c>
      <c r="B1066" s="25" t="s">
        <v>814</v>
      </c>
      <c r="C1066" s="24" t="s">
        <v>70</v>
      </c>
      <c r="D1066" s="24" t="s">
        <v>1389</v>
      </c>
      <c r="E1066" s="25" t="s">
        <v>814</v>
      </c>
      <c r="F1066" s="24" t="s">
        <v>52</v>
      </c>
      <c r="G1066" s="25" t="s">
        <v>53</v>
      </c>
      <c r="H1066" s="24" t="n">
        <v>54</v>
      </c>
      <c r="I1066" s="24" t="n">
        <v>62</v>
      </c>
      <c r="J1066" s="24" t="n">
        <v>243</v>
      </c>
      <c r="K1066" s="24" t="n">
        <v>0</v>
      </c>
      <c r="L1066" s="24" t="n">
        <v>0</v>
      </c>
      <c r="M1066" s="24" t="s">
        <v>1390</v>
      </c>
      <c r="N1066" s="24" t="s">
        <v>1074</v>
      </c>
      <c r="O1066" s="24" t="s">
        <v>129</v>
      </c>
      <c r="P1066" s="24" t="s">
        <v>843</v>
      </c>
    </row>
    <row r="1067" customFormat="false" ht="15" hidden="false" customHeight="false" outlineLevel="0" collapsed="false">
      <c r="A1067" s="24" t="s">
        <v>2259</v>
      </c>
      <c r="B1067" s="25" t="s">
        <v>814</v>
      </c>
      <c r="C1067" s="24" t="s">
        <v>70</v>
      </c>
      <c r="D1067" s="24" t="s">
        <v>1392</v>
      </c>
      <c r="E1067" s="25" t="s">
        <v>814</v>
      </c>
      <c r="F1067" s="24" t="s">
        <v>52</v>
      </c>
      <c r="G1067" s="25" t="s">
        <v>53</v>
      </c>
      <c r="H1067" s="24" t="n">
        <v>54</v>
      </c>
      <c r="I1067" s="24" t="n">
        <v>123</v>
      </c>
      <c r="J1067" s="24" t="n">
        <v>532</v>
      </c>
      <c r="K1067" s="24" t="n">
        <v>0</v>
      </c>
      <c r="L1067" s="24" t="n">
        <v>0</v>
      </c>
      <c r="M1067" s="24" t="s">
        <v>1393</v>
      </c>
      <c r="N1067" s="24" t="s">
        <v>1180</v>
      </c>
      <c r="O1067" s="24" t="s">
        <v>129</v>
      </c>
      <c r="P1067" s="24" t="s">
        <v>843</v>
      </c>
    </row>
    <row r="1068" customFormat="false" ht="15" hidden="false" customHeight="false" outlineLevel="0" collapsed="false">
      <c r="A1068" s="24" t="s">
        <v>2259</v>
      </c>
      <c r="B1068" s="25" t="s">
        <v>814</v>
      </c>
      <c r="C1068" s="24" t="s">
        <v>70</v>
      </c>
      <c r="D1068" s="24" t="s">
        <v>1907</v>
      </c>
      <c r="E1068" s="25" t="s">
        <v>814</v>
      </c>
      <c r="F1068" s="24" t="s">
        <v>2260</v>
      </c>
      <c r="G1068" s="25" t="s">
        <v>53</v>
      </c>
      <c r="H1068" s="24" t="n">
        <v>0</v>
      </c>
      <c r="I1068" s="24" t="n">
        <v>52</v>
      </c>
      <c r="J1068" s="24" t="n">
        <v>269</v>
      </c>
      <c r="K1068" s="24" t="n">
        <v>0</v>
      </c>
      <c r="L1068" s="24" t="n">
        <v>0</v>
      </c>
      <c r="M1068" s="24" t="s">
        <v>1742</v>
      </c>
      <c r="N1068" s="24" t="s">
        <v>1249</v>
      </c>
      <c r="O1068" s="24" t="s">
        <v>129</v>
      </c>
      <c r="P1068" s="24" t="s">
        <v>28</v>
      </c>
    </row>
    <row r="1069" customFormat="false" ht="15" hidden="false" customHeight="false" outlineLevel="0" collapsed="false">
      <c r="A1069" s="24" t="s">
        <v>2261</v>
      </c>
      <c r="B1069" s="25" t="s">
        <v>814</v>
      </c>
      <c r="C1069" s="24" t="s">
        <v>70</v>
      </c>
      <c r="D1069" s="24" t="s">
        <v>58</v>
      </c>
      <c r="E1069" s="25" t="s">
        <v>814</v>
      </c>
      <c r="F1069" s="24" t="s">
        <v>57</v>
      </c>
      <c r="G1069" s="25" t="s">
        <v>53</v>
      </c>
      <c r="H1069" s="24" t="n">
        <v>1</v>
      </c>
      <c r="I1069" s="24" t="n">
        <v>445</v>
      </c>
      <c r="J1069" s="24" t="n">
        <v>1526</v>
      </c>
      <c r="K1069" s="24" t="n">
        <v>1</v>
      </c>
      <c r="L1069" s="24" t="n">
        <v>0</v>
      </c>
      <c r="M1069" s="24" t="s">
        <v>59</v>
      </c>
      <c r="N1069" s="24" t="s">
        <v>59</v>
      </c>
      <c r="O1069" s="24" t="s">
        <v>129</v>
      </c>
      <c r="P1069" s="24" t="s">
        <v>16</v>
      </c>
    </row>
    <row r="1070" customFormat="false" ht="15" hidden="false" customHeight="false" outlineLevel="0" collapsed="false">
      <c r="A1070" s="24" t="s">
        <v>2261</v>
      </c>
      <c r="B1070" s="25" t="s">
        <v>814</v>
      </c>
      <c r="C1070" s="24" t="s">
        <v>70</v>
      </c>
      <c r="D1070" s="24" t="s">
        <v>54</v>
      </c>
      <c r="E1070" s="25" t="s">
        <v>814</v>
      </c>
      <c r="F1070" s="24" t="s">
        <v>52</v>
      </c>
      <c r="G1070" s="25" t="s">
        <v>53</v>
      </c>
      <c r="H1070" s="24" t="n">
        <v>54</v>
      </c>
      <c r="I1070" s="24" t="n">
        <v>452</v>
      </c>
      <c r="J1070" s="24" t="n">
        <v>1499</v>
      </c>
      <c r="K1070" s="24" t="n">
        <v>1</v>
      </c>
      <c r="L1070" s="24" t="n">
        <v>0</v>
      </c>
      <c r="M1070" s="24" t="s">
        <v>1074</v>
      </c>
      <c r="N1070" s="24" t="s">
        <v>56</v>
      </c>
      <c r="O1070" s="24" t="s">
        <v>129</v>
      </c>
      <c r="P1070" s="24" t="s">
        <v>16</v>
      </c>
    </row>
    <row r="1071" customFormat="false" ht="15" hidden="false" customHeight="false" outlineLevel="0" collapsed="false">
      <c r="A1071" s="24" t="s">
        <v>2261</v>
      </c>
      <c r="B1071" s="25" t="s">
        <v>814</v>
      </c>
      <c r="C1071" s="24" t="s">
        <v>70</v>
      </c>
      <c r="D1071" s="24" t="s">
        <v>2262</v>
      </c>
      <c r="E1071" s="25" t="s">
        <v>814</v>
      </c>
      <c r="F1071" s="24" t="s">
        <v>2263</v>
      </c>
      <c r="G1071" s="25" t="s">
        <v>53</v>
      </c>
      <c r="H1071" s="24" t="n">
        <v>1</v>
      </c>
      <c r="I1071" s="24" t="n">
        <v>170</v>
      </c>
      <c r="J1071" s="24" t="n">
        <v>717</v>
      </c>
      <c r="K1071" s="24" t="n">
        <v>0</v>
      </c>
      <c r="L1071" s="24" t="n">
        <v>0</v>
      </c>
      <c r="M1071" s="24" t="s">
        <v>2264</v>
      </c>
      <c r="N1071" s="24" t="s">
        <v>1026</v>
      </c>
      <c r="O1071" s="24" t="s">
        <v>129</v>
      </c>
      <c r="P1071" s="24" t="s">
        <v>28</v>
      </c>
    </row>
    <row r="1072" customFormat="false" ht="15" hidden="false" customHeight="false" outlineLevel="0" collapsed="false">
      <c r="A1072" s="24" t="s">
        <v>2265</v>
      </c>
      <c r="B1072" s="25" t="s">
        <v>814</v>
      </c>
      <c r="C1072" s="24" t="s">
        <v>70</v>
      </c>
      <c r="D1072" s="24" t="s">
        <v>58</v>
      </c>
      <c r="E1072" s="25" t="s">
        <v>814</v>
      </c>
      <c r="F1072" s="24" t="s">
        <v>57</v>
      </c>
      <c r="G1072" s="25" t="s">
        <v>53</v>
      </c>
      <c r="H1072" s="24" t="n">
        <v>1</v>
      </c>
      <c r="I1072" s="24" t="n">
        <v>445</v>
      </c>
      <c r="J1072" s="24" t="n">
        <v>1526</v>
      </c>
      <c r="K1072" s="24" t="n">
        <v>1</v>
      </c>
      <c r="L1072" s="24" t="n">
        <v>0</v>
      </c>
      <c r="M1072" s="24" t="s">
        <v>59</v>
      </c>
      <c r="N1072" s="24" t="s">
        <v>59</v>
      </c>
      <c r="O1072" s="24" t="s">
        <v>129</v>
      </c>
      <c r="P1072" s="24" t="s">
        <v>16</v>
      </c>
    </row>
    <row r="1073" customFormat="false" ht="15" hidden="false" customHeight="false" outlineLevel="0" collapsed="false">
      <c r="A1073" s="24" t="s">
        <v>2265</v>
      </c>
      <c r="B1073" s="25" t="s">
        <v>814</v>
      </c>
      <c r="C1073" s="24" t="s">
        <v>70</v>
      </c>
      <c r="D1073" s="24" t="s">
        <v>2237</v>
      </c>
      <c r="E1073" s="25" t="s">
        <v>814</v>
      </c>
      <c r="F1073" s="24" t="s">
        <v>2238</v>
      </c>
      <c r="G1073" s="25" t="s">
        <v>53</v>
      </c>
      <c r="H1073" s="24" t="n">
        <v>9</v>
      </c>
      <c r="I1073" s="24" t="n">
        <v>18</v>
      </c>
      <c r="J1073" s="24" t="n">
        <v>56</v>
      </c>
      <c r="K1073" s="24" t="n">
        <v>0</v>
      </c>
      <c r="L1073" s="24" t="n">
        <v>0</v>
      </c>
      <c r="M1073" s="24" t="s">
        <v>95</v>
      </c>
      <c r="N1073" s="24" t="s">
        <v>1821</v>
      </c>
      <c r="O1073" s="24" t="s">
        <v>129</v>
      </c>
      <c r="P1073" s="24" t="s">
        <v>25</v>
      </c>
    </row>
    <row r="1074" customFormat="false" ht="15" hidden="false" customHeight="false" outlineLevel="0" collapsed="false">
      <c r="A1074" s="24" t="s">
        <v>2266</v>
      </c>
      <c r="B1074" s="25" t="s">
        <v>814</v>
      </c>
      <c r="C1074" s="24" t="s">
        <v>74</v>
      </c>
      <c r="D1074" s="24" t="s">
        <v>58</v>
      </c>
      <c r="E1074" s="25" t="s">
        <v>814</v>
      </c>
      <c r="F1074" s="24" t="s">
        <v>57</v>
      </c>
      <c r="G1074" s="25" t="s">
        <v>53</v>
      </c>
      <c r="H1074" s="24" t="n">
        <v>1</v>
      </c>
      <c r="I1074" s="24" t="n">
        <v>445</v>
      </c>
      <c r="J1074" s="24" t="n">
        <v>1526</v>
      </c>
      <c r="K1074" s="24" t="n">
        <v>1</v>
      </c>
      <c r="L1074" s="24" t="n">
        <v>0</v>
      </c>
      <c r="M1074" s="24" t="s">
        <v>59</v>
      </c>
      <c r="N1074" s="24" t="s">
        <v>59</v>
      </c>
      <c r="O1074" s="24" t="s">
        <v>129</v>
      </c>
      <c r="P1074" s="24" t="s">
        <v>16</v>
      </c>
    </row>
    <row r="1075" customFormat="false" ht="15" hidden="false" customHeight="false" outlineLevel="0" collapsed="false">
      <c r="A1075" s="24" t="s">
        <v>2266</v>
      </c>
      <c r="B1075" s="25" t="s">
        <v>814</v>
      </c>
      <c r="C1075" s="24" t="s">
        <v>74</v>
      </c>
      <c r="D1075" s="24" t="s">
        <v>2237</v>
      </c>
      <c r="E1075" s="25" t="s">
        <v>814</v>
      </c>
      <c r="F1075" s="24" t="s">
        <v>2238</v>
      </c>
      <c r="G1075" s="25" t="s">
        <v>53</v>
      </c>
      <c r="H1075" s="24" t="n">
        <v>9</v>
      </c>
      <c r="I1075" s="24" t="n">
        <v>18</v>
      </c>
      <c r="J1075" s="24" t="n">
        <v>56</v>
      </c>
      <c r="K1075" s="24" t="n">
        <v>0</v>
      </c>
      <c r="L1075" s="24" t="n">
        <v>0</v>
      </c>
      <c r="M1075" s="24" t="s">
        <v>95</v>
      </c>
      <c r="N1075" s="24" t="s">
        <v>1821</v>
      </c>
      <c r="O1075" s="24" t="s">
        <v>129</v>
      </c>
      <c r="P1075" s="24" t="s">
        <v>25</v>
      </c>
    </row>
    <row r="1076" customFormat="false" ht="15" hidden="false" customHeight="false" outlineLevel="0" collapsed="false">
      <c r="A1076" s="24" t="s">
        <v>2267</v>
      </c>
      <c r="B1076" s="25" t="s">
        <v>814</v>
      </c>
      <c r="C1076" s="24" t="s">
        <v>74</v>
      </c>
      <c r="D1076" s="24" t="s">
        <v>58</v>
      </c>
      <c r="E1076" s="25" t="s">
        <v>814</v>
      </c>
      <c r="F1076" s="24" t="s">
        <v>57</v>
      </c>
      <c r="G1076" s="25" t="s">
        <v>53</v>
      </c>
      <c r="H1076" s="24" t="n">
        <v>1</v>
      </c>
      <c r="I1076" s="24" t="n">
        <v>445</v>
      </c>
      <c r="J1076" s="24" t="n">
        <v>1526</v>
      </c>
      <c r="K1076" s="24" t="n">
        <v>1</v>
      </c>
      <c r="L1076" s="24" t="n">
        <v>0</v>
      </c>
      <c r="M1076" s="24" t="s">
        <v>59</v>
      </c>
      <c r="N1076" s="24" t="s">
        <v>59</v>
      </c>
      <c r="O1076" s="24" t="s">
        <v>129</v>
      </c>
      <c r="P1076" s="24" t="s">
        <v>16</v>
      </c>
    </row>
    <row r="1077" customFormat="false" ht="15" hidden="false" customHeight="false" outlineLevel="0" collapsed="false">
      <c r="A1077" s="24" t="s">
        <v>2267</v>
      </c>
      <c r="B1077" s="25" t="s">
        <v>814</v>
      </c>
      <c r="C1077" s="24" t="s">
        <v>74</v>
      </c>
      <c r="D1077" s="24" t="s">
        <v>54</v>
      </c>
      <c r="E1077" s="25" t="s">
        <v>814</v>
      </c>
      <c r="F1077" s="24" t="s">
        <v>52</v>
      </c>
      <c r="G1077" s="25" t="s">
        <v>53</v>
      </c>
      <c r="H1077" s="24" t="n">
        <v>54</v>
      </c>
      <c r="I1077" s="24" t="n">
        <v>452</v>
      </c>
      <c r="J1077" s="24" t="n">
        <v>1499</v>
      </c>
      <c r="K1077" s="24" t="n">
        <v>1</v>
      </c>
      <c r="L1077" s="24" t="n">
        <v>0</v>
      </c>
      <c r="M1077" s="24" t="s">
        <v>1074</v>
      </c>
      <c r="N1077" s="24" t="s">
        <v>56</v>
      </c>
      <c r="O1077" s="24" t="s">
        <v>129</v>
      </c>
      <c r="P1077" s="24" t="s">
        <v>16</v>
      </c>
    </row>
    <row r="1078" customFormat="false" ht="15" hidden="false" customHeight="false" outlineLevel="0" collapsed="false">
      <c r="A1078" s="24" t="s">
        <v>2267</v>
      </c>
      <c r="B1078" s="25" t="s">
        <v>814</v>
      </c>
      <c r="C1078" s="24" t="s">
        <v>74</v>
      </c>
      <c r="D1078" s="24" t="s">
        <v>1957</v>
      </c>
      <c r="E1078" s="25" t="s">
        <v>814</v>
      </c>
      <c r="F1078" s="24" t="s">
        <v>52</v>
      </c>
      <c r="G1078" s="25" t="s">
        <v>53</v>
      </c>
      <c r="H1078" s="24" t="n">
        <v>54</v>
      </c>
      <c r="I1078" s="24" t="n">
        <v>61</v>
      </c>
      <c r="J1078" s="24" t="n">
        <v>453</v>
      </c>
      <c r="K1078" s="24" t="n">
        <v>0</v>
      </c>
      <c r="L1078" s="24" t="n">
        <v>0</v>
      </c>
      <c r="M1078" s="24" t="s">
        <v>951</v>
      </c>
      <c r="N1078" s="24" t="s">
        <v>185</v>
      </c>
      <c r="O1078" s="24" t="s">
        <v>129</v>
      </c>
      <c r="P1078" s="24" t="s">
        <v>843</v>
      </c>
    </row>
    <row r="1079" customFormat="false" ht="15" hidden="false" customHeight="false" outlineLevel="0" collapsed="false">
      <c r="A1079" s="24" t="s">
        <v>2267</v>
      </c>
      <c r="B1079" s="25" t="s">
        <v>814</v>
      </c>
      <c r="C1079" s="24" t="s">
        <v>74</v>
      </c>
      <c r="D1079" s="24" t="s">
        <v>1392</v>
      </c>
      <c r="E1079" s="25" t="s">
        <v>814</v>
      </c>
      <c r="F1079" s="24" t="s">
        <v>52</v>
      </c>
      <c r="G1079" s="25" t="s">
        <v>53</v>
      </c>
      <c r="H1079" s="24" t="n">
        <v>54</v>
      </c>
      <c r="I1079" s="24" t="n">
        <v>123</v>
      </c>
      <c r="J1079" s="24" t="n">
        <v>532</v>
      </c>
      <c r="K1079" s="24" t="n">
        <v>0</v>
      </c>
      <c r="L1079" s="24" t="n">
        <v>0</v>
      </c>
      <c r="M1079" s="24" t="s">
        <v>1393</v>
      </c>
      <c r="N1079" s="24" t="s">
        <v>1180</v>
      </c>
      <c r="O1079" s="24" t="s">
        <v>129</v>
      </c>
      <c r="P1079" s="24" t="s">
        <v>843</v>
      </c>
    </row>
    <row r="1080" customFormat="false" ht="15" hidden="false" customHeight="false" outlineLevel="0" collapsed="false">
      <c r="A1080" s="24" t="s">
        <v>2267</v>
      </c>
      <c r="B1080" s="25" t="s">
        <v>814</v>
      </c>
      <c r="C1080" s="24" t="s">
        <v>74</v>
      </c>
      <c r="D1080" s="24" t="s">
        <v>464</v>
      </c>
      <c r="E1080" s="25" t="s">
        <v>814</v>
      </c>
      <c r="F1080" s="24" t="s">
        <v>269</v>
      </c>
      <c r="G1080" s="25" t="s">
        <v>53</v>
      </c>
      <c r="H1080" s="24" t="n">
        <v>6</v>
      </c>
      <c r="I1080" s="24" t="n">
        <v>56</v>
      </c>
      <c r="J1080" s="24" t="n">
        <v>218</v>
      </c>
      <c r="K1080" s="24" t="n">
        <v>0</v>
      </c>
      <c r="L1080" s="24" t="n">
        <v>0</v>
      </c>
      <c r="M1080" s="24" t="s">
        <v>2268</v>
      </c>
      <c r="N1080" s="24" t="s">
        <v>1371</v>
      </c>
      <c r="O1080" s="24" t="s">
        <v>129</v>
      </c>
      <c r="P1080" s="24" t="s">
        <v>843</v>
      </c>
    </row>
    <row r="1081" customFormat="false" ht="15" hidden="false" customHeight="false" outlineLevel="0" collapsed="false">
      <c r="A1081" s="24" t="s">
        <v>2267</v>
      </c>
      <c r="B1081" s="25" t="s">
        <v>814</v>
      </c>
      <c r="C1081" s="24" t="s">
        <v>74</v>
      </c>
      <c r="D1081" s="24" t="s">
        <v>2269</v>
      </c>
      <c r="E1081" s="25" t="s">
        <v>814</v>
      </c>
      <c r="F1081" s="24" t="s">
        <v>269</v>
      </c>
      <c r="G1081" s="25" t="s">
        <v>53</v>
      </c>
      <c r="H1081" s="24" t="n">
        <v>6</v>
      </c>
      <c r="I1081" s="24" t="n">
        <v>51</v>
      </c>
      <c r="J1081" s="24" t="n">
        <v>158</v>
      </c>
      <c r="K1081" s="24" t="n">
        <v>0</v>
      </c>
      <c r="L1081" s="24" t="n">
        <v>0</v>
      </c>
      <c r="M1081" s="24" t="s">
        <v>1336</v>
      </c>
      <c r="N1081" s="24" t="s">
        <v>2270</v>
      </c>
      <c r="O1081" s="24" t="s">
        <v>129</v>
      </c>
      <c r="P1081" s="24" t="s">
        <v>843</v>
      </c>
    </row>
    <row r="1082" customFormat="false" ht="15" hidden="false" customHeight="false" outlineLevel="0" collapsed="false">
      <c r="A1082" s="24" t="s">
        <v>2271</v>
      </c>
      <c r="B1082" s="25" t="s">
        <v>814</v>
      </c>
      <c r="C1082" s="24" t="s">
        <v>70</v>
      </c>
      <c r="D1082" s="24" t="s">
        <v>58</v>
      </c>
      <c r="E1082" s="25" t="s">
        <v>814</v>
      </c>
      <c r="F1082" s="24" t="s">
        <v>57</v>
      </c>
      <c r="G1082" s="25" t="s">
        <v>53</v>
      </c>
      <c r="H1082" s="24" t="n">
        <v>1</v>
      </c>
      <c r="I1082" s="24" t="n">
        <v>445</v>
      </c>
      <c r="J1082" s="24" t="n">
        <v>1526</v>
      </c>
      <c r="K1082" s="24" t="n">
        <v>1</v>
      </c>
      <c r="L1082" s="24" t="n">
        <v>0</v>
      </c>
      <c r="M1082" s="24" t="s">
        <v>59</v>
      </c>
      <c r="N1082" s="24" t="s">
        <v>59</v>
      </c>
      <c r="O1082" s="24" t="s">
        <v>129</v>
      </c>
      <c r="P1082" s="24" t="s">
        <v>16</v>
      </c>
    </row>
    <row r="1083" customFormat="false" ht="15" hidden="false" customHeight="false" outlineLevel="0" collapsed="false">
      <c r="A1083" s="24" t="s">
        <v>2272</v>
      </c>
      <c r="B1083" s="25" t="s">
        <v>814</v>
      </c>
      <c r="C1083" s="24" t="s">
        <v>70</v>
      </c>
      <c r="D1083" s="24" t="s">
        <v>58</v>
      </c>
      <c r="E1083" s="25" t="s">
        <v>814</v>
      </c>
      <c r="F1083" s="24" t="s">
        <v>57</v>
      </c>
      <c r="G1083" s="25" t="s">
        <v>53</v>
      </c>
      <c r="H1083" s="24" t="n">
        <v>1</v>
      </c>
      <c r="I1083" s="24" t="n">
        <v>445</v>
      </c>
      <c r="J1083" s="24" t="n">
        <v>1526</v>
      </c>
      <c r="K1083" s="24" t="n">
        <v>1</v>
      </c>
      <c r="L1083" s="24" t="n">
        <v>0</v>
      </c>
      <c r="M1083" s="24" t="s">
        <v>59</v>
      </c>
      <c r="N1083" s="24" t="s">
        <v>59</v>
      </c>
      <c r="O1083" s="24" t="s">
        <v>129</v>
      </c>
      <c r="P1083" s="24" t="s">
        <v>16</v>
      </c>
    </row>
    <row r="1084" customFormat="false" ht="15" hidden="false" customHeight="false" outlineLevel="0" collapsed="false">
      <c r="A1084" s="24" t="s">
        <v>2272</v>
      </c>
      <c r="B1084" s="25" t="s">
        <v>814</v>
      </c>
      <c r="C1084" s="24" t="s">
        <v>70</v>
      </c>
      <c r="D1084" s="24" t="s">
        <v>54</v>
      </c>
      <c r="E1084" s="25" t="s">
        <v>814</v>
      </c>
      <c r="F1084" s="24" t="s">
        <v>52</v>
      </c>
      <c r="G1084" s="25" t="s">
        <v>53</v>
      </c>
      <c r="H1084" s="24" t="n">
        <v>54</v>
      </c>
      <c r="I1084" s="24" t="n">
        <v>452</v>
      </c>
      <c r="J1084" s="24" t="n">
        <v>1499</v>
      </c>
      <c r="K1084" s="24" t="n">
        <v>1</v>
      </c>
      <c r="L1084" s="24" t="n">
        <v>0</v>
      </c>
      <c r="M1084" s="24" t="s">
        <v>1074</v>
      </c>
      <c r="N1084" s="24" t="s">
        <v>56</v>
      </c>
      <c r="O1084" s="24" t="s">
        <v>129</v>
      </c>
      <c r="P1084" s="24" t="s">
        <v>16</v>
      </c>
    </row>
    <row r="1085" customFormat="false" ht="15" hidden="false" customHeight="false" outlineLevel="0" collapsed="false">
      <c r="A1085" s="24" t="s">
        <v>2272</v>
      </c>
      <c r="B1085" s="25" t="s">
        <v>814</v>
      </c>
      <c r="C1085" s="24" t="s">
        <v>70</v>
      </c>
      <c r="D1085" s="24" t="s">
        <v>1679</v>
      </c>
      <c r="E1085" s="25" t="s">
        <v>814</v>
      </c>
      <c r="F1085" s="24" t="s">
        <v>1680</v>
      </c>
      <c r="G1085" s="25" t="s">
        <v>53</v>
      </c>
      <c r="H1085" s="24" t="n">
        <v>33</v>
      </c>
      <c r="I1085" s="24" t="n">
        <v>16</v>
      </c>
      <c r="J1085" s="24" t="n">
        <v>51</v>
      </c>
      <c r="K1085" s="24" t="n">
        <v>3</v>
      </c>
      <c r="L1085" s="24" t="n">
        <v>0</v>
      </c>
      <c r="M1085" s="24" t="s">
        <v>125</v>
      </c>
      <c r="N1085" s="24" t="s">
        <v>1504</v>
      </c>
      <c r="O1085" s="24" t="s">
        <v>129</v>
      </c>
      <c r="P1085" s="24" t="s">
        <v>25</v>
      </c>
    </row>
    <row r="1086" customFormat="false" ht="15" hidden="false" customHeight="false" outlineLevel="0" collapsed="false">
      <c r="A1086" s="24" t="s">
        <v>2272</v>
      </c>
      <c r="B1086" s="25" t="s">
        <v>814</v>
      </c>
      <c r="C1086" s="24" t="s">
        <v>70</v>
      </c>
      <c r="D1086" s="24" t="s">
        <v>2273</v>
      </c>
      <c r="E1086" s="25" t="s">
        <v>814</v>
      </c>
      <c r="F1086" s="24" t="s">
        <v>2274</v>
      </c>
      <c r="G1086" s="25" t="s">
        <v>53</v>
      </c>
      <c r="H1086" s="24" t="n">
        <v>0</v>
      </c>
      <c r="I1086" s="24" t="n">
        <v>3</v>
      </c>
      <c r="J1086" s="24" t="n">
        <v>153</v>
      </c>
      <c r="K1086" s="24" t="n">
        <v>0</v>
      </c>
      <c r="L1086" s="24" t="n">
        <v>0</v>
      </c>
      <c r="M1086" s="24" t="s">
        <v>1393</v>
      </c>
      <c r="N1086" s="24" t="s">
        <v>1393</v>
      </c>
      <c r="O1086" s="24" t="s">
        <v>129</v>
      </c>
      <c r="P1086" s="24" t="s">
        <v>25</v>
      </c>
    </row>
    <row r="1087" customFormat="false" ht="15" hidden="false" customHeight="false" outlineLevel="0" collapsed="false">
      <c r="A1087" s="24" t="s">
        <v>2275</v>
      </c>
      <c r="B1087" s="25" t="s">
        <v>814</v>
      </c>
      <c r="C1087" s="24" t="s">
        <v>74</v>
      </c>
      <c r="D1087" s="24" t="s">
        <v>58</v>
      </c>
      <c r="E1087" s="25" t="s">
        <v>814</v>
      </c>
      <c r="F1087" s="24" t="s">
        <v>57</v>
      </c>
      <c r="G1087" s="25" t="s">
        <v>53</v>
      </c>
      <c r="H1087" s="24" t="n">
        <v>1</v>
      </c>
      <c r="I1087" s="24" t="n">
        <v>445</v>
      </c>
      <c r="J1087" s="24" t="n">
        <v>1526</v>
      </c>
      <c r="K1087" s="24" t="n">
        <v>1</v>
      </c>
      <c r="L1087" s="24" t="n">
        <v>0</v>
      </c>
      <c r="M1087" s="24" t="s">
        <v>59</v>
      </c>
      <c r="N1087" s="24" t="s">
        <v>59</v>
      </c>
      <c r="O1087" s="24" t="s">
        <v>129</v>
      </c>
      <c r="P1087" s="24" t="s">
        <v>16</v>
      </c>
    </row>
    <row r="1088" customFormat="false" ht="15" hidden="false" customHeight="false" outlineLevel="0" collapsed="false">
      <c r="A1088" s="24" t="s">
        <v>2276</v>
      </c>
      <c r="B1088" s="25" t="s">
        <v>814</v>
      </c>
      <c r="C1088" s="24" t="s">
        <v>74</v>
      </c>
      <c r="D1088" s="24" t="s">
        <v>58</v>
      </c>
      <c r="E1088" s="25" t="s">
        <v>814</v>
      </c>
      <c r="F1088" s="24" t="s">
        <v>57</v>
      </c>
      <c r="G1088" s="25" t="s">
        <v>53</v>
      </c>
      <c r="H1088" s="24" t="n">
        <v>1</v>
      </c>
      <c r="I1088" s="24" t="n">
        <v>445</v>
      </c>
      <c r="J1088" s="24" t="n">
        <v>1526</v>
      </c>
      <c r="K1088" s="24" t="n">
        <v>1</v>
      </c>
      <c r="L1088" s="24" t="n">
        <v>0</v>
      </c>
      <c r="M1088" s="24" t="s">
        <v>59</v>
      </c>
      <c r="N1088" s="24" t="s">
        <v>59</v>
      </c>
      <c r="O1088" s="24" t="s">
        <v>129</v>
      </c>
      <c r="P1088" s="24" t="s">
        <v>16</v>
      </c>
    </row>
    <row r="1089" customFormat="false" ht="15" hidden="false" customHeight="false" outlineLevel="0" collapsed="false">
      <c r="A1089" s="24" t="s">
        <v>2277</v>
      </c>
      <c r="B1089" s="25" t="s">
        <v>814</v>
      </c>
      <c r="C1089" s="24" t="s">
        <v>74</v>
      </c>
      <c r="D1089" s="24" t="s">
        <v>58</v>
      </c>
      <c r="E1089" s="25" t="s">
        <v>814</v>
      </c>
      <c r="F1089" s="24" t="s">
        <v>57</v>
      </c>
      <c r="G1089" s="25" t="s">
        <v>53</v>
      </c>
      <c r="H1089" s="24" t="n">
        <v>1</v>
      </c>
      <c r="I1089" s="24" t="n">
        <v>445</v>
      </c>
      <c r="J1089" s="24" t="n">
        <v>1526</v>
      </c>
      <c r="K1089" s="24" t="n">
        <v>1</v>
      </c>
      <c r="L1089" s="24" t="n">
        <v>0</v>
      </c>
      <c r="M1089" s="24" t="s">
        <v>59</v>
      </c>
      <c r="N1089" s="24" t="s">
        <v>59</v>
      </c>
      <c r="O1089" s="24" t="s">
        <v>129</v>
      </c>
      <c r="P1089" s="24" t="s">
        <v>16</v>
      </c>
    </row>
    <row r="1090" customFormat="false" ht="15" hidden="false" customHeight="false" outlineLevel="0" collapsed="false">
      <c r="A1090" s="24" t="s">
        <v>2278</v>
      </c>
      <c r="B1090" s="25" t="s">
        <v>814</v>
      </c>
      <c r="C1090" s="24" t="s">
        <v>74</v>
      </c>
      <c r="D1090" s="24" t="s">
        <v>58</v>
      </c>
      <c r="E1090" s="25" t="s">
        <v>814</v>
      </c>
      <c r="F1090" s="24" t="s">
        <v>57</v>
      </c>
      <c r="G1090" s="25" t="s">
        <v>53</v>
      </c>
      <c r="H1090" s="24" t="n">
        <v>1</v>
      </c>
      <c r="I1090" s="24" t="n">
        <v>445</v>
      </c>
      <c r="J1090" s="24" t="n">
        <v>1526</v>
      </c>
      <c r="K1090" s="24" t="n">
        <v>1</v>
      </c>
      <c r="L1090" s="24" t="n">
        <v>0</v>
      </c>
      <c r="M1090" s="24" t="s">
        <v>59</v>
      </c>
      <c r="N1090" s="24" t="s">
        <v>59</v>
      </c>
      <c r="O1090" s="24" t="s">
        <v>129</v>
      </c>
      <c r="P1090" s="24" t="s">
        <v>16</v>
      </c>
    </row>
    <row r="1091" customFormat="false" ht="15" hidden="false" customHeight="false" outlineLevel="0" collapsed="false">
      <c r="A1091" s="24" t="s">
        <v>2279</v>
      </c>
      <c r="B1091" s="25" t="s">
        <v>814</v>
      </c>
      <c r="C1091" s="24" t="s">
        <v>74</v>
      </c>
      <c r="D1091" s="24" t="s">
        <v>58</v>
      </c>
      <c r="E1091" s="25" t="s">
        <v>814</v>
      </c>
      <c r="F1091" s="24" t="s">
        <v>57</v>
      </c>
      <c r="G1091" s="25" t="s">
        <v>53</v>
      </c>
      <c r="H1091" s="24" t="n">
        <v>1</v>
      </c>
      <c r="I1091" s="24" t="n">
        <v>445</v>
      </c>
      <c r="J1091" s="24" t="n">
        <v>1526</v>
      </c>
      <c r="K1091" s="24" t="n">
        <v>1</v>
      </c>
      <c r="L1091" s="24" t="n">
        <v>0</v>
      </c>
      <c r="M1091" s="24" t="s">
        <v>59</v>
      </c>
      <c r="N1091" s="24" t="s">
        <v>59</v>
      </c>
      <c r="O1091" s="24" t="s">
        <v>129</v>
      </c>
      <c r="P1091" s="24" t="s">
        <v>16</v>
      </c>
    </row>
    <row r="1092" customFormat="false" ht="15" hidden="false" customHeight="false" outlineLevel="0" collapsed="false">
      <c r="A1092" s="24" t="s">
        <v>2280</v>
      </c>
      <c r="B1092" s="25" t="s">
        <v>814</v>
      </c>
      <c r="C1092" s="24" t="s">
        <v>74</v>
      </c>
      <c r="D1092" s="24" t="s">
        <v>58</v>
      </c>
      <c r="E1092" s="25" t="s">
        <v>814</v>
      </c>
      <c r="F1092" s="24" t="s">
        <v>57</v>
      </c>
      <c r="G1092" s="25" t="s">
        <v>53</v>
      </c>
      <c r="H1092" s="24" t="n">
        <v>1</v>
      </c>
      <c r="I1092" s="24" t="n">
        <v>445</v>
      </c>
      <c r="J1092" s="24" t="n">
        <v>1526</v>
      </c>
      <c r="K1092" s="24" t="n">
        <v>1</v>
      </c>
      <c r="L1092" s="24" t="n">
        <v>0</v>
      </c>
      <c r="M1092" s="24" t="s">
        <v>59</v>
      </c>
      <c r="N1092" s="24" t="s">
        <v>59</v>
      </c>
      <c r="O1092" s="24" t="s">
        <v>129</v>
      </c>
      <c r="P1092" s="24" t="s">
        <v>16</v>
      </c>
    </row>
    <row r="1093" customFormat="false" ht="15" hidden="false" customHeight="false" outlineLevel="0" collapsed="false">
      <c r="A1093" s="24" t="s">
        <v>2281</v>
      </c>
      <c r="B1093" s="25" t="s">
        <v>814</v>
      </c>
      <c r="C1093" s="24" t="s">
        <v>74</v>
      </c>
      <c r="D1093" s="24" t="s">
        <v>58</v>
      </c>
      <c r="E1093" s="25" t="s">
        <v>814</v>
      </c>
      <c r="F1093" s="24" t="s">
        <v>57</v>
      </c>
      <c r="G1093" s="25" t="s">
        <v>53</v>
      </c>
      <c r="H1093" s="24" t="n">
        <v>1</v>
      </c>
      <c r="I1093" s="24" t="n">
        <v>445</v>
      </c>
      <c r="J1093" s="24" t="n">
        <v>1526</v>
      </c>
      <c r="K1093" s="24" t="n">
        <v>1</v>
      </c>
      <c r="L1093" s="24" t="n">
        <v>0</v>
      </c>
      <c r="M1093" s="24" t="s">
        <v>59</v>
      </c>
      <c r="N1093" s="24" t="s">
        <v>59</v>
      </c>
      <c r="O1093" s="24" t="s">
        <v>129</v>
      </c>
      <c r="P1093" s="24" t="s">
        <v>16</v>
      </c>
    </row>
    <row r="1094" customFormat="false" ht="15" hidden="false" customHeight="false" outlineLevel="0" collapsed="false">
      <c r="A1094" s="24" t="s">
        <v>2282</v>
      </c>
      <c r="B1094" s="25" t="s">
        <v>814</v>
      </c>
      <c r="C1094" s="24" t="s">
        <v>74</v>
      </c>
      <c r="D1094" s="24" t="s">
        <v>58</v>
      </c>
      <c r="E1094" s="25" t="s">
        <v>814</v>
      </c>
      <c r="F1094" s="24" t="s">
        <v>57</v>
      </c>
      <c r="G1094" s="25" t="s">
        <v>53</v>
      </c>
      <c r="H1094" s="24" t="n">
        <v>1</v>
      </c>
      <c r="I1094" s="24" t="n">
        <v>445</v>
      </c>
      <c r="J1094" s="24" t="n">
        <v>1526</v>
      </c>
      <c r="K1094" s="24" t="n">
        <v>1</v>
      </c>
      <c r="L1094" s="24" t="n">
        <v>0</v>
      </c>
      <c r="M1094" s="24" t="s">
        <v>59</v>
      </c>
      <c r="N1094" s="24" t="s">
        <v>59</v>
      </c>
      <c r="O1094" s="24" t="s">
        <v>129</v>
      </c>
      <c r="P1094" s="24" t="s">
        <v>16</v>
      </c>
    </row>
    <row r="1095" customFormat="false" ht="15" hidden="false" customHeight="false" outlineLevel="0" collapsed="false">
      <c r="A1095" s="24" t="s">
        <v>2283</v>
      </c>
      <c r="B1095" s="25" t="s">
        <v>814</v>
      </c>
      <c r="C1095" s="24" t="s">
        <v>74</v>
      </c>
      <c r="D1095" s="24" t="s">
        <v>58</v>
      </c>
      <c r="E1095" s="25" t="s">
        <v>814</v>
      </c>
      <c r="F1095" s="24" t="s">
        <v>57</v>
      </c>
      <c r="G1095" s="25" t="s">
        <v>53</v>
      </c>
      <c r="H1095" s="24" t="n">
        <v>1</v>
      </c>
      <c r="I1095" s="24" t="n">
        <v>445</v>
      </c>
      <c r="J1095" s="24" t="n">
        <v>1526</v>
      </c>
      <c r="K1095" s="24" t="n">
        <v>1</v>
      </c>
      <c r="L1095" s="24" t="n">
        <v>0</v>
      </c>
      <c r="M1095" s="24" t="s">
        <v>59</v>
      </c>
      <c r="N1095" s="24" t="s">
        <v>59</v>
      </c>
      <c r="O1095" s="24" t="s">
        <v>129</v>
      </c>
      <c r="P1095" s="24" t="s">
        <v>16</v>
      </c>
    </row>
    <row r="1096" customFormat="false" ht="15" hidden="false" customHeight="false" outlineLevel="0" collapsed="false">
      <c r="A1096" s="24" t="s">
        <v>2284</v>
      </c>
      <c r="B1096" s="25" t="s">
        <v>814</v>
      </c>
      <c r="C1096" s="24" t="s">
        <v>74</v>
      </c>
      <c r="D1096" s="24" t="s">
        <v>58</v>
      </c>
      <c r="E1096" s="25" t="s">
        <v>814</v>
      </c>
      <c r="F1096" s="24" t="s">
        <v>57</v>
      </c>
      <c r="G1096" s="25" t="s">
        <v>53</v>
      </c>
      <c r="H1096" s="24" t="n">
        <v>1</v>
      </c>
      <c r="I1096" s="24" t="n">
        <v>445</v>
      </c>
      <c r="J1096" s="24" t="n">
        <v>1526</v>
      </c>
      <c r="K1096" s="24" t="n">
        <v>1</v>
      </c>
      <c r="L1096" s="24" t="n">
        <v>0</v>
      </c>
      <c r="M1096" s="24" t="s">
        <v>59</v>
      </c>
      <c r="N1096" s="24" t="s">
        <v>59</v>
      </c>
      <c r="O1096" s="24" t="s">
        <v>129</v>
      </c>
      <c r="P1096" s="24" t="s">
        <v>16</v>
      </c>
    </row>
    <row r="1097" customFormat="false" ht="15" hidden="false" customHeight="false" outlineLevel="0" collapsed="false">
      <c r="A1097" s="24" t="s">
        <v>2285</v>
      </c>
      <c r="B1097" s="25" t="s">
        <v>814</v>
      </c>
      <c r="C1097" s="24" t="s">
        <v>74</v>
      </c>
      <c r="D1097" s="24" t="s">
        <v>58</v>
      </c>
      <c r="E1097" s="25" t="s">
        <v>814</v>
      </c>
      <c r="F1097" s="24" t="s">
        <v>57</v>
      </c>
      <c r="G1097" s="25" t="s">
        <v>53</v>
      </c>
      <c r="H1097" s="24" t="n">
        <v>1</v>
      </c>
      <c r="I1097" s="24" t="n">
        <v>445</v>
      </c>
      <c r="J1097" s="24" t="n">
        <v>1526</v>
      </c>
      <c r="K1097" s="24" t="n">
        <v>1</v>
      </c>
      <c r="L1097" s="24" t="n">
        <v>0</v>
      </c>
      <c r="M1097" s="24" t="s">
        <v>59</v>
      </c>
      <c r="N1097" s="24" t="s">
        <v>59</v>
      </c>
      <c r="O1097" s="24" t="s">
        <v>129</v>
      </c>
      <c r="P1097" s="24" t="s">
        <v>16</v>
      </c>
    </row>
    <row r="1098" customFormat="false" ht="15" hidden="false" customHeight="false" outlineLevel="0" collapsed="false">
      <c r="A1098" s="24" t="s">
        <v>2286</v>
      </c>
      <c r="B1098" s="25" t="s">
        <v>814</v>
      </c>
      <c r="C1098" s="24" t="s">
        <v>74</v>
      </c>
      <c r="D1098" s="24" t="s">
        <v>58</v>
      </c>
      <c r="E1098" s="25" t="s">
        <v>814</v>
      </c>
      <c r="F1098" s="24" t="s">
        <v>57</v>
      </c>
      <c r="G1098" s="25" t="s">
        <v>53</v>
      </c>
      <c r="H1098" s="24" t="n">
        <v>1</v>
      </c>
      <c r="I1098" s="24" t="n">
        <v>445</v>
      </c>
      <c r="J1098" s="24" t="n">
        <v>1526</v>
      </c>
      <c r="K1098" s="24" t="n">
        <v>1</v>
      </c>
      <c r="L1098" s="24" t="n">
        <v>0</v>
      </c>
      <c r="M1098" s="24" t="s">
        <v>59</v>
      </c>
      <c r="N1098" s="24" t="s">
        <v>59</v>
      </c>
      <c r="O1098" s="24" t="s">
        <v>129</v>
      </c>
      <c r="P1098" s="24" t="s">
        <v>16</v>
      </c>
    </row>
    <row r="1099" customFormat="false" ht="15" hidden="false" customHeight="false" outlineLevel="0" collapsed="false">
      <c r="A1099" s="24" t="s">
        <v>2287</v>
      </c>
      <c r="B1099" s="25" t="s">
        <v>814</v>
      </c>
      <c r="C1099" s="24" t="s">
        <v>70</v>
      </c>
      <c r="D1099" s="24" t="s">
        <v>58</v>
      </c>
      <c r="E1099" s="25" t="s">
        <v>814</v>
      </c>
      <c r="F1099" s="24" t="s">
        <v>57</v>
      </c>
      <c r="G1099" s="25" t="s">
        <v>53</v>
      </c>
      <c r="H1099" s="24" t="n">
        <v>1</v>
      </c>
      <c r="I1099" s="24" t="n">
        <v>445</v>
      </c>
      <c r="J1099" s="24" t="n">
        <v>1526</v>
      </c>
      <c r="K1099" s="24" t="n">
        <v>1</v>
      </c>
      <c r="L1099" s="24" t="n">
        <v>0</v>
      </c>
      <c r="M1099" s="24" t="s">
        <v>59</v>
      </c>
      <c r="N1099" s="24" t="s">
        <v>59</v>
      </c>
      <c r="O1099" s="24" t="s">
        <v>129</v>
      </c>
      <c r="P1099" s="24" t="s">
        <v>16</v>
      </c>
    </row>
    <row r="1100" customFormat="false" ht="15" hidden="false" customHeight="false" outlineLevel="0" collapsed="false">
      <c r="A1100" s="24" t="s">
        <v>2287</v>
      </c>
      <c r="B1100" s="25" t="s">
        <v>814</v>
      </c>
      <c r="C1100" s="24" t="s">
        <v>70</v>
      </c>
      <c r="D1100" s="24" t="s">
        <v>1392</v>
      </c>
      <c r="E1100" s="25" t="s">
        <v>814</v>
      </c>
      <c r="F1100" s="24" t="s">
        <v>52</v>
      </c>
      <c r="G1100" s="25" t="s">
        <v>53</v>
      </c>
      <c r="H1100" s="24" t="n">
        <v>54</v>
      </c>
      <c r="I1100" s="24" t="n">
        <v>123</v>
      </c>
      <c r="J1100" s="24" t="n">
        <v>532</v>
      </c>
      <c r="K1100" s="24" t="n">
        <v>0</v>
      </c>
      <c r="L1100" s="24" t="n">
        <v>0</v>
      </c>
      <c r="M1100" s="24" t="s">
        <v>1393</v>
      </c>
      <c r="N1100" s="24" t="s">
        <v>1180</v>
      </c>
      <c r="O1100" s="24" t="s">
        <v>129</v>
      </c>
      <c r="P1100" s="24" t="s">
        <v>843</v>
      </c>
    </row>
    <row r="1101" customFormat="false" ht="15" hidden="false" customHeight="false" outlineLevel="0" collapsed="false">
      <c r="A1101" s="24" t="s">
        <v>2287</v>
      </c>
      <c r="B1101" s="25" t="s">
        <v>814</v>
      </c>
      <c r="C1101" s="24" t="s">
        <v>70</v>
      </c>
      <c r="D1101" s="24" t="s">
        <v>54</v>
      </c>
      <c r="E1101" s="25" t="s">
        <v>814</v>
      </c>
      <c r="F1101" s="24" t="s">
        <v>52</v>
      </c>
      <c r="G1101" s="25" t="s">
        <v>53</v>
      </c>
      <c r="H1101" s="24" t="n">
        <v>54</v>
      </c>
      <c r="I1101" s="24" t="n">
        <v>452</v>
      </c>
      <c r="J1101" s="24" t="n">
        <v>1499</v>
      </c>
      <c r="K1101" s="24" t="n">
        <v>1</v>
      </c>
      <c r="L1101" s="24" t="n">
        <v>0</v>
      </c>
      <c r="M1101" s="24" t="s">
        <v>1074</v>
      </c>
      <c r="N1101" s="24" t="s">
        <v>56</v>
      </c>
      <c r="O1101" s="24" t="s">
        <v>129</v>
      </c>
      <c r="P1101" s="24" t="s">
        <v>16</v>
      </c>
    </row>
    <row r="1102" customFormat="false" ht="15" hidden="false" customHeight="false" outlineLevel="0" collapsed="false">
      <c r="A1102" s="24" t="s">
        <v>2287</v>
      </c>
      <c r="B1102" s="25" t="s">
        <v>814</v>
      </c>
      <c r="C1102" s="24" t="s">
        <v>70</v>
      </c>
      <c r="D1102" s="24" t="s">
        <v>2237</v>
      </c>
      <c r="E1102" s="25" t="s">
        <v>814</v>
      </c>
      <c r="F1102" s="24" t="s">
        <v>2238</v>
      </c>
      <c r="G1102" s="25" t="s">
        <v>53</v>
      </c>
      <c r="H1102" s="24" t="n">
        <v>9</v>
      </c>
      <c r="I1102" s="24" t="n">
        <v>18</v>
      </c>
      <c r="J1102" s="24" t="n">
        <v>56</v>
      </c>
      <c r="K1102" s="24" t="n">
        <v>0</v>
      </c>
      <c r="L1102" s="24" t="n">
        <v>0</v>
      </c>
      <c r="M1102" s="24" t="s">
        <v>95</v>
      </c>
      <c r="N1102" s="24" t="s">
        <v>1821</v>
      </c>
      <c r="O1102" s="24" t="s">
        <v>129</v>
      </c>
      <c r="P1102" s="24" t="s">
        <v>25</v>
      </c>
    </row>
    <row r="1103" customFormat="false" ht="15" hidden="false" customHeight="false" outlineLevel="0" collapsed="false">
      <c r="A1103" s="24" t="s">
        <v>2288</v>
      </c>
      <c r="B1103" s="25" t="s">
        <v>814</v>
      </c>
      <c r="C1103" s="24" t="s">
        <v>74</v>
      </c>
      <c r="D1103" s="24" t="s">
        <v>58</v>
      </c>
      <c r="E1103" s="25" t="s">
        <v>814</v>
      </c>
      <c r="F1103" s="24" t="s">
        <v>57</v>
      </c>
      <c r="G1103" s="25" t="s">
        <v>53</v>
      </c>
      <c r="H1103" s="24" t="n">
        <v>1</v>
      </c>
      <c r="I1103" s="24" t="n">
        <v>445</v>
      </c>
      <c r="J1103" s="24" t="n">
        <v>1526</v>
      </c>
      <c r="K1103" s="24" t="n">
        <v>1</v>
      </c>
      <c r="L1103" s="24" t="n">
        <v>0</v>
      </c>
      <c r="M1103" s="24" t="s">
        <v>59</v>
      </c>
      <c r="N1103" s="24" t="s">
        <v>59</v>
      </c>
      <c r="O1103" s="24" t="s">
        <v>129</v>
      </c>
      <c r="P1103" s="24" t="s">
        <v>16</v>
      </c>
    </row>
    <row r="1104" customFormat="false" ht="15" hidden="false" customHeight="false" outlineLevel="0" collapsed="false">
      <c r="A1104" s="24" t="s">
        <v>2289</v>
      </c>
      <c r="B1104" s="25" t="s">
        <v>814</v>
      </c>
      <c r="C1104" s="24" t="s">
        <v>70</v>
      </c>
      <c r="D1104" s="24" t="s">
        <v>58</v>
      </c>
      <c r="E1104" s="25" t="s">
        <v>814</v>
      </c>
      <c r="F1104" s="24" t="s">
        <v>57</v>
      </c>
      <c r="G1104" s="25" t="s">
        <v>53</v>
      </c>
      <c r="H1104" s="24" t="n">
        <v>1</v>
      </c>
      <c r="I1104" s="24" t="n">
        <v>445</v>
      </c>
      <c r="J1104" s="24" t="n">
        <v>1526</v>
      </c>
      <c r="K1104" s="24" t="n">
        <v>1</v>
      </c>
      <c r="L1104" s="24" t="n">
        <v>0</v>
      </c>
      <c r="M1104" s="24" t="s">
        <v>59</v>
      </c>
      <c r="N1104" s="24" t="s">
        <v>59</v>
      </c>
      <c r="O1104" s="24" t="s">
        <v>129</v>
      </c>
      <c r="P1104" s="24" t="s">
        <v>16</v>
      </c>
    </row>
    <row r="1105" customFormat="false" ht="15" hidden="false" customHeight="false" outlineLevel="0" collapsed="false">
      <c r="A1105" s="24" t="s">
        <v>2290</v>
      </c>
      <c r="B1105" s="25" t="s">
        <v>814</v>
      </c>
      <c r="C1105" s="24" t="s">
        <v>74</v>
      </c>
      <c r="D1105" s="24" t="s">
        <v>58</v>
      </c>
      <c r="E1105" s="25" t="s">
        <v>814</v>
      </c>
      <c r="F1105" s="24" t="s">
        <v>57</v>
      </c>
      <c r="G1105" s="25" t="s">
        <v>53</v>
      </c>
      <c r="H1105" s="24" t="n">
        <v>1</v>
      </c>
      <c r="I1105" s="24" t="n">
        <v>445</v>
      </c>
      <c r="J1105" s="24" t="n">
        <v>1526</v>
      </c>
      <c r="K1105" s="24" t="n">
        <v>1</v>
      </c>
      <c r="L1105" s="24" t="n">
        <v>0</v>
      </c>
      <c r="M1105" s="24" t="s">
        <v>59</v>
      </c>
      <c r="N1105" s="24" t="s">
        <v>59</v>
      </c>
      <c r="O1105" s="24" t="s">
        <v>129</v>
      </c>
      <c r="P1105" s="24" t="s">
        <v>16</v>
      </c>
    </row>
    <row r="1106" customFormat="false" ht="15" hidden="false" customHeight="false" outlineLevel="0" collapsed="false">
      <c r="A1106" s="24" t="s">
        <v>2291</v>
      </c>
      <c r="B1106" s="25" t="s">
        <v>814</v>
      </c>
      <c r="C1106" s="24" t="s">
        <v>70</v>
      </c>
      <c r="D1106" s="24" t="s">
        <v>58</v>
      </c>
      <c r="E1106" s="25" t="s">
        <v>814</v>
      </c>
      <c r="F1106" s="24" t="s">
        <v>57</v>
      </c>
      <c r="G1106" s="25" t="s">
        <v>53</v>
      </c>
      <c r="H1106" s="24" t="n">
        <v>1</v>
      </c>
      <c r="I1106" s="24" t="n">
        <v>445</v>
      </c>
      <c r="J1106" s="24" t="n">
        <v>1526</v>
      </c>
      <c r="K1106" s="24" t="n">
        <v>1</v>
      </c>
      <c r="L1106" s="24" t="n">
        <v>0</v>
      </c>
      <c r="M1106" s="24" t="s">
        <v>59</v>
      </c>
      <c r="N1106" s="24" t="s">
        <v>59</v>
      </c>
      <c r="O1106" s="24" t="s">
        <v>129</v>
      </c>
      <c r="P1106" s="24" t="s">
        <v>16</v>
      </c>
    </row>
    <row r="1107" customFormat="false" ht="15" hidden="false" customHeight="false" outlineLevel="0" collapsed="false">
      <c r="A1107" s="24" t="s">
        <v>2291</v>
      </c>
      <c r="B1107" s="25" t="s">
        <v>814</v>
      </c>
      <c r="C1107" s="24" t="s">
        <v>70</v>
      </c>
      <c r="D1107" s="24" t="s">
        <v>607</v>
      </c>
      <c r="E1107" s="25" t="s">
        <v>814</v>
      </c>
      <c r="F1107" s="24" t="s">
        <v>608</v>
      </c>
      <c r="G1107" s="25" t="s">
        <v>53</v>
      </c>
      <c r="H1107" s="24" t="n">
        <v>4</v>
      </c>
      <c r="I1107" s="24" t="n">
        <v>491</v>
      </c>
      <c r="J1107" s="24" t="n">
        <v>1471</v>
      </c>
      <c r="K1107" s="24" t="n">
        <v>0</v>
      </c>
      <c r="L1107" s="24" t="n">
        <v>0</v>
      </c>
      <c r="M1107" s="24" t="s">
        <v>2292</v>
      </c>
      <c r="N1107" s="24" t="s">
        <v>1007</v>
      </c>
      <c r="O1107" s="24" t="s">
        <v>129</v>
      </c>
      <c r="P1107" s="24" t="s">
        <v>31</v>
      </c>
    </row>
    <row r="1108" customFormat="false" ht="15" hidden="false" customHeight="false" outlineLevel="0" collapsed="false">
      <c r="A1108" s="24" t="s">
        <v>2293</v>
      </c>
      <c r="B1108" s="25" t="s">
        <v>814</v>
      </c>
      <c r="C1108" s="24" t="s">
        <v>70</v>
      </c>
      <c r="D1108" s="24" t="s">
        <v>58</v>
      </c>
      <c r="E1108" s="25" t="s">
        <v>814</v>
      </c>
      <c r="F1108" s="24" t="s">
        <v>57</v>
      </c>
      <c r="G1108" s="25" t="s">
        <v>53</v>
      </c>
      <c r="H1108" s="24" t="n">
        <v>1</v>
      </c>
      <c r="I1108" s="24" t="n">
        <v>445</v>
      </c>
      <c r="J1108" s="24" t="n">
        <v>1526</v>
      </c>
      <c r="K1108" s="24" t="n">
        <v>1</v>
      </c>
      <c r="L1108" s="24" t="n">
        <v>0</v>
      </c>
      <c r="M1108" s="24" t="s">
        <v>59</v>
      </c>
      <c r="N1108" s="24" t="s">
        <v>59</v>
      </c>
      <c r="O1108" s="24" t="s">
        <v>129</v>
      </c>
      <c r="P1108" s="24" t="s">
        <v>16</v>
      </c>
    </row>
    <row r="1109" customFormat="false" ht="15" hidden="false" customHeight="false" outlineLevel="0" collapsed="false">
      <c r="A1109" s="24" t="s">
        <v>2293</v>
      </c>
      <c r="B1109" s="25" t="s">
        <v>814</v>
      </c>
      <c r="C1109" s="24" t="s">
        <v>70</v>
      </c>
      <c r="D1109" s="24" t="s">
        <v>58</v>
      </c>
      <c r="E1109" s="25" t="s">
        <v>814</v>
      </c>
      <c r="F1109" s="24" t="s">
        <v>1631</v>
      </c>
      <c r="G1109" s="25" t="s">
        <v>53</v>
      </c>
      <c r="H1109" s="24" t="n">
        <v>0</v>
      </c>
      <c r="I1109" s="24" t="n">
        <v>50</v>
      </c>
      <c r="J1109" s="24" t="n">
        <v>194</v>
      </c>
      <c r="K1109" s="24" t="n">
        <v>0</v>
      </c>
      <c r="L1109" s="24" t="n">
        <v>0</v>
      </c>
      <c r="M1109" s="24" t="s">
        <v>1547</v>
      </c>
      <c r="N1109" s="24" t="s">
        <v>1547</v>
      </c>
      <c r="O1109" s="24" t="s">
        <v>129</v>
      </c>
      <c r="P1109" s="24" t="s">
        <v>28</v>
      </c>
    </row>
    <row r="1110" customFormat="false" ht="15" hidden="false" customHeight="false" outlineLevel="0" collapsed="false">
      <c r="A1110" s="24" t="s">
        <v>2293</v>
      </c>
      <c r="B1110" s="25" t="s">
        <v>814</v>
      </c>
      <c r="C1110" s="24" t="s">
        <v>70</v>
      </c>
      <c r="D1110" s="24" t="s">
        <v>54</v>
      </c>
      <c r="E1110" s="25" t="s">
        <v>814</v>
      </c>
      <c r="F1110" s="24" t="s">
        <v>52</v>
      </c>
      <c r="G1110" s="25" t="s">
        <v>53</v>
      </c>
      <c r="H1110" s="24" t="n">
        <v>54</v>
      </c>
      <c r="I1110" s="24" t="n">
        <v>452</v>
      </c>
      <c r="J1110" s="24" t="n">
        <v>1499</v>
      </c>
      <c r="K1110" s="24" t="n">
        <v>1</v>
      </c>
      <c r="L1110" s="24" t="n">
        <v>0</v>
      </c>
      <c r="M1110" s="24" t="s">
        <v>1074</v>
      </c>
      <c r="N1110" s="24" t="s">
        <v>56</v>
      </c>
      <c r="O1110" s="24" t="s">
        <v>129</v>
      </c>
      <c r="P1110" s="24" t="s">
        <v>16</v>
      </c>
    </row>
    <row r="1111" customFormat="false" ht="15" hidden="false" customHeight="false" outlineLevel="0" collapsed="false">
      <c r="A1111" s="24" t="s">
        <v>2294</v>
      </c>
      <c r="B1111" s="25" t="s">
        <v>814</v>
      </c>
      <c r="C1111" s="24" t="s">
        <v>74</v>
      </c>
      <c r="D1111" s="24" t="s">
        <v>58</v>
      </c>
      <c r="E1111" s="25" t="s">
        <v>814</v>
      </c>
      <c r="F1111" s="24" t="s">
        <v>57</v>
      </c>
      <c r="G1111" s="25" t="s">
        <v>53</v>
      </c>
      <c r="H1111" s="24" t="n">
        <v>1</v>
      </c>
      <c r="I1111" s="24" t="n">
        <v>445</v>
      </c>
      <c r="J1111" s="24" t="n">
        <v>1526</v>
      </c>
      <c r="K1111" s="24" t="n">
        <v>1</v>
      </c>
      <c r="L1111" s="24" t="n">
        <v>0</v>
      </c>
      <c r="M1111" s="24" t="s">
        <v>59</v>
      </c>
      <c r="N1111" s="24" t="s">
        <v>59</v>
      </c>
      <c r="O1111" s="24" t="s">
        <v>129</v>
      </c>
      <c r="P1111" s="24" t="s">
        <v>16</v>
      </c>
    </row>
    <row r="1112" customFormat="false" ht="15" hidden="false" customHeight="false" outlineLevel="0" collapsed="false">
      <c r="A1112" s="24" t="s">
        <v>2295</v>
      </c>
      <c r="B1112" s="25" t="s">
        <v>814</v>
      </c>
      <c r="C1112" s="24" t="s">
        <v>70</v>
      </c>
      <c r="D1112" s="24" t="s">
        <v>58</v>
      </c>
      <c r="E1112" s="25" t="s">
        <v>814</v>
      </c>
      <c r="F1112" s="24" t="s">
        <v>57</v>
      </c>
      <c r="G1112" s="25" t="s">
        <v>53</v>
      </c>
      <c r="H1112" s="24" t="n">
        <v>1</v>
      </c>
      <c r="I1112" s="24" t="n">
        <v>445</v>
      </c>
      <c r="J1112" s="24" t="n">
        <v>1526</v>
      </c>
      <c r="K1112" s="24" t="n">
        <v>1</v>
      </c>
      <c r="L1112" s="24" t="n">
        <v>0</v>
      </c>
      <c r="M1112" s="24" t="s">
        <v>59</v>
      </c>
      <c r="N1112" s="24" t="s">
        <v>59</v>
      </c>
      <c r="O1112" s="24" t="s">
        <v>129</v>
      </c>
      <c r="P1112" s="24" t="s">
        <v>16</v>
      </c>
    </row>
    <row r="1113" customFormat="false" ht="15" hidden="false" customHeight="false" outlineLevel="0" collapsed="false">
      <c r="A1113" s="24" t="s">
        <v>2295</v>
      </c>
      <c r="B1113" s="25" t="s">
        <v>814</v>
      </c>
      <c r="C1113" s="24" t="s">
        <v>70</v>
      </c>
      <c r="D1113" s="24" t="s">
        <v>2296</v>
      </c>
      <c r="E1113" s="25" t="s">
        <v>814</v>
      </c>
      <c r="F1113" s="24" t="s">
        <v>2297</v>
      </c>
      <c r="G1113" s="25" t="s">
        <v>53</v>
      </c>
      <c r="H1113" s="24" t="n">
        <v>0</v>
      </c>
      <c r="I1113" s="24" t="n">
        <v>118</v>
      </c>
      <c r="J1113" s="24" t="n">
        <v>596</v>
      </c>
      <c r="K1113" s="24" t="n">
        <v>0</v>
      </c>
      <c r="L1113" s="24" t="n">
        <v>0</v>
      </c>
      <c r="M1113" s="24" t="s">
        <v>2298</v>
      </c>
      <c r="N1113" s="24" t="s">
        <v>2298</v>
      </c>
      <c r="O1113" s="24" t="s">
        <v>129</v>
      </c>
      <c r="P1113" s="24" t="s">
        <v>28</v>
      </c>
    </row>
    <row r="1114" customFormat="false" ht="15" hidden="false" customHeight="false" outlineLevel="0" collapsed="false">
      <c r="A1114" s="24" t="s">
        <v>2295</v>
      </c>
      <c r="B1114" s="25" t="s">
        <v>814</v>
      </c>
      <c r="C1114" s="24" t="s">
        <v>70</v>
      </c>
      <c r="D1114" s="24" t="s">
        <v>2299</v>
      </c>
      <c r="E1114" s="25" t="s">
        <v>814</v>
      </c>
      <c r="F1114" s="24" t="s">
        <v>2300</v>
      </c>
      <c r="G1114" s="25" t="s">
        <v>53</v>
      </c>
      <c r="H1114" s="24" t="n">
        <v>5</v>
      </c>
      <c r="I1114" s="24" t="n">
        <v>135</v>
      </c>
      <c r="J1114" s="24" t="n">
        <v>363</v>
      </c>
      <c r="K1114" s="24" t="n">
        <v>0</v>
      </c>
      <c r="L1114" s="24" t="n">
        <v>0</v>
      </c>
      <c r="M1114" s="24" t="s">
        <v>2301</v>
      </c>
      <c r="N1114" s="24" t="s">
        <v>129</v>
      </c>
      <c r="O1114" s="24" t="s">
        <v>129</v>
      </c>
      <c r="P1114" s="24" t="s">
        <v>28</v>
      </c>
    </row>
    <row r="1115" customFormat="false" ht="15" hidden="false" customHeight="false" outlineLevel="0" collapsed="false">
      <c r="A1115" s="24" t="s">
        <v>2295</v>
      </c>
      <c r="B1115" s="25" t="s">
        <v>814</v>
      </c>
      <c r="C1115" s="24" t="s">
        <v>70</v>
      </c>
      <c r="D1115" s="24" t="s">
        <v>58</v>
      </c>
      <c r="E1115" s="25" t="s">
        <v>814</v>
      </c>
      <c r="F1115" s="24" t="s">
        <v>1631</v>
      </c>
      <c r="G1115" s="25" t="s">
        <v>53</v>
      </c>
      <c r="H1115" s="24" t="n">
        <v>0</v>
      </c>
      <c r="I1115" s="24" t="n">
        <v>50</v>
      </c>
      <c r="J1115" s="24" t="n">
        <v>194</v>
      </c>
      <c r="K1115" s="24" t="n">
        <v>0</v>
      </c>
      <c r="L1115" s="24" t="n">
        <v>0</v>
      </c>
      <c r="M1115" s="24" t="s">
        <v>1547</v>
      </c>
      <c r="N1115" s="24" t="s">
        <v>1547</v>
      </c>
      <c r="O1115" s="24" t="s">
        <v>129</v>
      </c>
      <c r="P1115" s="24" t="s">
        <v>28</v>
      </c>
    </row>
    <row r="1116" customFormat="false" ht="15" hidden="false" customHeight="false" outlineLevel="0" collapsed="false">
      <c r="A1116" s="24" t="s">
        <v>2295</v>
      </c>
      <c r="B1116" s="25" t="s">
        <v>814</v>
      </c>
      <c r="C1116" s="24" t="s">
        <v>70</v>
      </c>
      <c r="D1116" s="24" t="s">
        <v>2302</v>
      </c>
      <c r="E1116" s="25" t="s">
        <v>814</v>
      </c>
      <c r="F1116" s="24" t="s">
        <v>410</v>
      </c>
      <c r="G1116" s="25" t="s">
        <v>53</v>
      </c>
      <c r="H1116" s="24" t="n">
        <v>3</v>
      </c>
      <c r="I1116" s="24" t="n">
        <v>121</v>
      </c>
      <c r="J1116" s="24" t="n">
        <v>617</v>
      </c>
      <c r="K1116" s="24" t="n">
        <v>6</v>
      </c>
      <c r="L1116" s="24" t="n">
        <v>0</v>
      </c>
      <c r="M1116" s="24" t="s">
        <v>2303</v>
      </c>
      <c r="N1116" s="24" t="s">
        <v>926</v>
      </c>
      <c r="O1116" s="24" t="s">
        <v>129</v>
      </c>
      <c r="P1116" s="24" t="s">
        <v>843</v>
      </c>
    </row>
    <row r="1117" customFormat="false" ht="15" hidden="false" customHeight="false" outlineLevel="0" collapsed="false">
      <c r="A1117" s="24" t="s">
        <v>2295</v>
      </c>
      <c r="B1117" s="25" t="s">
        <v>814</v>
      </c>
      <c r="C1117" s="24" t="s">
        <v>70</v>
      </c>
      <c r="D1117" s="24" t="s">
        <v>2304</v>
      </c>
      <c r="E1117" s="25" t="s">
        <v>814</v>
      </c>
      <c r="F1117" s="24" t="s">
        <v>283</v>
      </c>
      <c r="G1117" s="25" t="s">
        <v>53</v>
      </c>
      <c r="H1117" s="24" t="n">
        <v>77</v>
      </c>
      <c r="I1117" s="24" t="n">
        <v>32</v>
      </c>
      <c r="J1117" s="24" t="n">
        <v>687</v>
      </c>
      <c r="K1117" s="24" t="n">
        <v>3</v>
      </c>
      <c r="L1117" s="24" t="n">
        <v>1</v>
      </c>
      <c r="M1117" s="24" t="s">
        <v>2305</v>
      </c>
      <c r="N1117" s="24" t="s">
        <v>1258</v>
      </c>
      <c r="O1117" s="24" t="s">
        <v>129</v>
      </c>
      <c r="P1117" s="24" t="s">
        <v>843</v>
      </c>
    </row>
    <row r="1118" customFormat="false" ht="15" hidden="false" customHeight="false" outlineLevel="0" collapsed="false">
      <c r="A1118" s="24" t="s">
        <v>2295</v>
      </c>
      <c r="B1118" s="25" t="s">
        <v>814</v>
      </c>
      <c r="C1118" s="24" t="s">
        <v>70</v>
      </c>
      <c r="D1118" s="24" t="s">
        <v>2306</v>
      </c>
      <c r="E1118" s="25" t="s">
        <v>814</v>
      </c>
      <c r="F1118" s="24" t="s">
        <v>283</v>
      </c>
      <c r="G1118" s="25" t="s">
        <v>53</v>
      </c>
      <c r="H1118" s="24" t="n">
        <v>77</v>
      </c>
      <c r="I1118" s="24" t="n">
        <v>142</v>
      </c>
      <c r="J1118" s="24" t="n">
        <v>4567</v>
      </c>
      <c r="K1118" s="24" t="n">
        <v>1</v>
      </c>
      <c r="L1118" s="24" t="n">
        <v>0</v>
      </c>
      <c r="M1118" s="24" t="s">
        <v>2307</v>
      </c>
      <c r="N1118" s="24" t="s">
        <v>91</v>
      </c>
      <c r="O1118" s="24" t="s">
        <v>129</v>
      </c>
      <c r="P1118" s="24" t="s">
        <v>843</v>
      </c>
    </row>
    <row r="1119" customFormat="false" ht="15" hidden="false" customHeight="false" outlineLevel="0" collapsed="false">
      <c r="A1119" s="24" t="s">
        <v>2295</v>
      </c>
      <c r="B1119" s="25" t="s">
        <v>814</v>
      </c>
      <c r="C1119" s="24" t="s">
        <v>70</v>
      </c>
      <c r="D1119" s="24" t="s">
        <v>2308</v>
      </c>
      <c r="E1119" s="25" t="s">
        <v>814</v>
      </c>
      <c r="F1119" s="24" t="s">
        <v>283</v>
      </c>
      <c r="G1119" s="25" t="s">
        <v>53</v>
      </c>
      <c r="H1119" s="24" t="n">
        <v>77</v>
      </c>
      <c r="I1119" s="24" t="n">
        <v>85</v>
      </c>
      <c r="J1119" s="24" t="n">
        <v>447</v>
      </c>
      <c r="K1119" s="24" t="n">
        <v>2</v>
      </c>
      <c r="L1119" s="24" t="n">
        <v>0</v>
      </c>
      <c r="M1119" s="24" t="s">
        <v>181</v>
      </c>
      <c r="N1119" s="24" t="s">
        <v>876</v>
      </c>
      <c r="O1119" s="24" t="s">
        <v>129</v>
      </c>
      <c r="P1119" s="24" t="s">
        <v>843</v>
      </c>
    </row>
    <row r="1120" customFormat="false" ht="15" hidden="false" customHeight="false" outlineLevel="0" collapsed="false">
      <c r="A1120" s="24" t="s">
        <v>2295</v>
      </c>
      <c r="B1120" s="25" t="s">
        <v>814</v>
      </c>
      <c r="C1120" s="24" t="s">
        <v>70</v>
      </c>
      <c r="D1120" s="24" t="s">
        <v>2309</v>
      </c>
      <c r="E1120" s="25" t="s">
        <v>814</v>
      </c>
      <c r="F1120" s="24" t="s">
        <v>410</v>
      </c>
      <c r="G1120" s="25" t="s">
        <v>53</v>
      </c>
      <c r="H1120" s="24" t="n">
        <v>3</v>
      </c>
      <c r="I1120" s="24" t="n">
        <v>80</v>
      </c>
      <c r="J1120" s="24" t="n">
        <v>387</v>
      </c>
      <c r="K1120" s="24" t="n">
        <v>0</v>
      </c>
      <c r="L1120" s="24" t="n">
        <v>0</v>
      </c>
      <c r="M1120" s="24" t="s">
        <v>1844</v>
      </c>
      <c r="N1120" s="24" t="s">
        <v>151</v>
      </c>
      <c r="O1120" s="24" t="s">
        <v>129</v>
      </c>
      <c r="P1120" s="24" t="s">
        <v>843</v>
      </c>
    </row>
    <row r="1121" customFormat="false" ht="15" hidden="false" customHeight="false" outlineLevel="0" collapsed="false">
      <c r="A1121" s="24" t="s">
        <v>2310</v>
      </c>
      <c r="B1121" s="25" t="s">
        <v>814</v>
      </c>
      <c r="C1121" s="24" t="s">
        <v>70</v>
      </c>
      <c r="D1121" s="24" t="s">
        <v>58</v>
      </c>
      <c r="E1121" s="25" t="s">
        <v>814</v>
      </c>
      <c r="F1121" s="24" t="s">
        <v>1631</v>
      </c>
      <c r="G1121" s="25" t="s">
        <v>53</v>
      </c>
      <c r="H1121" s="24" t="n">
        <v>0</v>
      </c>
      <c r="I1121" s="24" t="n">
        <v>50</v>
      </c>
      <c r="J1121" s="24" t="n">
        <v>194</v>
      </c>
      <c r="K1121" s="24" t="n">
        <v>0</v>
      </c>
      <c r="L1121" s="24" t="n">
        <v>0</v>
      </c>
      <c r="M1121" s="24" t="s">
        <v>1547</v>
      </c>
      <c r="N1121" s="24" t="s">
        <v>1547</v>
      </c>
      <c r="O1121" s="24" t="s">
        <v>129</v>
      </c>
      <c r="P1121" s="24" t="s">
        <v>28</v>
      </c>
    </row>
    <row r="1122" customFormat="false" ht="15" hidden="false" customHeight="false" outlineLevel="0" collapsed="false">
      <c r="A1122" s="24" t="s">
        <v>2310</v>
      </c>
      <c r="B1122" s="25" t="s">
        <v>814</v>
      </c>
      <c r="C1122" s="24" t="s">
        <v>70</v>
      </c>
      <c r="D1122" s="24" t="s">
        <v>54</v>
      </c>
      <c r="E1122" s="25" t="s">
        <v>814</v>
      </c>
      <c r="F1122" s="24" t="s">
        <v>52</v>
      </c>
      <c r="G1122" s="25" t="s">
        <v>53</v>
      </c>
      <c r="H1122" s="24" t="n">
        <v>54</v>
      </c>
      <c r="I1122" s="24" t="n">
        <v>452</v>
      </c>
      <c r="J1122" s="24" t="n">
        <v>1499</v>
      </c>
      <c r="K1122" s="24" t="n">
        <v>1</v>
      </c>
      <c r="L1122" s="24" t="n">
        <v>0</v>
      </c>
      <c r="M1122" s="24" t="s">
        <v>1074</v>
      </c>
      <c r="N1122" s="24" t="s">
        <v>56</v>
      </c>
      <c r="O1122" s="24" t="s">
        <v>129</v>
      </c>
      <c r="P1122" s="24" t="s">
        <v>16</v>
      </c>
    </row>
    <row r="1123" customFormat="false" ht="15" hidden="false" customHeight="false" outlineLevel="0" collapsed="false">
      <c r="A1123" s="24" t="s">
        <v>2310</v>
      </c>
      <c r="B1123" s="25" t="s">
        <v>814</v>
      </c>
      <c r="C1123" s="24" t="s">
        <v>70</v>
      </c>
      <c r="D1123" s="24" t="s">
        <v>1325</v>
      </c>
      <c r="E1123" s="25" t="s">
        <v>814</v>
      </c>
      <c r="F1123" s="24" t="s">
        <v>315</v>
      </c>
      <c r="G1123" s="25" t="s">
        <v>53</v>
      </c>
      <c r="H1123" s="24" t="n">
        <v>5</v>
      </c>
      <c r="I1123" s="24" t="n">
        <v>97</v>
      </c>
      <c r="J1123" s="24" t="n">
        <v>359</v>
      </c>
      <c r="K1123" s="24" t="n">
        <v>2</v>
      </c>
      <c r="L1123" s="24" t="n">
        <v>0</v>
      </c>
      <c r="M1123" s="24" t="s">
        <v>1326</v>
      </c>
      <c r="N1123" s="24" t="s">
        <v>1102</v>
      </c>
      <c r="O1123" s="24" t="s">
        <v>129</v>
      </c>
      <c r="P1123" s="24" t="s">
        <v>843</v>
      </c>
    </row>
    <row r="1124" customFormat="false" ht="15" hidden="false" customHeight="false" outlineLevel="0" collapsed="false">
      <c r="A1124" s="24" t="s">
        <v>2310</v>
      </c>
      <c r="B1124" s="25" t="s">
        <v>814</v>
      </c>
      <c r="C1124" s="24" t="s">
        <v>70</v>
      </c>
      <c r="D1124" s="24" t="s">
        <v>874</v>
      </c>
      <c r="E1124" s="25" t="s">
        <v>814</v>
      </c>
      <c r="F1124" s="24" t="s">
        <v>1353</v>
      </c>
      <c r="G1124" s="25" t="s">
        <v>53</v>
      </c>
      <c r="H1124" s="24" t="n">
        <v>0</v>
      </c>
      <c r="I1124" s="24" t="n">
        <v>7</v>
      </c>
      <c r="J1124" s="24" t="n">
        <v>21</v>
      </c>
      <c r="K1124" s="24" t="n">
        <v>1</v>
      </c>
      <c r="L1124" s="24" t="n">
        <v>0</v>
      </c>
      <c r="M1124" s="24" t="s">
        <v>1264</v>
      </c>
      <c r="N1124" s="24" t="s">
        <v>1113</v>
      </c>
      <c r="O1124" s="24" t="s">
        <v>129</v>
      </c>
      <c r="P1124" s="24" t="s">
        <v>25</v>
      </c>
    </row>
    <row r="1125" customFormat="false" ht="15" hidden="false" customHeight="false" outlineLevel="0" collapsed="false">
      <c r="A1125" s="24" t="s">
        <v>2310</v>
      </c>
      <c r="B1125" s="25" t="s">
        <v>814</v>
      </c>
      <c r="C1125" s="24" t="s">
        <v>70</v>
      </c>
      <c r="D1125" s="24" t="s">
        <v>1955</v>
      </c>
      <c r="E1125" s="25" t="s">
        <v>814</v>
      </c>
      <c r="F1125" s="24" t="s">
        <v>52</v>
      </c>
      <c r="G1125" s="25" t="s">
        <v>53</v>
      </c>
      <c r="H1125" s="24" t="n">
        <v>54</v>
      </c>
      <c r="I1125" s="24" t="n">
        <v>121</v>
      </c>
      <c r="J1125" s="24" t="n">
        <v>497</v>
      </c>
      <c r="K1125" s="24" t="n">
        <v>0</v>
      </c>
      <c r="L1125" s="24" t="n">
        <v>0</v>
      </c>
      <c r="M1125" s="24" t="s">
        <v>1956</v>
      </c>
      <c r="N1125" s="24" t="s">
        <v>185</v>
      </c>
      <c r="O1125" s="24" t="s">
        <v>129</v>
      </c>
      <c r="P1125" s="24" t="s">
        <v>843</v>
      </c>
    </row>
    <row r="1126" customFormat="false" ht="15" hidden="false" customHeight="false" outlineLevel="0" collapsed="false">
      <c r="A1126" s="24" t="s">
        <v>2310</v>
      </c>
      <c r="B1126" s="25" t="s">
        <v>814</v>
      </c>
      <c r="C1126" s="24" t="s">
        <v>70</v>
      </c>
      <c r="D1126" s="24" t="s">
        <v>1413</v>
      </c>
      <c r="E1126" s="25" t="s">
        <v>814</v>
      </c>
      <c r="F1126" s="24" t="s">
        <v>52</v>
      </c>
      <c r="G1126" s="25" t="s">
        <v>53</v>
      </c>
      <c r="H1126" s="24" t="n">
        <v>54</v>
      </c>
      <c r="I1126" s="24" t="n">
        <v>62</v>
      </c>
      <c r="J1126" s="24" t="n">
        <v>266</v>
      </c>
      <c r="K1126" s="24" t="n">
        <v>0</v>
      </c>
      <c r="L1126" s="24" t="n">
        <v>0</v>
      </c>
      <c r="M1126" s="24" t="s">
        <v>1414</v>
      </c>
      <c r="N1126" s="24" t="s">
        <v>1074</v>
      </c>
      <c r="O1126" s="24" t="s">
        <v>129</v>
      </c>
      <c r="P1126" s="24" t="s">
        <v>843</v>
      </c>
    </row>
    <row r="1127" customFormat="false" ht="15" hidden="false" customHeight="false" outlineLevel="0" collapsed="false">
      <c r="A1127" s="24" t="s">
        <v>2310</v>
      </c>
      <c r="B1127" s="25" t="s">
        <v>814</v>
      </c>
      <c r="C1127" s="24" t="s">
        <v>70</v>
      </c>
      <c r="D1127" s="24" t="s">
        <v>1389</v>
      </c>
      <c r="E1127" s="25" t="s">
        <v>814</v>
      </c>
      <c r="F1127" s="24" t="s">
        <v>52</v>
      </c>
      <c r="G1127" s="25" t="s">
        <v>53</v>
      </c>
      <c r="H1127" s="24" t="n">
        <v>54</v>
      </c>
      <c r="I1127" s="24" t="n">
        <v>62</v>
      </c>
      <c r="J1127" s="24" t="n">
        <v>243</v>
      </c>
      <c r="K1127" s="24" t="n">
        <v>0</v>
      </c>
      <c r="L1127" s="24" t="n">
        <v>0</v>
      </c>
      <c r="M1127" s="24" t="s">
        <v>1390</v>
      </c>
      <c r="N1127" s="24" t="s">
        <v>1074</v>
      </c>
      <c r="O1127" s="24" t="s">
        <v>129</v>
      </c>
      <c r="P1127" s="24" t="s">
        <v>843</v>
      </c>
    </row>
    <row r="1128" customFormat="false" ht="15" hidden="false" customHeight="false" outlineLevel="0" collapsed="false">
      <c r="A1128" s="24" t="s">
        <v>2310</v>
      </c>
      <c r="B1128" s="25" t="s">
        <v>814</v>
      </c>
      <c r="C1128" s="24" t="s">
        <v>70</v>
      </c>
      <c r="D1128" s="24" t="s">
        <v>1387</v>
      </c>
      <c r="E1128" s="25" t="s">
        <v>814</v>
      </c>
      <c r="F1128" s="24" t="s">
        <v>52</v>
      </c>
      <c r="G1128" s="25" t="s">
        <v>53</v>
      </c>
      <c r="H1128" s="24" t="n">
        <v>54</v>
      </c>
      <c r="I1128" s="24" t="n">
        <v>97</v>
      </c>
      <c r="J1128" s="24" t="n">
        <v>405</v>
      </c>
      <c r="K1128" s="24" t="n">
        <v>0</v>
      </c>
      <c r="L1128" s="24" t="n">
        <v>0</v>
      </c>
      <c r="M1128" s="24" t="s">
        <v>1388</v>
      </c>
      <c r="N1128" s="24" t="s">
        <v>185</v>
      </c>
      <c r="O1128" s="24" t="s">
        <v>129</v>
      </c>
      <c r="P1128" s="24" t="s">
        <v>843</v>
      </c>
    </row>
    <row r="1129" customFormat="false" ht="15" hidden="false" customHeight="false" outlineLevel="0" collapsed="false">
      <c r="A1129" s="24" t="s">
        <v>2310</v>
      </c>
      <c r="B1129" s="25" t="s">
        <v>814</v>
      </c>
      <c r="C1129" s="24" t="s">
        <v>70</v>
      </c>
      <c r="D1129" s="24" t="s">
        <v>1392</v>
      </c>
      <c r="E1129" s="25" t="s">
        <v>814</v>
      </c>
      <c r="F1129" s="24" t="s">
        <v>52</v>
      </c>
      <c r="G1129" s="25" t="s">
        <v>53</v>
      </c>
      <c r="H1129" s="24" t="n">
        <v>54</v>
      </c>
      <c r="I1129" s="24" t="n">
        <v>123</v>
      </c>
      <c r="J1129" s="24" t="n">
        <v>532</v>
      </c>
      <c r="K1129" s="24" t="n">
        <v>0</v>
      </c>
      <c r="L1129" s="24" t="n">
        <v>0</v>
      </c>
      <c r="M1129" s="24" t="s">
        <v>1393</v>
      </c>
      <c r="N1129" s="24" t="s">
        <v>1180</v>
      </c>
      <c r="O1129" s="24" t="s">
        <v>129</v>
      </c>
      <c r="P1129" s="24" t="s">
        <v>843</v>
      </c>
    </row>
    <row r="1130" customFormat="false" ht="15" hidden="false" customHeight="false" outlineLevel="0" collapsed="false">
      <c r="A1130" s="24" t="s">
        <v>2310</v>
      </c>
      <c r="B1130" s="25" t="s">
        <v>814</v>
      </c>
      <c r="C1130" s="24" t="s">
        <v>70</v>
      </c>
      <c r="D1130" s="24" t="s">
        <v>2311</v>
      </c>
      <c r="E1130" s="25" t="s">
        <v>814</v>
      </c>
      <c r="F1130" s="24" t="s">
        <v>269</v>
      </c>
      <c r="G1130" s="25" t="s">
        <v>53</v>
      </c>
      <c r="H1130" s="24" t="n">
        <v>6</v>
      </c>
      <c r="I1130" s="24" t="n">
        <v>58</v>
      </c>
      <c r="J1130" s="24" t="n">
        <v>192</v>
      </c>
      <c r="K1130" s="24" t="n">
        <v>0</v>
      </c>
      <c r="L1130" s="24" t="n">
        <v>0</v>
      </c>
      <c r="M1130" s="24" t="s">
        <v>2250</v>
      </c>
      <c r="N1130" s="24" t="s">
        <v>1730</v>
      </c>
      <c r="O1130" s="24" t="s">
        <v>129</v>
      </c>
      <c r="P1130" s="24" t="s">
        <v>843</v>
      </c>
    </row>
    <row r="1131" customFormat="false" ht="15" hidden="false" customHeight="false" outlineLevel="0" collapsed="false">
      <c r="A1131" s="24" t="s">
        <v>2310</v>
      </c>
      <c r="B1131" s="25" t="s">
        <v>814</v>
      </c>
      <c r="C1131" s="24" t="s">
        <v>70</v>
      </c>
      <c r="D1131" s="24" t="s">
        <v>464</v>
      </c>
      <c r="E1131" s="25" t="s">
        <v>814</v>
      </c>
      <c r="F1131" s="24" t="s">
        <v>269</v>
      </c>
      <c r="G1131" s="25" t="s">
        <v>53</v>
      </c>
      <c r="H1131" s="24" t="n">
        <v>6</v>
      </c>
      <c r="I1131" s="24" t="n">
        <v>56</v>
      </c>
      <c r="J1131" s="24" t="n">
        <v>218</v>
      </c>
      <c r="K1131" s="24" t="n">
        <v>0</v>
      </c>
      <c r="L1131" s="24" t="n">
        <v>0</v>
      </c>
      <c r="M1131" s="24" t="s">
        <v>2268</v>
      </c>
      <c r="N1131" s="24" t="s">
        <v>1371</v>
      </c>
      <c r="O1131" s="24" t="s">
        <v>129</v>
      </c>
      <c r="P1131" s="24" t="s">
        <v>843</v>
      </c>
    </row>
    <row r="1132" customFormat="false" ht="15" hidden="false" customHeight="false" outlineLevel="0" collapsed="false">
      <c r="A1132" s="24" t="s">
        <v>2310</v>
      </c>
      <c r="B1132" s="25" t="s">
        <v>814</v>
      </c>
      <c r="C1132" s="24" t="s">
        <v>70</v>
      </c>
      <c r="D1132" s="24" t="s">
        <v>2312</v>
      </c>
      <c r="E1132" s="25" t="s">
        <v>814</v>
      </c>
      <c r="F1132" s="24" t="s">
        <v>2313</v>
      </c>
      <c r="G1132" s="25" t="s">
        <v>53</v>
      </c>
      <c r="H1132" s="24" t="n">
        <v>0</v>
      </c>
      <c r="I1132" s="24" t="n">
        <v>84</v>
      </c>
      <c r="J1132" s="24" t="n">
        <v>261</v>
      </c>
      <c r="K1132" s="24" t="n">
        <v>1</v>
      </c>
      <c r="L1132" s="24" t="n">
        <v>0</v>
      </c>
      <c r="M1132" s="24" t="s">
        <v>2314</v>
      </c>
      <c r="N1132" s="24" t="s">
        <v>998</v>
      </c>
      <c r="O1132" s="24" t="s">
        <v>129</v>
      </c>
      <c r="P1132" s="24" t="s">
        <v>28</v>
      </c>
    </row>
    <row r="1133" customFormat="false" ht="15" hidden="false" customHeight="false" outlineLevel="0" collapsed="false">
      <c r="A1133" s="24" t="s">
        <v>2315</v>
      </c>
      <c r="B1133" s="25" t="s">
        <v>814</v>
      </c>
      <c r="C1133" s="24" t="s">
        <v>70</v>
      </c>
      <c r="D1133" s="24" t="s">
        <v>2316</v>
      </c>
      <c r="E1133" s="25" t="s">
        <v>814</v>
      </c>
      <c r="F1133" s="24" t="s">
        <v>2317</v>
      </c>
      <c r="G1133" s="25" t="s">
        <v>53</v>
      </c>
      <c r="H1133" s="24" t="n">
        <v>1</v>
      </c>
      <c r="I1133" s="24" t="n">
        <v>4</v>
      </c>
      <c r="J1133" s="24" t="n">
        <v>15</v>
      </c>
      <c r="K1133" s="24" t="n">
        <v>0</v>
      </c>
      <c r="L1133" s="24" t="n">
        <v>0</v>
      </c>
      <c r="M1133" s="24" t="s">
        <v>2318</v>
      </c>
      <c r="N1133" s="24" t="s">
        <v>2061</v>
      </c>
      <c r="O1133" s="24" t="s">
        <v>129</v>
      </c>
      <c r="P1133" s="24" t="s">
        <v>25</v>
      </c>
    </row>
    <row r="1134" customFormat="false" ht="15" hidden="false" customHeight="false" outlineLevel="0" collapsed="false">
      <c r="A1134" s="24" t="s">
        <v>78</v>
      </c>
      <c r="B1134" s="25" t="s">
        <v>814</v>
      </c>
      <c r="C1134" s="24" t="s">
        <v>70</v>
      </c>
      <c r="D1134" s="24" t="s">
        <v>2319</v>
      </c>
      <c r="E1134" s="25" t="s">
        <v>814</v>
      </c>
      <c r="F1134" s="24" t="s">
        <v>2320</v>
      </c>
      <c r="G1134" s="25" t="s">
        <v>53</v>
      </c>
      <c r="H1134" s="24" t="n">
        <v>15</v>
      </c>
      <c r="I1134" s="24" t="n">
        <v>42</v>
      </c>
      <c r="J1134" s="24" t="n">
        <v>156</v>
      </c>
      <c r="K1134" s="24" t="n">
        <v>0</v>
      </c>
      <c r="L1134" s="24" t="n">
        <v>0</v>
      </c>
      <c r="M1134" s="24" t="s">
        <v>2321</v>
      </c>
      <c r="N1134" s="24" t="s">
        <v>1624</v>
      </c>
      <c r="O1134" s="24" t="s">
        <v>129</v>
      </c>
      <c r="P1134" s="24" t="s">
        <v>28</v>
      </c>
    </row>
    <row r="1135" customFormat="false" ht="15" hidden="false" customHeight="false" outlineLevel="0" collapsed="false">
      <c r="A1135" s="24" t="s">
        <v>78</v>
      </c>
      <c r="B1135" s="25" t="s">
        <v>814</v>
      </c>
      <c r="C1135" s="24" t="s">
        <v>70</v>
      </c>
      <c r="D1135" s="24" t="s">
        <v>79</v>
      </c>
      <c r="E1135" s="25" t="s">
        <v>814</v>
      </c>
      <c r="F1135" s="24" t="s">
        <v>80</v>
      </c>
      <c r="G1135" s="25" t="s">
        <v>53</v>
      </c>
      <c r="H1135" s="24" t="n">
        <v>1496</v>
      </c>
      <c r="I1135" s="24" t="n">
        <v>7</v>
      </c>
      <c r="J1135" s="24" t="n">
        <v>22</v>
      </c>
      <c r="K1135" s="24" t="n">
        <v>0</v>
      </c>
      <c r="L1135" s="24" t="n">
        <v>0</v>
      </c>
      <c r="M1135" s="24" t="s">
        <v>2301</v>
      </c>
      <c r="N1135" s="24" t="s">
        <v>81</v>
      </c>
      <c r="O1135" s="24" t="s">
        <v>129</v>
      </c>
      <c r="P1135" s="24" t="s">
        <v>19</v>
      </c>
    </row>
    <row r="1136" customFormat="false" ht="15" hidden="false" customHeight="false" outlineLevel="0" collapsed="false">
      <c r="A1136" s="24" t="s">
        <v>2322</v>
      </c>
      <c r="B1136" s="25" t="s">
        <v>814</v>
      </c>
      <c r="C1136" s="24" t="s">
        <v>70</v>
      </c>
      <c r="D1136" s="24" t="s">
        <v>1545</v>
      </c>
      <c r="E1136" s="25" t="s">
        <v>814</v>
      </c>
      <c r="F1136" s="24" t="s">
        <v>1546</v>
      </c>
      <c r="G1136" s="25" t="s">
        <v>53</v>
      </c>
      <c r="H1136" s="24" t="n">
        <v>0</v>
      </c>
      <c r="I1136" s="24" t="n">
        <v>9</v>
      </c>
      <c r="J1136" s="24" t="n">
        <v>31</v>
      </c>
      <c r="K1136" s="24" t="n">
        <v>0</v>
      </c>
      <c r="L1136" s="24" t="n">
        <v>0</v>
      </c>
      <c r="M1136" s="24" t="s">
        <v>1547</v>
      </c>
      <c r="N1136" s="24" t="s">
        <v>1547</v>
      </c>
      <c r="O1136" s="24" t="s">
        <v>129</v>
      </c>
      <c r="P1136" s="24" t="s">
        <v>25</v>
      </c>
    </row>
    <row r="1137" customFormat="false" ht="15" hidden="false" customHeight="false" outlineLevel="0" collapsed="false">
      <c r="A1137" s="24" t="s">
        <v>2322</v>
      </c>
      <c r="B1137" s="25" t="s">
        <v>814</v>
      </c>
      <c r="C1137" s="24" t="s">
        <v>70</v>
      </c>
      <c r="D1137" s="24" t="s">
        <v>54</v>
      </c>
      <c r="E1137" s="25" t="s">
        <v>814</v>
      </c>
      <c r="F1137" s="24" t="s">
        <v>52</v>
      </c>
      <c r="G1137" s="25" t="s">
        <v>53</v>
      </c>
      <c r="H1137" s="24" t="n">
        <v>54</v>
      </c>
      <c r="I1137" s="24" t="n">
        <v>452</v>
      </c>
      <c r="J1137" s="24" t="n">
        <v>1499</v>
      </c>
      <c r="K1137" s="24" t="n">
        <v>1</v>
      </c>
      <c r="L1137" s="24" t="n">
        <v>0</v>
      </c>
      <c r="M1137" s="24" t="s">
        <v>1074</v>
      </c>
      <c r="N1137" s="24" t="s">
        <v>56</v>
      </c>
      <c r="O1137" s="24" t="s">
        <v>129</v>
      </c>
      <c r="P1137" s="24" t="s">
        <v>16</v>
      </c>
    </row>
    <row r="1138" customFormat="false" ht="15" hidden="false" customHeight="false" outlineLevel="0" collapsed="false">
      <c r="A1138" s="24" t="s">
        <v>2322</v>
      </c>
      <c r="B1138" s="25" t="s">
        <v>814</v>
      </c>
      <c r="C1138" s="24" t="s">
        <v>70</v>
      </c>
      <c r="D1138" s="24" t="s">
        <v>2323</v>
      </c>
      <c r="E1138" s="25" t="s">
        <v>814</v>
      </c>
      <c r="F1138" s="24" t="s">
        <v>2324</v>
      </c>
      <c r="G1138" s="25" t="s">
        <v>53</v>
      </c>
      <c r="H1138" s="24" t="n">
        <v>1</v>
      </c>
      <c r="I1138" s="24" t="n">
        <v>16</v>
      </c>
      <c r="J1138" s="24" t="n">
        <v>83</v>
      </c>
      <c r="K1138" s="24" t="n">
        <v>0</v>
      </c>
      <c r="L1138" s="24" t="n">
        <v>0</v>
      </c>
      <c r="M1138" s="24" t="s">
        <v>1974</v>
      </c>
      <c r="N1138" s="24" t="s">
        <v>2325</v>
      </c>
      <c r="O1138" s="24" t="s">
        <v>129</v>
      </c>
      <c r="P1138" s="24" t="s">
        <v>25</v>
      </c>
    </row>
    <row r="1139" customFormat="false" ht="15" hidden="false" customHeight="false" outlineLevel="0" collapsed="false">
      <c r="A1139" s="24" t="s">
        <v>164</v>
      </c>
      <c r="B1139" s="25" t="s">
        <v>814</v>
      </c>
      <c r="C1139" s="24" t="s">
        <v>70</v>
      </c>
      <c r="D1139" s="24" t="s">
        <v>2326</v>
      </c>
      <c r="E1139" s="25" t="s">
        <v>814</v>
      </c>
      <c r="F1139" s="24" t="s">
        <v>2327</v>
      </c>
      <c r="G1139" s="25" t="s">
        <v>53</v>
      </c>
      <c r="H1139" s="24" t="n">
        <v>67</v>
      </c>
      <c r="I1139" s="24" t="n">
        <v>32</v>
      </c>
      <c r="J1139" s="24" t="n">
        <v>139</v>
      </c>
      <c r="K1139" s="24" t="n">
        <v>1</v>
      </c>
      <c r="L1139" s="24" t="n">
        <v>0</v>
      </c>
      <c r="M1139" s="24" t="s">
        <v>2227</v>
      </c>
      <c r="N1139" s="24" t="s">
        <v>193</v>
      </c>
      <c r="O1139" s="24" t="s">
        <v>129</v>
      </c>
      <c r="P1139" s="24" t="s">
        <v>28</v>
      </c>
    </row>
    <row r="1140" customFormat="false" ht="15" hidden="false" customHeight="false" outlineLevel="0" collapsed="false">
      <c r="A1140" s="24" t="s">
        <v>164</v>
      </c>
      <c r="B1140" s="25" t="s">
        <v>814</v>
      </c>
      <c r="C1140" s="24" t="s">
        <v>70</v>
      </c>
      <c r="D1140" s="24" t="s">
        <v>1325</v>
      </c>
      <c r="E1140" s="25" t="s">
        <v>814</v>
      </c>
      <c r="F1140" s="24" t="s">
        <v>315</v>
      </c>
      <c r="G1140" s="25" t="s">
        <v>53</v>
      </c>
      <c r="H1140" s="24" t="n">
        <v>5</v>
      </c>
      <c r="I1140" s="24" t="n">
        <v>97</v>
      </c>
      <c r="J1140" s="24" t="n">
        <v>359</v>
      </c>
      <c r="K1140" s="24" t="n">
        <v>2</v>
      </c>
      <c r="L1140" s="24" t="n">
        <v>0</v>
      </c>
      <c r="M1140" s="24" t="s">
        <v>1326</v>
      </c>
      <c r="N1140" s="24" t="s">
        <v>1102</v>
      </c>
      <c r="O1140" s="24" t="s">
        <v>129</v>
      </c>
      <c r="P1140" s="24" t="s">
        <v>843</v>
      </c>
    </row>
    <row r="1141" customFormat="false" ht="15" hidden="false" customHeight="false" outlineLevel="0" collapsed="false">
      <c r="A1141" s="24" t="s">
        <v>164</v>
      </c>
      <c r="B1141" s="25" t="s">
        <v>814</v>
      </c>
      <c r="C1141" s="24" t="s">
        <v>70</v>
      </c>
      <c r="D1141" s="24" t="s">
        <v>165</v>
      </c>
      <c r="E1141" s="25" t="s">
        <v>814</v>
      </c>
      <c r="F1141" s="24" t="s">
        <v>166</v>
      </c>
      <c r="G1141" s="25" t="s">
        <v>53</v>
      </c>
      <c r="H1141" s="24" t="n">
        <v>76</v>
      </c>
      <c r="I1141" s="24" t="n">
        <v>27</v>
      </c>
      <c r="J1141" s="24" t="n">
        <v>93</v>
      </c>
      <c r="K1141" s="24" t="n">
        <v>1</v>
      </c>
      <c r="L1141" s="24" t="n">
        <v>0</v>
      </c>
      <c r="M1141" s="24" t="s">
        <v>2328</v>
      </c>
      <c r="N1141" s="24" t="s">
        <v>137</v>
      </c>
      <c r="O1141" s="24" t="s">
        <v>129</v>
      </c>
      <c r="P1141" s="24" t="s">
        <v>19</v>
      </c>
    </row>
    <row r="1142" customFormat="false" ht="15" hidden="false" customHeight="false" outlineLevel="0" collapsed="false">
      <c r="A1142" s="24" t="s">
        <v>2329</v>
      </c>
      <c r="B1142" s="25" t="s">
        <v>814</v>
      </c>
      <c r="C1142" s="24" t="s">
        <v>70</v>
      </c>
      <c r="D1142" s="24" t="s">
        <v>609</v>
      </c>
      <c r="E1142" s="25" t="s">
        <v>814</v>
      </c>
      <c r="F1142" s="24" t="s">
        <v>610</v>
      </c>
      <c r="G1142" s="25" t="s">
        <v>53</v>
      </c>
      <c r="H1142" s="24" t="n">
        <v>65</v>
      </c>
      <c r="I1142" s="24" t="n">
        <v>490</v>
      </c>
      <c r="J1142" s="24" t="n">
        <v>4214</v>
      </c>
      <c r="K1142" s="24" t="n">
        <v>0</v>
      </c>
      <c r="L1142" s="24" t="n">
        <v>0</v>
      </c>
      <c r="M1142" s="24" t="s">
        <v>1125</v>
      </c>
      <c r="N1142" s="24" t="s">
        <v>987</v>
      </c>
      <c r="O1142" s="24" t="s">
        <v>129</v>
      </c>
      <c r="P1142" s="24" t="s">
        <v>31</v>
      </c>
    </row>
    <row r="1143" customFormat="false" ht="15" hidden="false" customHeight="false" outlineLevel="0" collapsed="false">
      <c r="A1143" s="24" t="s">
        <v>2329</v>
      </c>
      <c r="B1143" s="25" t="s">
        <v>814</v>
      </c>
      <c r="C1143" s="24" t="s">
        <v>70</v>
      </c>
      <c r="D1143" s="24" t="s">
        <v>874</v>
      </c>
      <c r="E1143" s="25" t="s">
        <v>814</v>
      </c>
      <c r="F1143" s="24" t="s">
        <v>1353</v>
      </c>
      <c r="G1143" s="25" t="s">
        <v>53</v>
      </c>
      <c r="H1143" s="24" t="n">
        <v>0</v>
      </c>
      <c r="I1143" s="24" t="n">
        <v>7</v>
      </c>
      <c r="J1143" s="24" t="n">
        <v>21</v>
      </c>
      <c r="K1143" s="24" t="n">
        <v>1</v>
      </c>
      <c r="L1143" s="24" t="n">
        <v>0</v>
      </c>
      <c r="M1143" s="24" t="s">
        <v>1264</v>
      </c>
      <c r="N1143" s="24" t="s">
        <v>1113</v>
      </c>
      <c r="O1143" s="24" t="s">
        <v>129</v>
      </c>
      <c r="P1143" s="24" t="s">
        <v>25</v>
      </c>
    </row>
    <row r="1144" customFormat="false" ht="15" hidden="false" customHeight="false" outlineLevel="0" collapsed="false">
      <c r="A1144" s="24" t="s">
        <v>2329</v>
      </c>
      <c r="B1144" s="25" t="s">
        <v>814</v>
      </c>
      <c r="C1144" s="24" t="s">
        <v>70</v>
      </c>
      <c r="D1144" s="24" t="s">
        <v>1060</v>
      </c>
      <c r="E1144" s="25" t="s">
        <v>814</v>
      </c>
      <c r="F1144" s="24" t="s">
        <v>2330</v>
      </c>
      <c r="G1144" s="25" t="s">
        <v>53</v>
      </c>
      <c r="H1144" s="24" t="n">
        <v>12</v>
      </c>
      <c r="I1144" s="24" t="n">
        <v>19</v>
      </c>
      <c r="J1144" s="24" t="n">
        <v>64</v>
      </c>
      <c r="K1144" s="24" t="n">
        <v>0</v>
      </c>
      <c r="L1144" s="24" t="n">
        <v>0</v>
      </c>
      <c r="M1144" s="24" t="s">
        <v>177</v>
      </c>
      <c r="N1144" s="24" t="s">
        <v>169</v>
      </c>
      <c r="O1144" s="24" t="s">
        <v>129</v>
      </c>
      <c r="P1144" s="24" t="s">
        <v>25</v>
      </c>
    </row>
    <row r="1145" customFormat="false" ht="15" hidden="false" customHeight="false" outlineLevel="0" collapsed="false">
      <c r="A1145" s="24" t="s">
        <v>2329</v>
      </c>
      <c r="B1145" s="25" t="s">
        <v>814</v>
      </c>
      <c r="C1145" s="24" t="s">
        <v>70</v>
      </c>
      <c r="D1145" s="24" t="s">
        <v>2331</v>
      </c>
      <c r="E1145" s="25" t="s">
        <v>814</v>
      </c>
      <c r="F1145" s="24" t="s">
        <v>2332</v>
      </c>
      <c r="G1145" s="25" t="s">
        <v>53</v>
      </c>
      <c r="H1145" s="24" t="n">
        <v>16</v>
      </c>
      <c r="I1145" s="24" t="n">
        <v>7</v>
      </c>
      <c r="J1145" s="24" t="n">
        <v>32</v>
      </c>
      <c r="K1145" s="24" t="n">
        <v>0</v>
      </c>
      <c r="L1145" s="24" t="n">
        <v>0</v>
      </c>
      <c r="M1145" s="24" t="s">
        <v>2333</v>
      </c>
      <c r="N1145" s="24" t="s">
        <v>1075</v>
      </c>
      <c r="O1145" s="24" t="s">
        <v>129</v>
      </c>
      <c r="P1145" s="24" t="s">
        <v>25</v>
      </c>
    </row>
    <row r="1146" customFormat="false" ht="15" hidden="false" customHeight="false" outlineLevel="0" collapsed="false">
      <c r="A1146" s="24" t="s">
        <v>2334</v>
      </c>
      <c r="B1146" s="25" t="s">
        <v>814</v>
      </c>
      <c r="C1146" s="24" t="s">
        <v>74</v>
      </c>
      <c r="D1146" s="24" t="s">
        <v>611</v>
      </c>
      <c r="E1146" s="25" t="s">
        <v>814</v>
      </c>
      <c r="F1146" s="24" t="s">
        <v>612</v>
      </c>
      <c r="G1146" s="25" t="s">
        <v>53</v>
      </c>
      <c r="H1146" s="24" t="n">
        <v>73</v>
      </c>
      <c r="I1146" s="24" t="n">
        <v>366</v>
      </c>
      <c r="J1146" s="24" t="n">
        <v>2085</v>
      </c>
      <c r="K1146" s="24" t="n">
        <v>1</v>
      </c>
      <c r="L1146" s="24" t="n">
        <v>0</v>
      </c>
      <c r="M1146" s="24" t="s">
        <v>2335</v>
      </c>
      <c r="N1146" s="24" t="s">
        <v>1121</v>
      </c>
      <c r="O1146" s="24" t="s">
        <v>129</v>
      </c>
      <c r="P1146" s="24" t="s">
        <v>31</v>
      </c>
    </row>
    <row r="1147" customFormat="false" ht="15" hidden="false" customHeight="false" outlineLevel="0" collapsed="false">
      <c r="A1147" s="24" t="s">
        <v>2336</v>
      </c>
      <c r="B1147" s="25" t="s">
        <v>814</v>
      </c>
      <c r="C1147" s="24" t="s">
        <v>70</v>
      </c>
      <c r="D1147" s="24" t="s">
        <v>505</v>
      </c>
      <c r="E1147" s="25" t="s">
        <v>814</v>
      </c>
      <c r="F1147" s="24" t="s">
        <v>231</v>
      </c>
      <c r="G1147" s="25" t="s">
        <v>53</v>
      </c>
      <c r="H1147" s="24" t="n">
        <v>9</v>
      </c>
      <c r="I1147" s="24" t="n">
        <v>213</v>
      </c>
      <c r="J1147" s="24" t="n">
        <v>1245</v>
      </c>
      <c r="K1147" s="24" t="n">
        <v>0</v>
      </c>
      <c r="L1147" s="24" t="n">
        <v>0</v>
      </c>
      <c r="M1147" s="24" t="s">
        <v>1739</v>
      </c>
      <c r="N1147" s="24" t="s">
        <v>855</v>
      </c>
      <c r="O1147" s="24" t="s">
        <v>129</v>
      </c>
      <c r="P1147" s="24" t="s">
        <v>31</v>
      </c>
    </row>
    <row r="1148" customFormat="false" ht="15" hidden="false" customHeight="false" outlineLevel="0" collapsed="false">
      <c r="A1148" s="24" t="s">
        <v>2336</v>
      </c>
      <c r="B1148" s="25" t="s">
        <v>814</v>
      </c>
      <c r="C1148" s="24" t="s">
        <v>70</v>
      </c>
      <c r="D1148" s="24" t="s">
        <v>2337</v>
      </c>
      <c r="E1148" s="25" t="s">
        <v>814</v>
      </c>
      <c r="F1148" s="24" t="s">
        <v>2338</v>
      </c>
      <c r="G1148" s="25" t="s">
        <v>53</v>
      </c>
      <c r="H1148" s="24" t="n">
        <v>0</v>
      </c>
      <c r="I1148" s="24" t="n">
        <v>69</v>
      </c>
      <c r="J1148" s="24" t="n">
        <v>422</v>
      </c>
      <c r="K1148" s="24" t="n">
        <v>0</v>
      </c>
      <c r="L1148" s="24" t="n">
        <v>0</v>
      </c>
      <c r="M1148" s="24" t="s">
        <v>2048</v>
      </c>
      <c r="N1148" s="24" t="s">
        <v>129</v>
      </c>
      <c r="O1148" s="24" t="s">
        <v>129</v>
      </c>
      <c r="P1148" s="24" t="s">
        <v>28</v>
      </c>
    </row>
    <row r="1149" customFormat="false" ht="15" hidden="false" customHeight="false" outlineLevel="0" collapsed="false">
      <c r="A1149" s="24" t="s">
        <v>2336</v>
      </c>
      <c r="B1149" s="25" t="s">
        <v>814</v>
      </c>
      <c r="C1149" s="24" t="s">
        <v>70</v>
      </c>
      <c r="D1149" s="24" t="s">
        <v>1763</v>
      </c>
      <c r="E1149" s="25" t="s">
        <v>814</v>
      </c>
      <c r="F1149" s="24" t="s">
        <v>231</v>
      </c>
      <c r="G1149" s="25" t="s">
        <v>53</v>
      </c>
      <c r="H1149" s="24" t="n">
        <v>9</v>
      </c>
      <c r="I1149" s="24" t="n">
        <v>22</v>
      </c>
      <c r="J1149" s="24" t="n">
        <v>83</v>
      </c>
      <c r="K1149" s="24" t="n">
        <v>0</v>
      </c>
      <c r="L1149" s="24" t="n">
        <v>0</v>
      </c>
      <c r="M1149" s="24" t="s">
        <v>1050</v>
      </c>
      <c r="N1149" s="24" t="s">
        <v>1044</v>
      </c>
      <c r="O1149" s="24" t="s">
        <v>129</v>
      </c>
      <c r="P1149" s="24" t="s">
        <v>831</v>
      </c>
    </row>
    <row r="1150" customFormat="false" ht="15" hidden="false" customHeight="false" outlineLevel="0" collapsed="false">
      <c r="A1150" s="24" t="s">
        <v>2336</v>
      </c>
      <c r="B1150" s="25" t="s">
        <v>814</v>
      </c>
      <c r="C1150" s="24" t="s">
        <v>70</v>
      </c>
      <c r="D1150" s="26" t="s">
        <v>2339</v>
      </c>
      <c r="E1150" s="25" t="s">
        <v>814</v>
      </c>
      <c r="F1150" s="26" t="s">
        <v>2340</v>
      </c>
      <c r="G1150" s="25" t="s">
        <v>53</v>
      </c>
      <c r="H1150" s="24" t="n">
        <v>0</v>
      </c>
      <c r="I1150" s="24" t="n">
        <v>195</v>
      </c>
      <c r="J1150" s="24" t="n">
        <v>514</v>
      </c>
      <c r="K1150" s="24" t="n">
        <v>0</v>
      </c>
      <c r="L1150" s="24" t="n">
        <v>0</v>
      </c>
      <c r="M1150" s="24" t="s">
        <v>1940</v>
      </c>
      <c r="N1150" s="24" t="s">
        <v>916</v>
      </c>
      <c r="O1150" s="24" t="s">
        <v>129</v>
      </c>
      <c r="P1150" s="24" t="s">
        <v>28</v>
      </c>
    </row>
    <row r="1151" customFormat="false" ht="15" hidden="false" customHeight="false" outlineLevel="0" collapsed="false">
      <c r="A1151" s="24" t="s">
        <v>2336</v>
      </c>
      <c r="B1151" s="25" t="s">
        <v>814</v>
      </c>
      <c r="C1151" s="24" t="s">
        <v>70</v>
      </c>
      <c r="D1151" s="24" t="s">
        <v>819</v>
      </c>
      <c r="E1151" s="25" t="s">
        <v>814</v>
      </c>
      <c r="F1151" s="24" t="s">
        <v>1563</v>
      </c>
      <c r="G1151" s="25" t="s">
        <v>53</v>
      </c>
      <c r="H1151" s="24" t="n">
        <v>0</v>
      </c>
      <c r="I1151" s="24" t="n">
        <v>36</v>
      </c>
      <c r="J1151" s="24" t="n">
        <v>195</v>
      </c>
      <c r="K1151" s="24" t="n">
        <v>0</v>
      </c>
      <c r="L1151" s="24" t="n">
        <v>0</v>
      </c>
      <c r="M1151" s="24" t="s">
        <v>1564</v>
      </c>
      <c r="N1151" s="24" t="s">
        <v>1405</v>
      </c>
      <c r="O1151" s="24" t="s">
        <v>129</v>
      </c>
      <c r="P1151" s="24" t="s">
        <v>28</v>
      </c>
    </row>
    <row r="1152" customFormat="false" ht="15" hidden="false" customHeight="false" outlineLevel="0" collapsed="false">
      <c r="A1152" s="24" t="s">
        <v>2336</v>
      </c>
      <c r="B1152" s="25" t="s">
        <v>814</v>
      </c>
      <c r="C1152" s="24" t="s">
        <v>70</v>
      </c>
      <c r="D1152" s="24" t="s">
        <v>506</v>
      </c>
      <c r="E1152" s="25" t="s">
        <v>814</v>
      </c>
      <c r="F1152" s="24" t="s">
        <v>231</v>
      </c>
      <c r="G1152" s="25" t="s">
        <v>53</v>
      </c>
      <c r="H1152" s="24" t="n">
        <v>9</v>
      </c>
      <c r="I1152" s="24" t="n">
        <v>365</v>
      </c>
      <c r="J1152" s="24" t="n">
        <v>2171</v>
      </c>
      <c r="K1152" s="24" t="n">
        <v>0</v>
      </c>
      <c r="L1152" s="24" t="n">
        <v>0</v>
      </c>
      <c r="M1152" s="24" t="s">
        <v>1764</v>
      </c>
      <c r="N1152" s="24" t="s">
        <v>855</v>
      </c>
      <c r="O1152" s="24" t="s">
        <v>129</v>
      </c>
      <c r="P1152" s="24" t="s">
        <v>31</v>
      </c>
    </row>
    <row r="1153" customFormat="false" ht="15" hidden="false" customHeight="false" outlineLevel="0" collapsed="false">
      <c r="A1153" s="24" t="s">
        <v>2336</v>
      </c>
      <c r="B1153" s="25" t="s">
        <v>814</v>
      </c>
      <c r="C1153" s="24" t="s">
        <v>70</v>
      </c>
      <c r="D1153" s="24" t="s">
        <v>2341</v>
      </c>
      <c r="E1153" s="25" t="s">
        <v>814</v>
      </c>
      <c r="F1153" s="24" t="s">
        <v>231</v>
      </c>
      <c r="G1153" s="25" t="s">
        <v>53</v>
      </c>
      <c r="H1153" s="24" t="n">
        <v>9</v>
      </c>
      <c r="I1153" s="24" t="n">
        <v>113</v>
      </c>
      <c r="J1153" s="24" t="n">
        <v>632</v>
      </c>
      <c r="K1153" s="24" t="n">
        <v>0</v>
      </c>
      <c r="L1153" s="24" t="n">
        <v>0</v>
      </c>
      <c r="M1153" s="24" t="s">
        <v>2342</v>
      </c>
      <c r="N1153" s="24" t="s">
        <v>867</v>
      </c>
      <c r="O1153" s="24" t="s">
        <v>129</v>
      </c>
      <c r="P1153" s="24" t="s">
        <v>843</v>
      </c>
    </row>
    <row r="1154" customFormat="false" ht="15" hidden="false" customHeight="false" outlineLevel="0" collapsed="false">
      <c r="A1154" s="24" t="s">
        <v>2336</v>
      </c>
      <c r="B1154" s="25" t="s">
        <v>814</v>
      </c>
      <c r="C1154" s="24" t="s">
        <v>70</v>
      </c>
      <c r="D1154" s="24" t="s">
        <v>613</v>
      </c>
      <c r="E1154" s="25" t="s">
        <v>814</v>
      </c>
      <c r="F1154" s="24" t="s">
        <v>614</v>
      </c>
      <c r="G1154" s="25" t="s">
        <v>53</v>
      </c>
      <c r="H1154" s="24" t="n">
        <v>8</v>
      </c>
      <c r="I1154" s="24" t="n">
        <v>242</v>
      </c>
      <c r="J1154" s="24" t="n">
        <v>1353</v>
      </c>
      <c r="K1154" s="24" t="n">
        <v>0</v>
      </c>
      <c r="L1154" s="24" t="n">
        <v>0</v>
      </c>
      <c r="M1154" s="24" t="s">
        <v>125</v>
      </c>
      <c r="N1154" s="24" t="s">
        <v>836</v>
      </c>
      <c r="O1154" s="24" t="s">
        <v>129</v>
      </c>
      <c r="P1154" s="24" t="s">
        <v>31</v>
      </c>
    </row>
    <row r="1155" customFormat="false" ht="15" hidden="false" customHeight="false" outlineLevel="0" collapsed="false">
      <c r="A1155" s="24" t="s">
        <v>2336</v>
      </c>
      <c r="B1155" s="25" t="s">
        <v>814</v>
      </c>
      <c r="C1155" s="24" t="s">
        <v>70</v>
      </c>
      <c r="D1155" s="24" t="s">
        <v>1080</v>
      </c>
      <c r="E1155" s="25" t="s">
        <v>814</v>
      </c>
      <c r="F1155" s="24" t="s">
        <v>1081</v>
      </c>
      <c r="G1155" s="25" t="s">
        <v>53</v>
      </c>
      <c r="H1155" s="24" t="n">
        <v>0</v>
      </c>
      <c r="I1155" s="24" t="n">
        <v>17</v>
      </c>
      <c r="J1155" s="24" t="n">
        <v>63</v>
      </c>
      <c r="K1155" s="24" t="n">
        <v>1</v>
      </c>
      <c r="L1155" s="24" t="n">
        <v>0</v>
      </c>
      <c r="M1155" s="24" t="s">
        <v>1082</v>
      </c>
      <c r="N1155" s="24" t="s">
        <v>1083</v>
      </c>
      <c r="O1155" s="24" t="s">
        <v>129</v>
      </c>
      <c r="P1155" s="24" t="s">
        <v>25</v>
      </c>
    </row>
    <row r="1156" customFormat="false" ht="15" hidden="false" customHeight="false" outlineLevel="0" collapsed="false">
      <c r="A1156" s="24" t="s">
        <v>2336</v>
      </c>
      <c r="B1156" s="25" t="s">
        <v>814</v>
      </c>
      <c r="C1156" s="24" t="s">
        <v>70</v>
      </c>
      <c r="D1156" s="24" t="s">
        <v>1357</v>
      </c>
      <c r="E1156" s="25" t="s">
        <v>814</v>
      </c>
      <c r="F1156" s="24" t="s">
        <v>1358</v>
      </c>
      <c r="G1156" s="25" t="s">
        <v>53</v>
      </c>
      <c r="H1156" s="24" t="n">
        <v>0</v>
      </c>
      <c r="I1156" s="24" t="n">
        <v>50</v>
      </c>
      <c r="J1156" s="24" t="n">
        <v>437</v>
      </c>
      <c r="K1156" s="24" t="n">
        <v>0</v>
      </c>
      <c r="L1156" s="24" t="n">
        <v>0</v>
      </c>
      <c r="M1156" s="24" t="s">
        <v>1359</v>
      </c>
      <c r="N1156" s="24" t="s">
        <v>1323</v>
      </c>
      <c r="O1156" s="24" t="s">
        <v>129</v>
      </c>
      <c r="P1156" s="24" t="s">
        <v>28</v>
      </c>
    </row>
    <row r="1157" customFormat="false" ht="15" hidden="false" customHeight="false" outlineLevel="0" collapsed="false">
      <c r="A1157" s="24" t="s">
        <v>2336</v>
      </c>
      <c r="B1157" s="25" t="s">
        <v>814</v>
      </c>
      <c r="C1157" s="24" t="s">
        <v>70</v>
      </c>
      <c r="D1157" s="24" t="s">
        <v>54</v>
      </c>
      <c r="E1157" s="25" t="s">
        <v>814</v>
      </c>
      <c r="F1157" s="24" t="s">
        <v>52</v>
      </c>
      <c r="G1157" s="25" t="s">
        <v>53</v>
      </c>
      <c r="H1157" s="24" t="n">
        <v>54</v>
      </c>
      <c r="I1157" s="24" t="n">
        <v>452</v>
      </c>
      <c r="J1157" s="24" t="n">
        <v>1499</v>
      </c>
      <c r="K1157" s="24" t="n">
        <v>1</v>
      </c>
      <c r="L1157" s="24" t="n">
        <v>0</v>
      </c>
      <c r="M1157" s="24" t="s">
        <v>1074</v>
      </c>
      <c r="N1157" s="24" t="s">
        <v>56</v>
      </c>
      <c r="O1157" s="24" t="s">
        <v>129</v>
      </c>
      <c r="P1157" s="24" t="s">
        <v>16</v>
      </c>
    </row>
    <row r="1158" customFormat="false" ht="15" hidden="false" customHeight="false" outlineLevel="0" collapsed="false">
      <c r="A1158" s="24" t="s">
        <v>2336</v>
      </c>
      <c r="B1158" s="25" t="s">
        <v>814</v>
      </c>
      <c r="C1158" s="24" t="s">
        <v>70</v>
      </c>
      <c r="D1158" s="24" t="s">
        <v>1779</v>
      </c>
      <c r="E1158" s="25" t="s">
        <v>814</v>
      </c>
      <c r="F1158" s="24" t="s">
        <v>1780</v>
      </c>
      <c r="G1158" s="25" t="s">
        <v>53</v>
      </c>
      <c r="H1158" s="24" t="n">
        <v>1</v>
      </c>
      <c r="I1158" s="24" t="n">
        <v>6</v>
      </c>
      <c r="J1158" s="24" t="n">
        <v>17</v>
      </c>
      <c r="K1158" s="24" t="n">
        <v>0</v>
      </c>
      <c r="L1158" s="24" t="n">
        <v>0</v>
      </c>
      <c r="M1158" s="24" t="s">
        <v>169</v>
      </c>
      <c r="N1158" s="24" t="s">
        <v>1059</v>
      </c>
      <c r="O1158" s="24" t="s">
        <v>129</v>
      </c>
      <c r="P1158" s="24" t="s">
        <v>25</v>
      </c>
    </row>
    <row r="1159" customFormat="false" ht="15" hidden="false" customHeight="false" outlineLevel="0" collapsed="false">
      <c r="A1159" s="24" t="s">
        <v>2336</v>
      </c>
      <c r="B1159" s="25" t="s">
        <v>814</v>
      </c>
      <c r="C1159" s="24" t="s">
        <v>70</v>
      </c>
      <c r="D1159" s="24" t="s">
        <v>2343</v>
      </c>
      <c r="E1159" s="25" t="s">
        <v>814</v>
      </c>
      <c r="F1159" s="24" t="s">
        <v>2344</v>
      </c>
      <c r="G1159" s="25" t="s">
        <v>53</v>
      </c>
      <c r="H1159" s="24" t="n">
        <v>2</v>
      </c>
      <c r="I1159" s="24" t="n">
        <v>12</v>
      </c>
      <c r="J1159" s="24" t="n">
        <v>97</v>
      </c>
      <c r="K1159" s="24" t="n">
        <v>0</v>
      </c>
      <c r="L1159" s="24" t="n">
        <v>0</v>
      </c>
      <c r="M1159" s="24" t="s">
        <v>1343</v>
      </c>
      <c r="N1159" s="24" t="s">
        <v>1107</v>
      </c>
      <c r="O1159" s="24" t="s">
        <v>129</v>
      </c>
      <c r="P1159" s="24" t="s">
        <v>25</v>
      </c>
    </row>
    <row r="1160" customFormat="false" ht="15" hidden="false" customHeight="false" outlineLevel="0" collapsed="false">
      <c r="A1160" s="24" t="s">
        <v>2336</v>
      </c>
      <c r="B1160" s="25" t="s">
        <v>814</v>
      </c>
      <c r="C1160" s="24" t="s">
        <v>70</v>
      </c>
      <c r="D1160" s="24" t="s">
        <v>2345</v>
      </c>
      <c r="E1160" s="25" t="s">
        <v>814</v>
      </c>
      <c r="F1160" s="24" t="s">
        <v>2346</v>
      </c>
      <c r="G1160" s="25" t="s">
        <v>53</v>
      </c>
      <c r="H1160" s="24" t="n">
        <v>1</v>
      </c>
      <c r="I1160" s="24" t="n">
        <v>33</v>
      </c>
      <c r="J1160" s="24" t="n">
        <v>287</v>
      </c>
      <c r="K1160" s="24" t="n">
        <v>0</v>
      </c>
      <c r="L1160" s="24" t="n">
        <v>0</v>
      </c>
      <c r="M1160" s="24" t="s">
        <v>2347</v>
      </c>
      <c r="N1160" s="24" t="s">
        <v>866</v>
      </c>
      <c r="O1160" s="24" t="s">
        <v>129</v>
      </c>
      <c r="P1160" s="24" t="s">
        <v>28</v>
      </c>
    </row>
    <row r="1161" customFormat="false" ht="15" hidden="false" customHeight="false" outlineLevel="0" collapsed="false">
      <c r="A1161" s="24" t="s">
        <v>2336</v>
      </c>
      <c r="B1161" s="25" t="s">
        <v>814</v>
      </c>
      <c r="C1161" s="24" t="s">
        <v>70</v>
      </c>
      <c r="D1161" s="24" t="s">
        <v>2348</v>
      </c>
      <c r="E1161" s="25" t="s">
        <v>814</v>
      </c>
      <c r="F1161" s="24" t="s">
        <v>2349</v>
      </c>
      <c r="G1161" s="25" t="s">
        <v>53</v>
      </c>
      <c r="H1161" s="24" t="n">
        <v>1</v>
      </c>
      <c r="I1161" s="24" t="n">
        <v>28</v>
      </c>
      <c r="J1161" s="24" t="n">
        <v>96</v>
      </c>
      <c r="K1161" s="24" t="n">
        <v>0</v>
      </c>
      <c r="L1161" s="24" t="n">
        <v>0</v>
      </c>
      <c r="M1161" s="24" t="s">
        <v>1664</v>
      </c>
      <c r="N1161" s="24" t="s">
        <v>2144</v>
      </c>
      <c r="O1161" s="24" t="s">
        <v>129</v>
      </c>
      <c r="P1161" s="24" t="s">
        <v>25</v>
      </c>
    </row>
    <row r="1162" customFormat="false" ht="15" hidden="false" customHeight="false" outlineLevel="0" collapsed="false">
      <c r="A1162" s="24" t="s">
        <v>2350</v>
      </c>
      <c r="B1162" s="25" t="s">
        <v>814</v>
      </c>
      <c r="C1162" s="24" t="s">
        <v>70</v>
      </c>
      <c r="D1162" s="24" t="s">
        <v>58</v>
      </c>
      <c r="E1162" s="25" t="s">
        <v>814</v>
      </c>
      <c r="F1162" s="24" t="s">
        <v>1631</v>
      </c>
      <c r="G1162" s="25" t="s">
        <v>53</v>
      </c>
      <c r="H1162" s="24" t="n">
        <v>0</v>
      </c>
      <c r="I1162" s="24" t="n">
        <v>50</v>
      </c>
      <c r="J1162" s="24" t="n">
        <v>194</v>
      </c>
      <c r="K1162" s="24" t="n">
        <v>0</v>
      </c>
      <c r="L1162" s="24" t="n">
        <v>0</v>
      </c>
      <c r="M1162" s="24" t="s">
        <v>1547</v>
      </c>
      <c r="N1162" s="24" t="s">
        <v>1547</v>
      </c>
      <c r="O1162" s="24" t="s">
        <v>129</v>
      </c>
      <c r="P1162" s="24" t="s">
        <v>28</v>
      </c>
    </row>
    <row r="1163" customFormat="false" ht="15" hidden="false" customHeight="false" outlineLevel="0" collapsed="false">
      <c r="A1163" s="24" t="s">
        <v>2350</v>
      </c>
      <c r="B1163" s="25" t="s">
        <v>814</v>
      </c>
      <c r="C1163" s="24" t="s">
        <v>70</v>
      </c>
      <c r="D1163" s="24" t="s">
        <v>54</v>
      </c>
      <c r="E1163" s="25" t="s">
        <v>814</v>
      </c>
      <c r="F1163" s="24" t="s">
        <v>52</v>
      </c>
      <c r="G1163" s="25" t="s">
        <v>53</v>
      </c>
      <c r="H1163" s="24" t="n">
        <v>54</v>
      </c>
      <c r="I1163" s="24" t="n">
        <v>452</v>
      </c>
      <c r="J1163" s="24" t="n">
        <v>1499</v>
      </c>
      <c r="K1163" s="24" t="n">
        <v>1</v>
      </c>
      <c r="L1163" s="24" t="n">
        <v>0</v>
      </c>
      <c r="M1163" s="24" t="s">
        <v>1074</v>
      </c>
      <c r="N1163" s="24" t="s">
        <v>56</v>
      </c>
      <c r="O1163" s="24" t="s">
        <v>129</v>
      </c>
      <c r="P1163" s="24" t="s">
        <v>16</v>
      </c>
    </row>
    <row r="1164" customFormat="false" ht="15" hidden="false" customHeight="false" outlineLevel="0" collapsed="false">
      <c r="A1164" s="24" t="s">
        <v>2350</v>
      </c>
      <c r="B1164" s="25" t="s">
        <v>814</v>
      </c>
      <c r="C1164" s="24" t="s">
        <v>70</v>
      </c>
      <c r="D1164" s="24" t="s">
        <v>2351</v>
      </c>
      <c r="E1164" s="25" t="s">
        <v>814</v>
      </c>
      <c r="F1164" s="24" t="s">
        <v>2352</v>
      </c>
      <c r="G1164" s="25" t="s">
        <v>53</v>
      </c>
      <c r="H1164" s="24" t="n">
        <v>5</v>
      </c>
      <c r="I1164" s="24" t="n">
        <v>35</v>
      </c>
      <c r="J1164" s="24" t="n">
        <v>151</v>
      </c>
      <c r="K1164" s="24" t="n">
        <v>0</v>
      </c>
      <c r="L1164" s="24" t="n">
        <v>0</v>
      </c>
      <c r="M1164" s="24" t="s">
        <v>1343</v>
      </c>
      <c r="N1164" s="24" t="s">
        <v>1343</v>
      </c>
      <c r="O1164" s="24" t="s">
        <v>129</v>
      </c>
      <c r="P1164" s="24" t="s">
        <v>28</v>
      </c>
    </row>
    <row r="1165" customFormat="false" ht="15" hidden="false" customHeight="false" outlineLevel="0" collapsed="false">
      <c r="A1165" s="24" t="s">
        <v>2350</v>
      </c>
      <c r="B1165" s="25" t="s">
        <v>814</v>
      </c>
      <c r="C1165" s="24" t="s">
        <v>70</v>
      </c>
      <c r="D1165" s="24" t="s">
        <v>2353</v>
      </c>
      <c r="E1165" s="25" t="s">
        <v>814</v>
      </c>
      <c r="F1165" s="24" t="s">
        <v>2354</v>
      </c>
      <c r="G1165" s="25" t="s">
        <v>53</v>
      </c>
      <c r="H1165" s="24" t="n">
        <v>4</v>
      </c>
      <c r="I1165" s="24" t="n">
        <v>31</v>
      </c>
      <c r="J1165" s="24" t="n">
        <v>127</v>
      </c>
      <c r="K1165" s="24" t="n">
        <v>0</v>
      </c>
      <c r="L1165" s="24" t="n">
        <v>0</v>
      </c>
      <c r="M1165" s="24" t="s">
        <v>1393</v>
      </c>
      <c r="N1165" s="24" t="s">
        <v>983</v>
      </c>
      <c r="O1165" s="24" t="s">
        <v>129</v>
      </c>
      <c r="P1165" s="24" t="s">
        <v>28</v>
      </c>
    </row>
    <row r="1166" customFormat="false" ht="15" hidden="false" customHeight="false" outlineLevel="0" collapsed="false">
      <c r="A1166" s="24" t="s">
        <v>2350</v>
      </c>
      <c r="B1166" s="25" t="s">
        <v>814</v>
      </c>
      <c r="C1166" s="24" t="s">
        <v>70</v>
      </c>
      <c r="D1166" s="24" t="s">
        <v>2355</v>
      </c>
      <c r="E1166" s="25" t="s">
        <v>814</v>
      </c>
      <c r="F1166" s="24" t="s">
        <v>2356</v>
      </c>
      <c r="G1166" s="25" t="s">
        <v>53</v>
      </c>
      <c r="H1166" s="24" t="n">
        <v>0</v>
      </c>
      <c r="I1166" s="24" t="n">
        <v>59</v>
      </c>
      <c r="J1166" s="24" t="n">
        <v>278</v>
      </c>
      <c r="K1166" s="24" t="n">
        <v>0</v>
      </c>
      <c r="L1166" s="24" t="n">
        <v>0</v>
      </c>
      <c r="M1166" s="24" t="s">
        <v>2333</v>
      </c>
      <c r="N1166" s="24" t="s">
        <v>1107</v>
      </c>
      <c r="O1166" s="24" t="s">
        <v>129</v>
      </c>
      <c r="P1166" s="24" t="s">
        <v>28</v>
      </c>
    </row>
    <row r="1167" customFormat="false" ht="15" hidden="false" customHeight="false" outlineLevel="0" collapsed="false">
      <c r="A1167" s="24" t="s">
        <v>2357</v>
      </c>
      <c r="B1167" s="25" t="s">
        <v>814</v>
      </c>
      <c r="C1167" s="24" t="s">
        <v>74</v>
      </c>
      <c r="D1167" s="24" t="s">
        <v>54</v>
      </c>
      <c r="E1167" s="25" t="s">
        <v>814</v>
      </c>
      <c r="F1167" s="24" t="s">
        <v>52</v>
      </c>
      <c r="G1167" s="25" t="s">
        <v>53</v>
      </c>
      <c r="H1167" s="24" t="n">
        <v>54</v>
      </c>
      <c r="I1167" s="24" t="n">
        <v>452</v>
      </c>
      <c r="J1167" s="24" t="n">
        <v>1499</v>
      </c>
      <c r="K1167" s="24" t="n">
        <v>1</v>
      </c>
      <c r="L1167" s="24" t="n">
        <v>0</v>
      </c>
      <c r="M1167" s="24" t="s">
        <v>1074</v>
      </c>
      <c r="N1167" s="24" t="s">
        <v>56</v>
      </c>
      <c r="O1167" s="24" t="s">
        <v>129</v>
      </c>
      <c r="P1167" s="24" t="s">
        <v>16</v>
      </c>
    </row>
    <row r="1168" customFormat="false" ht="15" hidden="false" customHeight="false" outlineLevel="0" collapsed="false">
      <c r="A1168" s="24" t="s">
        <v>2358</v>
      </c>
      <c r="B1168" s="25" t="s">
        <v>814</v>
      </c>
      <c r="C1168" s="24" t="s">
        <v>70</v>
      </c>
      <c r="D1168" s="24" t="s">
        <v>54</v>
      </c>
      <c r="E1168" s="25" t="s">
        <v>814</v>
      </c>
      <c r="F1168" s="24" t="s">
        <v>52</v>
      </c>
      <c r="G1168" s="25" t="s">
        <v>53</v>
      </c>
      <c r="H1168" s="24" t="n">
        <v>54</v>
      </c>
      <c r="I1168" s="24" t="n">
        <v>452</v>
      </c>
      <c r="J1168" s="24" t="n">
        <v>1499</v>
      </c>
      <c r="K1168" s="24" t="n">
        <v>1</v>
      </c>
      <c r="L1168" s="24" t="n">
        <v>0</v>
      </c>
      <c r="M1168" s="24" t="s">
        <v>1074</v>
      </c>
      <c r="N1168" s="24" t="s">
        <v>56</v>
      </c>
      <c r="O1168" s="24" t="s">
        <v>129</v>
      </c>
      <c r="P1168" s="24" t="s">
        <v>16</v>
      </c>
    </row>
    <row r="1169" customFormat="false" ht="15" hidden="false" customHeight="false" outlineLevel="0" collapsed="false">
      <c r="A1169" s="24" t="s">
        <v>144</v>
      </c>
      <c r="B1169" s="25" t="s">
        <v>814</v>
      </c>
      <c r="C1169" s="24" t="s">
        <v>70</v>
      </c>
      <c r="D1169" s="24" t="s">
        <v>58</v>
      </c>
      <c r="E1169" s="25" t="s">
        <v>814</v>
      </c>
      <c r="F1169" s="24" t="s">
        <v>57</v>
      </c>
      <c r="G1169" s="25" t="s">
        <v>53</v>
      </c>
      <c r="H1169" s="24" t="n">
        <v>1</v>
      </c>
      <c r="I1169" s="24" t="n">
        <v>445</v>
      </c>
      <c r="J1169" s="24" t="n">
        <v>1526</v>
      </c>
      <c r="K1169" s="24" t="n">
        <v>1</v>
      </c>
      <c r="L1169" s="24" t="n">
        <v>0</v>
      </c>
      <c r="M1169" s="24" t="s">
        <v>59</v>
      </c>
      <c r="N1169" s="24" t="s">
        <v>59</v>
      </c>
      <c r="O1169" s="24" t="s">
        <v>129</v>
      </c>
      <c r="P1169" s="24" t="s">
        <v>16</v>
      </c>
    </row>
    <row r="1170" customFormat="false" ht="15" hidden="false" customHeight="false" outlineLevel="0" collapsed="false">
      <c r="A1170" s="24" t="s">
        <v>144</v>
      </c>
      <c r="B1170" s="25" t="s">
        <v>814</v>
      </c>
      <c r="C1170" s="24" t="s">
        <v>70</v>
      </c>
      <c r="D1170" s="24" t="s">
        <v>54</v>
      </c>
      <c r="E1170" s="25" t="s">
        <v>814</v>
      </c>
      <c r="F1170" s="24" t="s">
        <v>52</v>
      </c>
      <c r="G1170" s="25" t="s">
        <v>53</v>
      </c>
      <c r="H1170" s="24" t="n">
        <v>54</v>
      </c>
      <c r="I1170" s="24" t="n">
        <v>452</v>
      </c>
      <c r="J1170" s="24" t="n">
        <v>1499</v>
      </c>
      <c r="K1170" s="24" t="n">
        <v>1</v>
      </c>
      <c r="L1170" s="24" t="n">
        <v>0</v>
      </c>
      <c r="M1170" s="24" t="s">
        <v>1074</v>
      </c>
      <c r="N1170" s="24" t="s">
        <v>56</v>
      </c>
      <c r="O1170" s="24" t="s">
        <v>129</v>
      </c>
      <c r="P1170" s="24" t="s">
        <v>16</v>
      </c>
    </row>
    <row r="1171" customFormat="false" ht="15" hidden="false" customHeight="false" outlineLevel="0" collapsed="false">
      <c r="A1171" s="24" t="s">
        <v>144</v>
      </c>
      <c r="B1171" s="25" t="s">
        <v>814</v>
      </c>
      <c r="C1171" s="24" t="s">
        <v>70</v>
      </c>
      <c r="D1171" s="24" t="s">
        <v>2359</v>
      </c>
      <c r="E1171" s="25" t="s">
        <v>814</v>
      </c>
      <c r="F1171" s="24" t="s">
        <v>2360</v>
      </c>
      <c r="G1171" s="25" t="s">
        <v>53</v>
      </c>
      <c r="H1171" s="24" t="n">
        <v>0</v>
      </c>
      <c r="I1171" s="24" t="n">
        <v>2</v>
      </c>
      <c r="J1171" s="24" t="n">
        <v>7</v>
      </c>
      <c r="K1171" s="24" t="n">
        <v>0</v>
      </c>
      <c r="L1171" s="24" t="n">
        <v>0</v>
      </c>
      <c r="M1171" s="24" t="s">
        <v>2270</v>
      </c>
      <c r="N1171" s="24" t="s">
        <v>2270</v>
      </c>
      <c r="O1171" s="24" t="s">
        <v>129</v>
      </c>
      <c r="P1171" s="24" t="s">
        <v>25</v>
      </c>
    </row>
    <row r="1172" customFormat="false" ht="15" hidden="false" customHeight="false" outlineLevel="0" collapsed="false">
      <c r="A1172" s="24" t="s">
        <v>144</v>
      </c>
      <c r="B1172" s="25" t="s">
        <v>814</v>
      </c>
      <c r="C1172" s="24" t="s">
        <v>70</v>
      </c>
      <c r="D1172" s="24" t="s">
        <v>145</v>
      </c>
      <c r="E1172" s="25" t="s">
        <v>814</v>
      </c>
      <c r="F1172" s="24" t="s">
        <v>146</v>
      </c>
      <c r="G1172" s="25" t="s">
        <v>53</v>
      </c>
      <c r="H1172" s="24" t="n">
        <v>96</v>
      </c>
      <c r="I1172" s="24" t="n">
        <v>8</v>
      </c>
      <c r="J1172" s="24" t="n">
        <v>27</v>
      </c>
      <c r="K1172" s="24" t="n">
        <v>0</v>
      </c>
      <c r="L1172" s="24" t="n">
        <v>0</v>
      </c>
      <c r="M1172" s="24" t="s">
        <v>1006</v>
      </c>
      <c r="N1172" s="24" t="s">
        <v>147</v>
      </c>
      <c r="O1172" s="24" t="s">
        <v>129</v>
      </c>
      <c r="P1172" s="24" t="s">
        <v>19</v>
      </c>
    </row>
    <row r="1173" customFormat="false" ht="15" hidden="false" customHeight="false" outlineLevel="0" collapsed="false">
      <c r="A1173" s="24" t="s">
        <v>144</v>
      </c>
      <c r="B1173" s="25" t="s">
        <v>814</v>
      </c>
      <c r="C1173" s="24" t="s">
        <v>70</v>
      </c>
      <c r="D1173" s="24" t="s">
        <v>2361</v>
      </c>
      <c r="E1173" s="25" t="s">
        <v>814</v>
      </c>
      <c r="F1173" s="24" t="s">
        <v>2362</v>
      </c>
      <c r="G1173" s="25" t="s">
        <v>53</v>
      </c>
      <c r="H1173" s="24" t="n">
        <v>1</v>
      </c>
      <c r="I1173" s="24" t="n">
        <v>4</v>
      </c>
      <c r="J1173" s="24" t="n">
        <v>16</v>
      </c>
      <c r="K1173" s="24" t="n">
        <v>0</v>
      </c>
      <c r="L1173" s="24" t="n">
        <v>0</v>
      </c>
      <c r="M1173" s="24" t="s">
        <v>1288</v>
      </c>
      <c r="N1173" s="24" t="s">
        <v>2095</v>
      </c>
      <c r="O1173" s="24" t="s">
        <v>129</v>
      </c>
      <c r="P1173" s="24" t="s">
        <v>25</v>
      </c>
    </row>
    <row r="1174" customFormat="false" ht="15" hidden="false" customHeight="false" outlineLevel="0" collapsed="false">
      <c r="A1174" s="24" t="s">
        <v>2363</v>
      </c>
      <c r="B1174" s="25" t="s">
        <v>814</v>
      </c>
      <c r="C1174" s="24" t="s">
        <v>70</v>
      </c>
      <c r="D1174" s="24" t="s">
        <v>58</v>
      </c>
      <c r="E1174" s="25" t="s">
        <v>814</v>
      </c>
      <c r="F1174" s="24" t="s">
        <v>57</v>
      </c>
      <c r="G1174" s="25" t="s">
        <v>53</v>
      </c>
      <c r="H1174" s="24" t="n">
        <v>1</v>
      </c>
      <c r="I1174" s="24" t="n">
        <v>445</v>
      </c>
      <c r="J1174" s="24" t="n">
        <v>1526</v>
      </c>
      <c r="K1174" s="24" t="n">
        <v>1</v>
      </c>
      <c r="L1174" s="24" t="n">
        <v>0</v>
      </c>
      <c r="M1174" s="24" t="s">
        <v>59</v>
      </c>
      <c r="N1174" s="24" t="s">
        <v>59</v>
      </c>
      <c r="O1174" s="24" t="s">
        <v>129</v>
      </c>
      <c r="P1174" s="24" t="s">
        <v>16</v>
      </c>
    </row>
    <row r="1175" customFormat="false" ht="15" hidden="false" customHeight="false" outlineLevel="0" collapsed="false">
      <c r="A1175" s="24" t="s">
        <v>2363</v>
      </c>
      <c r="B1175" s="25" t="s">
        <v>814</v>
      </c>
      <c r="C1175" s="24" t="s">
        <v>70</v>
      </c>
      <c r="D1175" s="24" t="s">
        <v>2126</v>
      </c>
      <c r="E1175" s="25" t="s">
        <v>814</v>
      </c>
      <c r="F1175" s="24" t="s">
        <v>231</v>
      </c>
      <c r="G1175" s="25" t="s">
        <v>53</v>
      </c>
      <c r="H1175" s="24" t="n">
        <v>9</v>
      </c>
      <c r="I1175" s="24" t="n">
        <v>29</v>
      </c>
      <c r="J1175" s="24" t="n">
        <v>115</v>
      </c>
      <c r="K1175" s="24" t="n">
        <v>0</v>
      </c>
      <c r="L1175" s="24" t="n">
        <v>0</v>
      </c>
      <c r="M1175" s="24" t="s">
        <v>1214</v>
      </c>
      <c r="N1175" s="24" t="s">
        <v>983</v>
      </c>
      <c r="O1175" s="24" t="s">
        <v>129</v>
      </c>
      <c r="P1175" s="24" t="s">
        <v>831</v>
      </c>
    </row>
    <row r="1176" customFormat="false" ht="15" hidden="false" customHeight="false" outlineLevel="0" collapsed="false">
      <c r="A1176" s="24" t="s">
        <v>2363</v>
      </c>
      <c r="B1176" s="25" t="s">
        <v>814</v>
      </c>
      <c r="C1176" s="24" t="s">
        <v>70</v>
      </c>
      <c r="D1176" s="24" t="s">
        <v>1080</v>
      </c>
      <c r="E1176" s="25" t="s">
        <v>814</v>
      </c>
      <c r="F1176" s="24" t="s">
        <v>313</v>
      </c>
      <c r="G1176" s="25" t="s">
        <v>53</v>
      </c>
      <c r="H1176" s="24" t="n">
        <v>0</v>
      </c>
      <c r="I1176" s="24" t="n">
        <v>82</v>
      </c>
      <c r="J1176" s="24" t="n">
        <v>270</v>
      </c>
      <c r="K1176" s="24" t="n">
        <v>2</v>
      </c>
      <c r="L1176" s="24" t="n">
        <v>0</v>
      </c>
      <c r="M1176" s="24" t="s">
        <v>1111</v>
      </c>
      <c r="N1176" s="24" t="s">
        <v>888</v>
      </c>
      <c r="O1176" s="24" t="s">
        <v>129</v>
      </c>
      <c r="P1176" s="24" t="s">
        <v>843</v>
      </c>
    </row>
    <row r="1177" customFormat="false" ht="15" hidden="false" customHeight="false" outlineLevel="0" collapsed="false">
      <c r="A1177" s="24" t="s">
        <v>2364</v>
      </c>
      <c r="B1177" s="25" t="s">
        <v>814</v>
      </c>
      <c r="C1177" s="24" t="s">
        <v>74</v>
      </c>
      <c r="D1177" s="24" t="s">
        <v>58</v>
      </c>
      <c r="E1177" s="25" t="s">
        <v>814</v>
      </c>
      <c r="F1177" s="24" t="s">
        <v>57</v>
      </c>
      <c r="G1177" s="25" t="s">
        <v>53</v>
      </c>
      <c r="H1177" s="24" t="n">
        <v>1</v>
      </c>
      <c r="I1177" s="24" t="n">
        <v>445</v>
      </c>
      <c r="J1177" s="24" t="n">
        <v>1526</v>
      </c>
      <c r="K1177" s="24" t="n">
        <v>1</v>
      </c>
      <c r="L1177" s="24" t="n">
        <v>0</v>
      </c>
      <c r="M1177" s="24" t="s">
        <v>59</v>
      </c>
      <c r="N1177" s="24" t="s">
        <v>59</v>
      </c>
      <c r="O1177" s="24" t="s">
        <v>129</v>
      </c>
      <c r="P1177" s="24" t="s">
        <v>16</v>
      </c>
    </row>
    <row r="1178" customFormat="false" ht="15" hidden="false" customHeight="false" outlineLevel="0" collapsed="false">
      <c r="A1178" s="24" t="s">
        <v>82</v>
      </c>
      <c r="B1178" s="25" t="s">
        <v>814</v>
      </c>
      <c r="C1178" s="24" t="s">
        <v>70</v>
      </c>
      <c r="D1178" s="24" t="s">
        <v>58</v>
      </c>
      <c r="E1178" s="25" t="s">
        <v>814</v>
      </c>
      <c r="F1178" s="24" t="s">
        <v>57</v>
      </c>
      <c r="G1178" s="25" t="s">
        <v>53</v>
      </c>
      <c r="H1178" s="24" t="n">
        <v>1</v>
      </c>
      <c r="I1178" s="24" t="n">
        <v>445</v>
      </c>
      <c r="J1178" s="24" t="n">
        <v>1526</v>
      </c>
      <c r="K1178" s="24" t="n">
        <v>1</v>
      </c>
      <c r="L1178" s="24" t="n">
        <v>0</v>
      </c>
      <c r="M1178" s="24" t="s">
        <v>59</v>
      </c>
      <c r="N1178" s="24" t="s">
        <v>59</v>
      </c>
      <c r="O1178" s="24" t="s">
        <v>129</v>
      </c>
      <c r="P1178" s="24" t="s">
        <v>16</v>
      </c>
    </row>
    <row r="1179" customFormat="false" ht="15" hidden="false" customHeight="false" outlineLevel="0" collapsed="false">
      <c r="A1179" s="24" t="s">
        <v>82</v>
      </c>
      <c r="B1179" s="25" t="s">
        <v>814</v>
      </c>
      <c r="C1179" s="24" t="s">
        <v>70</v>
      </c>
      <c r="D1179" s="24" t="s">
        <v>79</v>
      </c>
      <c r="E1179" s="25" t="s">
        <v>814</v>
      </c>
      <c r="F1179" s="24" t="s">
        <v>80</v>
      </c>
      <c r="G1179" s="25" t="s">
        <v>53</v>
      </c>
      <c r="H1179" s="24" t="n">
        <v>1496</v>
      </c>
      <c r="I1179" s="24" t="n">
        <v>7</v>
      </c>
      <c r="J1179" s="24" t="n">
        <v>22</v>
      </c>
      <c r="K1179" s="24" t="n">
        <v>0</v>
      </c>
      <c r="L1179" s="24" t="n">
        <v>0</v>
      </c>
      <c r="M1179" s="24" t="s">
        <v>2301</v>
      </c>
      <c r="N1179" s="24" t="s">
        <v>81</v>
      </c>
      <c r="O1179" s="24" t="s">
        <v>129</v>
      </c>
      <c r="P1179" s="24" t="s">
        <v>19</v>
      </c>
    </row>
    <row r="1180" customFormat="false" ht="15" hidden="false" customHeight="false" outlineLevel="0" collapsed="false">
      <c r="A1180" s="24" t="s">
        <v>2365</v>
      </c>
      <c r="B1180" s="25" t="s">
        <v>814</v>
      </c>
      <c r="C1180" s="24" t="s">
        <v>74</v>
      </c>
      <c r="D1180" s="24" t="s">
        <v>58</v>
      </c>
      <c r="E1180" s="25" t="s">
        <v>814</v>
      </c>
      <c r="F1180" s="24" t="s">
        <v>57</v>
      </c>
      <c r="G1180" s="25" t="s">
        <v>53</v>
      </c>
      <c r="H1180" s="24" t="n">
        <v>1</v>
      </c>
      <c r="I1180" s="24" t="n">
        <v>445</v>
      </c>
      <c r="J1180" s="24" t="n">
        <v>1526</v>
      </c>
      <c r="K1180" s="24" t="n">
        <v>1</v>
      </c>
      <c r="L1180" s="24" t="n">
        <v>0</v>
      </c>
      <c r="M1180" s="24" t="s">
        <v>59</v>
      </c>
      <c r="N1180" s="24" t="s">
        <v>59</v>
      </c>
      <c r="O1180" s="24" t="s">
        <v>129</v>
      </c>
      <c r="P1180" s="24" t="s">
        <v>16</v>
      </c>
    </row>
    <row r="1181" customFormat="false" ht="15" hidden="false" customHeight="false" outlineLevel="0" collapsed="false">
      <c r="A1181" s="24" t="s">
        <v>2366</v>
      </c>
      <c r="B1181" s="25" t="s">
        <v>814</v>
      </c>
      <c r="C1181" s="24" t="s">
        <v>74</v>
      </c>
      <c r="D1181" s="24" t="s">
        <v>58</v>
      </c>
      <c r="E1181" s="25" t="s">
        <v>814</v>
      </c>
      <c r="F1181" s="24" t="s">
        <v>57</v>
      </c>
      <c r="G1181" s="25" t="s">
        <v>53</v>
      </c>
      <c r="H1181" s="24" t="n">
        <v>1</v>
      </c>
      <c r="I1181" s="24" t="n">
        <v>445</v>
      </c>
      <c r="J1181" s="24" t="n">
        <v>1526</v>
      </c>
      <c r="K1181" s="24" t="n">
        <v>1</v>
      </c>
      <c r="L1181" s="24" t="n">
        <v>0</v>
      </c>
      <c r="M1181" s="24" t="s">
        <v>59</v>
      </c>
      <c r="N1181" s="24" t="s">
        <v>59</v>
      </c>
      <c r="O1181" s="24" t="s">
        <v>129</v>
      </c>
      <c r="P1181" s="24" t="s">
        <v>16</v>
      </c>
    </row>
    <row r="1182" customFormat="false" ht="15" hidden="false" customHeight="false" outlineLevel="0" collapsed="false">
      <c r="A1182" s="24" t="s">
        <v>2367</v>
      </c>
      <c r="B1182" s="25" t="s">
        <v>814</v>
      </c>
      <c r="C1182" s="24" t="s">
        <v>70</v>
      </c>
      <c r="D1182" s="24" t="s">
        <v>58</v>
      </c>
      <c r="E1182" s="25" t="s">
        <v>814</v>
      </c>
      <c r="F1182" s="24" t="s">
        <v>57</v>
      </c>
      <c r="G1182" s="25" t="s">
        <v>53</v>
      </c>
      <c r="H1182" s="24" t="n">
        <v>1</v>
      </c>
      <c r="I1182" s="24" t="n">
        <v>445</v>
      </c>
      <c r="J1182" s="24" t="n">
        <v>1526</v>
      </c>
      <c r="K1182" s="24" t="n">
        <v>1</v>
      </c>
      <c r="L1182" s="24" t="n">
        <v>0</v>
      </c>
      <c r="M1182" s="24" t="s">
        <v>59</v>
      </c>
      <c r="N1182" s="24" t="s">
        <v>59</v>
      </c>
      <c r="O1182" s="24" t="s">
        <v>129</v>
      </c>
      <c r="P1182" s="24" t="s">
        <v>16</v>
      </c>
    </row>
    <row r="1183" customFormat="false" ht="15" hidden="false" customHeight="false" outlineLevel="0" collapsed="false">
      <c r="A1183" s="24" t="s">
        <v>2367</v>
      </c>
      <c r="B1183" s="25" t="s">
        <v>814</v>
      </c>
      <c r="C1183" s="24" t="s">
        <v>70</v>
      </c>
      <c r="D1183" s="24" t="s">
        <v>2368</v>
      </c>
      <c r="E1183" s="25" t="s">
        <v>814</v>
      </c>
      <c r="F1183" s="24" t="s">
        <v>2369</v>
      </c>
      <c r="G1183" s="25" t="s">
        <v>53</v>
      </c>
      <c r="H1183" s="24" t="n">
        <v>3</v>
      </c>
      <c r="I1183" s="24" t="n">
        <v>97</v>
      </c>
      <c r="J1183" s="24" t="n">
        <v>345</v>
      </c>
      <c r="K1183" s="24" t="n">
        <v>3</v>
      </c>
      <c r="L1183" s="24" t="n">
        <v>0</v>
      </c>
      <c r="M1183" s="24" t="s">
        <v>2370</v>
      </c>
      <c r="N1183" s="24" t="s">
        <v>129</v>
      </c>
      <c r="O1183" s="24" t="s">
        <v>129</v>
      </c>
      <c r="P1183" s="24" t="s">
        <v>28</v>
      </c>
    </row>
    <row r="1184" customFormat="false" ht="15" hidden="false" customHeight="false" outlineLevel="0" collapsed="false">
      <c r="A1184" s="24" t="s">
        <v>2367</v>
      </c>
      <c r="B1184" s="25" t="s">
        <v>814</v>
      </c>
      <c r="C1184" s="24" t="s">
        <v>70</v>
      </c>
      <c r="D1184" s="24" t="s">
        <v>167</v>
      </c>
      <c r="E1184" s="25" t="s">
        <v>814</v>
      </c>
      <c r="F1184" s="24" t="s">
        <v>2371</v>
      </c>
      <c r="G1184" s="25" t="s">
        <v>53</v>
      </c>
      <c r="H1184" s="24" t="n">
        <v>0</v>
      </c>
      <c r="I1184" s="24" t="n">
        <v>42</v>
      </c>
      <c r="J1184" s="24" t="n">
        <v>135</v>
      </c>
      <c r="K1184" s="24" t="n">
        <v>1</v>
      </c>
      <c r="L1184" s="24" t="n">
        <v>0</v>
      </c>
      <c r="M1184" s="24" t="s">
        <v>1379</v>
      </c>
      <c r="N1184" s="24" t="s">
        <v>1718</v>
      </c>
      <c r="O1184" s="24" t="s">
        <v>129</v>
      </c>
      <c r="P1184" s="24" t="s">
        <v>28</v>
      </c>
    </row>
    <row r="1185" customFormat="false" ht="15" hidden="false" customHeight="false" outlineLevel="0" collapsed="false">
      <c r="A1185" s="24" t="s">
        <v>2367</v>
      </c>
      <c r="B1185" s="25" t="s">
        <v>814</v>
      </c>
      <c r="C1185" s="24" t="s">
        <v>70</v>
      </c>
      <c r="D1185" s="24" t="s">
        <v>1292</v>
      </c>
      <c r="E1185" s="25" t="s">
        <v>814</v>
      </c>
      <c r="F1185" s="26" t="s">
        <v>2372</v>
      </c>
      <c r="G1185" s="25" t="s">
        <v>53</v>
      </c>
      <c r="H1185" s="24" t="n">
        <v>0</v>
      </c>
      <c r="I1185" s="24" t="n">
        <v>2</v>
      </c>
      <c r="J1185" s="24" t="n">
        <v>9</v>
      </c>
      <c r="K1185" s="24" t="n">
        <v>0</v>
      </c>
      <c r="L1185" s="24" t="n">
        <v>0</v>
      </c>
      <c r="M1185" s="24" t="s">
        <v>2373</v>
      </c>
      <c r="N1185" s="24" t="s">
        <v>2373</v>
      </c>
      <c r="O1185" s="24" t="s">
        <v>129</v>
      </c>
      <c r="P1185" s="24" t="s">
        <v>25</v>
      </c>
    </row>
    <row r="1186" customFormat="false" ht="15" hidden="false" customHeight="false" outlineLevel="0" collapsed="false">
      <c r="A1186" s="24" t="s">
        <v>2374</v>
      </c>
      <c r="B1186" s="25" t="s">
        <v>814</v>
      </c>
      <c r="C1186" s="24" t="s">
        <v>74</v>
      </c>
      <c r="D1186" s="24" t="s">
        <v>58</v>
      </c>
      <c r="E1186" s="25" t="s">
        <v>814</v>
      </c>
      <c r="F1186" s="24" t="s">
        <v>57</v>
      </c>
      <c r="G1186" s="25" t="s">
        <v>53</v>
      </c>
      <c r="H1186" s="24" t="n">
        <v>1</v>
      </c>
      <c r="I1186" s="24" t="n">
        <v>445</v>
      </c>
      <c r="J1186" s="24" t="n">
        <v>1526</v>
      </c>
      <c r="K1186" s="24" t="n">
        <v>1</v>
      </c>
      <c r="L1186" s="24" t="n">
        <v>0</v>
      </c>
      <c r="M1186" s="24" t="s">
        <v>59</v>
      </c>
      <c r="N1186" s="24" t="s">
        <v>59</v>
      </c>
      <c r="O1186" s="24" t="s">
        <v>129</v>
      </c>
      <c r="P1186" s="24" t="s">
        <v>16</v>
      </c>
    </row>
    <row r="1187" customFormat="false" ht="15" hidden="false" customHeight="false" outlineLevel="0" collapsed="false">
      <c r="A1187" s="24" t="s">
        <v>2375</v>
      </c>
      <c r="B1187" s="25" t="s">
        <v>814</v>
      </c>
      <c r="C1187" s="24" t="s">
        <v>74</v>
      </c>
      <c r="D1187" s="24" t="s">
        <v>58</v>
      </c>
      <c r="E1187" s="25" t="s">
        <v>814</v>
      </c>
      <c r="F1187" s="24" t="s">
        <v>57</v>
      </c>
      <c r="G1187" s="25" t="s">
        <v>53</v>
      </c>
      <c r="H1187" s="24" t="n">
        <v>1</v>
      </c>
      <c r="I1187" s="24" t="n">
        <v>445</v>
      </c>
      <c r="J1187" s="24" t="n">
        <v>1526</v>
      </c>
      <c r="K1187" s="24" t="n">
        <v>1</v>
      </c>
      <c r="L1187" s="24" t="n">
        <v>0</v>
      </c>
      <c r="M1187" s="24" t="s">
        <v>59</v>
      </c>
      <c r="N1187" s="24" t="s">
        <v>59</v>
      </c>
      <c r="O1187" s="24" t="s">
        <v>129</v>
      </c>
      <c r="P1187" s="24" t="s">
        <v>16</v>
      </c>
    </row>
    <row r="1188" customFormat="false" ht="15" hidden="false" customHeight="false" outlineLevel="0" collapsed="false">
      <c r="A1188" s="24" t="s">
        <v>2375</v>
      </c>
      <c r="B1188" s="25" t="s">
        <v>814</v>
      </c>
      <c r="C1188" s="24" t="s">
        <v>74</v>
      </c>
      <c r="D1188" s="24" t="s">
        <v>54</v>
      </c>
      <c r="E1188" s="25" t="s">
        <v>814</v>
      </c>
      <c r="F1188" s="24" t="s">
        <v>52</v>
      </c>
      <c r="G1188" s="25" t="s">
        <v>53</v>
      </c>
      <c r="H1188" s="24" t="n">
        <v>54</v>
      </c>
      <c r="I1188" s="24" t="n">
        <v>452</v>
      </c>
      <c r="J1188" s="24" t="n">
        <v>1499</v>
      </c>
      <c r="K1188" s="24" t="n">
        <v>1</v>
      </c>
      <c r="L1188" s="24" t="n">
        <v>0</v>
      </c>
      <c r="M1188" s="24" t="s">
        <v>1074</v>
      </c>
      <c r="N1188" s="24" t="s">
        <v>56</v>
      </c>
      <c r="O1188" s="24" t="s">
        <v>129</v>
      </c>
      <c r="P1188" s="24" t="s">
        <v>16</v>
      </c>
    </row>
    <row r="1189" customFormat="false" ht="15" hidden="false" customHeight="false" outlineLevel="0" collapsed="false">
      <c r="A1189" s="24" t="s">
        <v>2376</v>
      </c>
      <c r="B1189" s="25" t="s">
        <v>814</v>
      </c>
      <c r="C1189" s="24" t="s">
        <v>70</v>
      </c>
      <c r="D1189" s="24" t="s">
        <v>58</v>
      </c>
      <c r="E1189" s="25" t="s">
        <v>814</v>
      </c>
      <c r="F1189" s="24" t="s">
        <v>57</v>
      </c>
      <c r="G1189" s="25" t="s">
        <v>53</v>
      </c>
      <c r="H1189" s="24" t="n">
        <v>1</v>
      </c>
      <c r="I1189" s="24" t="n">
        <v>445</v>
      </c>
      <c r="J1189" s="24" t="n">
        <v>1526</v>
      </c>
      <c r="K1189" s="24" t="n">
        <v>1</v>
      </c>
      <c r="L1189" s="24" t="n">
        <v>0</v>
      </c>
      <c r="M1189" s="24" t="s">
        <v>59</v>
      </c>
      <c r="N1189" s="24" t="s">
        <v>59</v>
      </c>
      <c r="O1189" s="24" t="s">
        <v>129</v>
      </c>
      <c r="P1189" s="24" t="s">
        <v>16</v>
      </c>
    </row>
    <row r="1190" customFormat="false" ht="15" hidden="false" customHeight="false" outlineLevel="0" collapsed="false">
      <c r="A1190" s="24" t="s">
        <v>2376</v>
      </c>
      <c r="B1190" s="25" t="s">
        <v>814</v>
      </c>
      <c r="C1190" s="24" t="s">
        <v>70</v>
      </c>
      <c r="D1190" s="24" t="s">
        <v>615</v>
      </c>
      <c r="E1190" s="25" t="s">
        <v>814</v>
      </c>
      <c r="F1190" s="24" t="s">
        <v>285</v>
      </c>
      <c r="G1190" s="25" t="s">
        <v>53</v>
      </c>
      <c r="H1190" s="24" t="n">
        <v>2</v>
      </c>
      <c r="I1190" s="24" t="n">
        <v>270</v>
      </c>
      <c r="J1190" s="24" t="n">
        <v>956</v>
      </c>
      <c r="K1190" s="24" t="n">
        <v>0</v>
      </c>
      <c r="L1190" s="24" t="n">
        <v>0</v>
      </c>
      <c r="M1190" s="24" t="s">
        <v>1645</v>
      </c>
      <c r="N1190" s="24" t="s">
        <v>867</v>
      </c>
      <c r="O1190" s="24" t="s">
        <v>129</v>
      </c>
      <c r="P1190" s="24" t="s">
        <v>31</v>
      </c>
    </row>
    <row r="1191" customFormat="false" ht="15" hidden="false" customHeight="false" outlineLevel="0" collapsed="false">
      <c r="A1191" s="24" t="s">
        <v>2376</v>
      </c>
      <c r="B1191" s="25" t="s">
        <v>814</v>
      </c>
      <c r="C1191" s="24" t="s">
        <v>70</v>
      </c>
      <c r="D1191" s="24" t="s">
        <v>1545</v>
      </c>
      <c r="E1191" s="25" t="s">
        <v>814</v>
      </c>
      <c r="F1191" s="24" t="s">
        <v>1546</v>
      </c>
      <c r="G1191" s="25" t="s">
        <v>53</v>
      </c>
      <c r="H1191" s="24" t="n">
        <v>0</v>
      </c>
      <c r="I1191" s="24" t="n">
        <v>9</v>
      </c>
      <c r="J1191" s="24" t="n">
        <v>31</v>
      </c>
      <c r="K1191" s="24" t="n">
        <v>0</v>
      </c>
      <c r="L1191" s="24" t="n">
        <v>0</v>
      </c>
      <c r="M1191" s="24" t="s">
        <v>1547</v>
      </c>
      <c r="N1191" s="24" t="s">
        <v>1547</v>
      </c>
      <c r="O1191" s="24" t="s">
        <v>129</v>
      </c>
      <c r="P1191" s="24" t="s">
        <v>25</v>
      </c>
    </row>
    <row r="1192" customFormat="false" ht="15" hidden="false" customHeight="false" outlineLevel="0" collapsed="false">
      <c r="A1192" s="24" t="s">
        <v>2376</v>
      </c>
      <c r="B1192" s="25" t="s">
        <v>814</v>
      </c>
      <c r="C1192" s="24" t="s">
        <v>70</v>
      </c>
      <c r="D1192" s="24" t="s">
        <v>616</v>
      </c>
      <c r="E1192" s="25" t="s">
        <v>814</v>
      </c>
      <c r="F1192" s="24" t="s">
        <v>285</v>
      </c>
      <c r="G1192" s="25" t="s">
        <v>53</v>
      </c>
      <c r="H1192" s="24" t="n">
        <v>2</v>
      </c>
      <c r="I1192" s="24" t="n">
        <v>460</v>
      </c>
      <c r="J1192" s="24" t="n">
        <v>1759</v>
      </c>
      <c r="K1192" s="24" t="n">
        <v>1</v>
      </c>
      <c r="L1192" s="24" t="n">
        <v>0</v>
      </c>
      <c r="M1192" s="24" t="s">
        <v>2377</v>
      </c>
      <c r="N1192" s="24" t="s">
        <v>855</v>
      </c>
      <c r="O1192" s="24" t="s">
        <v>129</v>
      </c>
      <c r="P1192" s="24" t="s">
        <v>31</v>
      </c>
    </row>
    <row r="1193" customFormat="false" ht="15" hidden="false" customHeight="false" outlineLevel="0" collapsed="false">
      <c r="A1193" s="24" t="s">
        <v>2376</v>
      </c>
      <c r="B1193" s="25" t="s">
        <v>814</v>
      </c>
      <c r="C1193" s="24" t="s">
        <v>70</v>
      </c>
      <c r="D1193" s="24" t="s">
        <v>2378</v>
      </c>
      <c r="E1193" s="25" t="s">
        <v>814</v>
      </c>
      <c r="F1193" s="24" t="s">
        <v>285</v>
      </c>
      <c r="G1193" s="25" t="s">
        <v>53</v>
      </c>
      <c r="H1193" s="24" t="n">
        <v>2</v>
      </c>
      <c r="I1193" s="24" t="n">
        <v>178</v>
      </c>
      <c r="J1193" s="24" t="n">
        <v>671</v>
      </c>
      <c r="K1193" s="24" t="n">
        <v>0</v>
      </c>
      <c r="L1193" s="24" t="n">
        <v>0</v>
      </c>
      <c r="M1193" s="24" t="s">
        <v>2379</v>
      </c>
      <c r="N1193" s="24" t="s">
        <v>1064</v>
      </c>
      <c r="O1193" s="24" t="s">
        <v>129</v>
      </c>
      <c r="P1193" s="24" t="s">
        <v>843</v>
      </c>
    </row>
    <row r="1194" customFormat="false" ht="15" hidden="false" customHeight="false" outlineLevel="0" collapsed="false">
      <c r="A1194" s="24" t="s">
        <v>2380</v>
      </c>
      <c r="B1194" s="25" t="s">
        <v>814</v>
      </c>
      <c r="C1194" s="24" t="s">
        <v>74</v>
      </c>
      <c r="D1194" s="24" t="s">
        <v>58</v>
      </c>
      <c r="E1194" s="25" t="s">
        <v>814</v>
      </c>
      <c r="F1194" s="24" t="s">
        <v>57</v>
      </c>
      <c r="G1194" s="25" t="s">
        <v>53</v>
      </c>
      <c r="H1194" s="24" t="n">
        <v>1</v>
      </c>
      <c r="I1194" s="24" t="n">
        <v>445</v>
      </c>
      <c r="J1194" s="24" t="n">
        <v>1526</v>
      </c>
      <c r="K1194" s="24" t="n">
        <v>1</v>
      </c>
      <c r="L1194" s="24" t="n">
        <v>0</v>
      </c>
      <c r="M1194" s="24" t="s">
        <v>59</v>
      </c>
      <c r="N1194" s="24" t="s">
        <v>59</v>
      </c>
      <c r="O1194" s="24" t="s">
        <v>129</v>
      </c>
      <c r="P1194" s="24" t="s">
        <v>16</v>
      </c>
    </row>
    <row r="1195" customFormat="false" ht="15" hidden="false" customHeight="false" outlineLevel="0" collapsed="false">
      <c r="A1195" s="24" t="s">
        <v>2381</v>
      </c>
      <c r="B1195" s="25" t="s">
        <v>814</v>
      </c>
      <c r="C1195" s="24" t="s">
        <v>74</v>
      </c>
      <c r="D1195" s="24" t="s">
        <v>58</v>
      </c>
      <c r="E1195" s="25" t="s">
        <v>814</v>
      </c>
      <c r="F1195" s="24" t="s">
        <v>57</v>
      </c>
      <c r="G1195" s="25" t="s">
        <v>53</v>
      </c>
      <c r="H1195" s="24" t="n">
        <v>1</v>
      </c>
      <c r="I1195" s="24" t="n">
        <v>445</v>
      </c>
      <c r="J1195" s="24" t="n">
        <v>1526</v>
      </c>
      <c r="K1195" s="24" t="n">
        <v>1</v>
      </c>
      <c r="L1195" s="24" t="n">
        <v>0</v>
      </c>
      <c r="M1195" s="24" t="s">
        <v>59</v>
      </c>
      <c r="N1195" s="24" t="s">
        <v>59</v>
      </c>
      <c r="O1195" s="24" t="s">
        <v>129</v>
      </c>
      <c r="P1195" s="24" t="s">
        <v>16</v>
      </c>
    </row>
    <row r="1196" customFormat="false" ht="15" hidden="false" customHeight="false" outlineLevel="0" collapsed="false">
      <c r="A1196" s="24" t="s">
        <v>2381</v>
      </c>
      <c r="B1196" s="25" t="s">
        <v>814</v>
      </c>
      <c r="C1196" s="24" t="s">
        <v>74</v>
      </c>
      <c r="D1196" s="24" t="s">
        <v>2382</v>
      </c>
      <c r="E1196" s="25" t="s">
        <v>814</v>
      </c>
      <c r="F1196" s="24" t="s">
        <v>2383</v>
      </c>
      <c r="G1196" s="25" t="s">
        <v>53</v>
      </c>
      <c r="H1196" s="24" t="n">
        <v>2</v>
      </c>
      <c r="I1196" s="24" t="n">
        <v>17</v>
      </c>
      <c r="J1196" s="24" t="n">
        <v>79</v>
      </c>
      <c r="K1196" s="24" t="n">
        <v>0</v>
      </c>
      <c r="L1196" s="24" t="n">
        <v>0</v>
      </c>
      <c r="M1196" s="24" t="s">
        <v>1193</v>
      </c>
      <c r="N1196" s="24" t="s">
        <v>1193</v>
      </c>
      <c r="O1196" s="24" t="s">
        <v>129</v>
      </c>
      <c r="P1196" s="24" t="s">
        <v>25</v>
      </c>
    </row>
    <row r="1197" customFormat="false" ht="15" hidden="false" customHeight="false" outlineLevel="0" collapsed="false">
      <c r="A1197" s="24" t="s">
        <v>2384</v>
      </c>
      <c r="B1197" s="25" t="s">
        <v>814</v>
      </c>
      <c r="C1197" s="24" t="s">
        <v>70</v>
      </c>
      <c r="D1197" s="24" t="s">
        <v>2385</v>
      </c>
      <c r="E1197" s="25" t="s">
        <v>814</v>
      </c>
      <c r="F1197" s="24" t="s">
        <v>412</v>
      </c>
      <c r="G1197" s="25" t="s">
        <v>53</v>
      </c>
      <c r="H1197" s="24" t="n">
        <v>1</v>
      </c>
      <c r="I1197" s="24" t="n">
        <v>23</v>
      </c>
      <c r="J1197" s="24" t="n">
        <v>101</v>
      </c>
      <c r="K1197" s="24" t="n">
        <v>0</v>
      </c>
      <c r="L1197" s="24" t="n">
        <v>0</v>
      </c>
      <c r="M1197" s="24" t="s">
        <v>2386</v>
      </c>
      <c r="N1197" s="24" t="s">
        <v>836</v>
      </c>
      <c r="O1197" s="24" t="s">
        <v>129</v>
      </c>
      <c r="P1197" s="24" t="s">
        <v>831</v>
      </c>
    </row>
    <row r="1198" customFormat="false" ht="15" hidden="false" customHeight="false" outlineLevel="0" collapsed="false">
      <c r="A1198" s="24" t="s">
        <v>2384</v>
      </c>
      <c r="B1198" s="25" t="s">
        <v>814</v>
      </c>
      <c r="C1198" s="24" t="s">
        <v>70</v>
      </c>
      <c r="D1198" s="24" t="s">
        <v>1679</v>
      </c>
      <c r="E1198" s="25" t="s">
        <v>814</v>
      </c>
      <c r="F1198" s="24" t="s">
        <v>1680</v>
      </c>
      <c r="G1198" s="25" t="s">
        <v>53</v>
      </c>
      <c r="H1198" s="24" t="n">
        <v>33</v>
      </c>
      <c r="I1198" s="24" t="n">
        <v>16</v>
      </c>
      <c r="J1198" s="24" t="n">
        <v>51</v>
      </c>
      <c r="K1198" s="24" t="n">
        <v>3</v>
      </c>
      <c r="L1198" s="24" t="n">
        <v>0</v>
      </c>
      <c r="M1198" s="24" t="s">
        <v>125</v>
      </c>
      <c r="N1198" s="24" t="s">
        <v>1504</v>
      </c>
      <c r="O1198" s="24" t="s">
        <v>129</v>
      </c>
      <c r="P1198" s="24" t="s">
        <v>25</v>
      </c>
    </row>
    <row r="1199" customFormat="false" ht="15" hidden="false" customHeight="false" outlineLevel="0" collapsed="false">
      <c r="A1199" s="24" t="s">
        <v>2384</v>
      </c>
      <c r="B1199" s="25" t="s">
        <v>814</v>
      </c>
      <c r="C1199" s="24" t="s">
        <v>70</v>
      </c>
      <c r="D1199" s="24" t="s">
        <v>2387</v>
      </c>
      <c r="E1199" s="25" t="s">
        <v>814</v>
      </c>
      <c r="F1199" s="26" t="s">
        <v>2388</v>
      </c>
      <c r="G1199" s="25" t="s">
        <v>53</v>
      </c>
      <c r="H1199" s="24" t="n">
        <v>0</v>
      </c>
      <c r="I1199" s="24" t="n">
        <v>2</v>
      </c>
      <c r="J1199" s="24" t="n">
        <v>11</v>
      </c>
      <c r="K1199" s="24" t="n">
        <v>0</v>
      </c>
      <c r="L1199" s="24" t="n">
        <v>0</v>
      </c>
      <c r="M1199" s="24" t="s">
        <v>2256</v>
      </c>
      <c r="N1199" s="24" t="s">
        <v>1710</v>
      </c>
      <c r="O1199" s="24" t="s">
        <v>129</v>
      </c>
      <c r="P1199" s="24" t="s">
        <v>25</v>
      </c>
    </row>
    <row r="1200" customFormat="false" ht="15" hidden="false" customHeight="false" outlineLevel="0" collapsed="false">
      <c r="A1200" s="24" t="s">
        <v>83</v>
      </c>
      <c r="B1200" s="25" t="s">
        <v>814</v>
      </c>
      <c r="C1200" s="24" t="s">
        <v>70</v>
      </c>
      <c r="D1200" s="24" t="s">
        <v>974</v>
      </c>
      <c r="E1200" s="25" t="s">
        <v>814</v>
      </c>
      <c r="F1200" s="24" t="s">
        <v>975</v>
      </c>
      <c r="G1200" s="25" t="s">
        <v>53</v>
      </c>
      <c r="H1200" s="24" t="n">
        <v>6</v>
      </c>
      <c r="I1200" s="24" t="n">
        <v>37</v>
      </c>
      <c r="J1200" s="24" t="n">
        <v>134</v>
      </c>
      <c r="K1200" s="24" t="n">
        <v>0</v>
      </c>
      <c r="L1200" s="24" t="n">
        <v>0</v>
      </c>
      <c r="M1200" s="24" t="s">
        <v>976</v>
      </c>
      <c r="N1200" s="24" t="s">
        <v>959</v>
      </c>
      <c r="O1200" s="24" t="s">
        <v>129</v>
      </c>
      <c r="P1200" s="24" t="s">
        <v>28</v>
      </c>
    </row>
    <row r="1201" customFormat="false" ht="15" hidden="false" customHeight="false" outlineLevel="0" collapsed="false">
      <c r="A1201" s="24" t="s">
        <v>83</v>
      </c>
      <c r="B1201" s="25" t="s">
        <v>814</v>
      </c>
      <c r="C1201" s="24" t="s">
        <v>70</v>
      </c>
      <c r="D1201" s="24" t="s">
        <v>874</v>
      </c>
      <c r="E1201" s="25" t="s">
        <v>814</v>
      </c>
      <c r="F1201" s="24" t="s">
        <v>1353</v>
      </c>
      <c r="G1201" s="25" t="s">
        <v>53</v>
      </c>
      <c r="H1201" s="24" t="n">
        <v>0</v>
      </c>
      <c r="I1201" s="24" t="n">
        <v>7</v>
      </c>
      <c r="J1201" s="24" t="n">
        <v>21</v>
      </c>
      <c r="K1201" s="24" t="n">
        <v>1</v>
      </c>
      <c r="L1201" s="24" t="n">
        <v>0</v>
      </c>
      <c r="M1201" s="24" t="s">
        <v>1264</v>
      </c>
      <c r="N1201" s="24" t="s">
        <v>1113</v>
      </c>
      <c r="O1201" s="24" t="s">
        <v>129</v>
      </c>
      <c r="P1201" s="24" t="s">
        <v>25</v>
      </c>
    </row>
    <row r="1202" customFormat="false" ht="15" hidden="false" customHeight="false" outlineLevel="0" collapsed="false">
      <c r="A1202" s="24" t="s">
        <v>83</v>
      </c>
      <c r="B1202" s="25" t="s">
        <v>814</v>
      </c>
      <c r="C1202" s="24" t="s">
        <v>70</v>
      </c>
      <c r="D1202" s="24" t="s">
        <v>54</v>
      </c>
      <c r="E1202" s="25" t="s">
        <v>814</v>
      </c>
      <c r="F1202" s="24" t="s">
        <v>52</v>
      </c>
      <c r="G1202" s="25" t="s">
        <v>53</v>
      </c>
      <c r="H1202" s="24" t="n">
        <v>54</v>
      </c>
      <c r="I1202" s="24" t="n">
        <v>452</v>
      </c>
      <c r="J1202" s="24" t="n">
        <v>1499</v>
      </c>
      <c r="K1202" s="24" t="n">
        <v>1</v>
      </c>
      <c r="L1202" s="24" t="n">
        <v>0</v>
      </c>
      <c r="M1202" s="24" t="s">
        <v>1074</v>
      </c>
      <c r="N1202" s="24" t="s">
        <v>56</v>
      </c>
      <c r="O1202" s="24" t="s">
        <v>129</v>
      </c>
      <c r="P1202" s="24" t="s">
        <v>16</v>
      </c>
    </row>
    <row r="1203" customFormat="false" ht="15" hidden="false" customHeight="false" outlineLevel="0" collapsed="false">
      <c r="A1203" s="24" t="s">
        <v>83</v>
      </c>
      <c r="B1203" s="25" t="s">
        <v>814</v>
      </c>
      <c r="C1203" s="24" t="s">
        <v>70</v>
      </c>
      <c r="D1203" s="24" t="s">
        <v>2389</v>
      </c>
      <c r="E1203" s="25" t="s">
        <v>814</v>
      </c>
      <c r="F1203" s="24" t="s">
        <v>2390</v>
      </c>
      <c r="G1203" s="25" t="s">
        <v>53</v>
      </c>
      <c r="H1203" s="24" t="n">
        <v>22</v>
      </c>
      <c r="I1203" s="24" t="n">
        <v>49</v>
      </c>
      <c r="J1203" s="24" t="n">
        <v>295</v>
      </c>
      <c r="K1203" s="24" t="n">
        <v>0</v>
      </c>
      <c r="L1203" s="24" t="n">
        <v>0</v>
      </c>
      <c r="M1203" s="24" t="s">
        <v>101</v>
      </c>
      <c r="N1203" s="24" t="s">
        <v>1082</v>
      </c>
      <c r="O1203" s="24" t="s">
        <v>129</v>
      </c>
      <c r="P1203" s="24" t="s">
        <v>28</v>
      </c>
    </row>
    <row r="1204" customFormat="false" ht="15" hidden="false" customHeight="false" outlineLevel="0" collapsed="false">
      <c r="A1204" s="24" t="s">
        <v>83</v>
      </c>
      <c r="B1204" s="25" t="s">
        <v>814</v>
      </c>
      <c r="C1204" s="24" t="s">
        <v>70</v>
      </c>
      <c r="D1204" s="24" t="s">
        <v>1895</v>
      </c>
      <c r="E1204" s="25" t="s">
        <v>814</v>
      </c>
      <c r="F1204" s="24" t="s">
        <v>329</v>
      </c>
      <c r="G1204" s="25" t="s">
        <v>53</v>
      </c>
      <c r="H1204" s="24" t="n">
        <v>17</v>
      </c>
      <c r="I1204" s="24" t="n">
        <v>8</v>
      </c>
      <c r="J1204" s="24" t="n">
        <v>29</v>
      </c>
      <c r="K1204" s="24" t="n">
        <v>0</v>
      </c>
      <c r="L1204" s="24" t="n">
        <v>0</v>
      </c>
      <c r="M1204" s="24" t="s">
        <v>1059</v>
      </c>
      <c r="N1204" s="24" t="s">
        <v>1157</v>
      </c>
      <c r="O1204" s="24" t="s">
        <v>129</v>
      </c>
      <c r="P1204" s="24" t="s">
        <v>831</v>
      </c>
    </row>
    <row r="1205" customFormat="false" ht="15" hidden="false" customHeight="false" outlineLevel="0" collapsed="false">
      <c r="A1205" s="24" t="s">
        <v>83</v>
      </c>
      <c r="B1205" s="25" t="s">
        <v>814</v>
      </c>
      <c r="C1205" s="24" t="s">
        <v>70</v>
      </c>
      <c r="D1205" s="24" t="s">
        <v>1779</v>
      </c>
      <c r="E1205" s="25" t="s">
        <v>814</v>
      </c>
      <c r="F1205" s="24" t="s">
        <v>1780</v>
      </c>
      <c r="G1205" s="25" t="s">
        <v>53</v>
      </c>
      <c r="H1205" s="24" t="n">
        <v>1</v>
      </c>
      <c r="I1205" s="24" t="n">
        <v>6</v>
      </c>
      <c r="J1205" s="24" t="n">
        <v>17</v>
      </c>
      <c r="K1205" s="24" t="n">
        <v>0</v>
      </c>
      <c r="L1205" s="24" t="n">
        <v>0</v>
      </c>
      <c r="M1205" s="24" t="s">
        <v>169</v>
      </c>
      <c r="N1205" s="24" t="s">
        <v>1059</v>
      </c>
      <c r="O1205" s="24" t="s">
        <v>129</v>
      </c>
      <c r="P1205" s="24" t="s">
        <v>25</v>
      </c>
    </row>
    <row r="1206" customFormat="false" ht="15" hidden="false" customHeight="false" outlineLevel="0" collapsed="false">
      <c r="A1206" s="24" t="s">
        <v>83</v>
      </c>
      <c r="B1206" s="25" t="s">
        <v>814</v>
      </c>
      <c r="C1206" s="24" t="s">
        <v>70</v>
      </c>
      <c r="D1206" s="24" t="s">
        <v>1679</v>
      </c>
      <c r="E1206" s="25" t="s">
        <v>814</v>
      </c>
      <c r="F1206" s="24" t="s">
        <v>1680</v>
      </c>
      <c r="G1206" s="25" t="s">
        <v>53</v>
      </c>
      <c r="H1206" s="24" t="n">
        <v>33</v>
      </c>
      <c r="I1206" s="24" t="n">
        <v>16</v>
      </c>
      <c r="J1206" s="24" t="n">
        <v>51</v>
      </c>
      <c r="K1206" s="24" t="n">
        <v>3</v>
      </c>
      <c r="L1206" s="24" t="n">
        <v>0</v>
      </c>
      <c r="M1206" s="24" t="s">
        <v>125</v>
      </c>
      <c r="N1206" s="24" t="s">
        <v>1504</v>
      </c>
      <c r="O1206" s="24" t="s">
        <v>129</v>
      </c>
      <c r="P1206" s="24" t="s">
        <v>25</v>
      </c>
    </row>
    <row r="1207" customFormat="false" ht="15" hidden="false" customHeight="false" outlineLevel="0" collapsed="false">
      <c r="A1207" s="24" t="s">
        <v>83</v>
      </c>
      <c r="B1207" s="25" t="s">
        <v>814</v>
      </c>
      <c r="C1207" s="24" t="s">
        <v>70</v>
      </c>
      <c r="D1207" s="24" t="s">
        <v>79</v>
      </c>
      <c r="E1207" s="25" t="s">
        <v>814</v>
      </c>
      <c r="F1207" s="24" t="s">
        <v>80</v>
      </c>
      <c r="G1207" s="25" t="s">
        <v>53</v>
      </c>
      <c r="H1207" s="24" t="n">
        <v>1496</v>
      </c>
      <c r="I1207" s="24" t="n">
        <v>7</v>
      </c>
      <c r="J1207" s="24" t="n">
        <v>22</v>
      </c>
      <c r="K1207" s="24" t="n">
        <v>0</v>
      </c>
      <c r="L1207" s="24" t="n">
        <v>0</v>
      </c>
      <c r="M1207" s="24" t="s">
        <v>2301</v>
      </c>
      <c r="N1207" s="24" t="s">
        <v>81</v>
      </c>
      <c r="O1207" s="24" t="s">
        <v>129</v>
      </c>
      <c r="P1207" s="24" t="s">
        <v>19</v>
      </c>
    </row>
    <row r="1208" customFormat="false" ht="15" hidden="false" customHeight="false" outlineLevel="0" collapsed="false">
      <c r="A1208" s="24" t="s">
        <v>83</v>
      </c>
      <c r="B1208" s="25" t="s">
        <v>814</v>
      </c>
      <c r="C1208" s="24" t="s">
        <v>70</v>
      </c>
      <c r="D1208" s="24" t="s">
        <v>2391</v>
      </c>
      <c r="E1208" s="25" t="s">
        <v>814</v>
      </c>
      <c r="F1208" s="24" t="s">
        <v>2392</v>
      </c>
      <c r="G1208" s="25" t="s">
        <v>53</v>
      </c>
      <c r="H1208" s="24" t="n">
        <v>0</v>
      </c>
      <c r="I1208" s="24" t="n">
        <v>1</v>
      </c>
      <c r="J1208" s="24" t="n">
        <v>2</v>
      </c>
      <c r="K1208" s="24" t="n">
        <v>0</v>
      </c>
      <c r="L1208" s="24" t="n">
        <v>0</v>
      </c>
      <c r="M1208" s="24" t="s">
        <v>2393</v>
      </c>
      <c r="N1208" s="24" t="s">
        <v>2393</v>
      </c>
      <c r="O1208" s="24" t="s">
        <v>129</v>
      </c>
      <c r="P1208" s="24" t="s">
        <v>25</v>
      </c>
    </row>
    <row r="1209" customFormat="false" ht="15" hidden="false" customHeight="false" outlineLevel="0" collapsed="false">
      <c r="A1209" s="24" t="s">
        <v>83</v>
      </c>
      <c r="B1209" s="25" t="s">
        <v>814</v>
      </c>
      <c r="C1209" s="24" t="s">
        <v>70</v>
      </c>
      <c r="D1209" s="24" t="s">
        <v>2394</v>
      </c>
      <c r="E1209" s="25" t="s">
        <v>814</v>
      </c>
      <c r="F1209" s="24" t="s">
        <v>2395</v>
      </c>
      <c r="G1209" s="25" t="s">
        <v>53</v>
      </c>
      <c r="H1209" s="24" t="n">
        <v>4</v>
      </c>
      <c r="I1209" s="24" t="n">
        <v>9</v>
      </c>
      <c r="J1209" s="24" t="n">
        <v>30</v>
      </c>
      <c r="K1209" s="24" t="n">
        <v>0</v>
      </c>
      <c r="L1209" s="24" t="n">
        <v>0</v>
      </c>
      <c r="M1209" s="24" t="s">
        <v>2396</v>
      </c>
      <c r="N1209" s="24" t="s">
        <v>1193</v>
      </c>
      <c r="O1209" s="24" t="s">
        <v>129</v>
      </c>
      <c r="P1209" s="24" t="s">
        <v>25</v>
      </c>
    </row>
    <row r="1210" customFormat="false" ht="15" hidden="false" customHeight="false" outlineLevel="0" collapsed="false">
      <c r="A1210" s="24" t="s">
        <v>2397</v>
      </c>
      <c r="B1210" s="25" t="s">
        <v>814</v>
      </c>
      <c r="C1210" s="24" t="s">
        <v>70</v>
      </c>
      <c r="D1210" s="24" t="s">
        <v>54</v>
      </c>
      <c r="E1210" s="25" t="s">
        <v>814</v>
      </c>
      <c r="F1210" s="24" t="s">
        <v>52</v>
      </c>
      <c r="G1210" s="25" t="s">
        <v>53</v>
      </c>
      <c r="H1210" s="24" t="n">
        <v>54</v>
      </c>
      <c r="I1210" s="24" t="n">
        <v>452</v>
      </c>
      <c r="J1210" s="24" t="n">
        <v>1499</v>
      </c>
      <c r="K1210" s="24" t="n">
        <v>1</v>
      </c>
      <c r="L1210" s="24" t="n">
        <v>0</v>
      </c>
      <c r="M1210" s="24" t="s">
        <v>1074</v>
      </c>
      <c r="N1210" s="24" t="s">
        <v>56</v>
      </c>
      <c r="O1210" s="24" t="s">
        <v>129</v>
      </c>
      <c r="P1210" s="24" t="s">
        <v>16</v>
      </c>
    </row>
    <row r="1211" customFormat="false" ht="15" hidden="false" customHeight="false" outlineLevel="0" collapsed="false">
      <c r="A1211" s="24" t="s">
        <v>2397</v>
      </c>
      <c r="B1211" s="25" t="s">
        <v>814</v>
      </c>
      <c r="C1211" s="24" t="s">
        <v>70</v>
      </c>
      <c r="D1211" s="24" t="s">
        <v>2398</v>
      </c>
      <c r="E1211" s="25" t="s">
        <v>814</v>
      </c>
      <c r="F1211" s="24" t="s">
        <v>2399</v>
      </c>
      <c r="G1211" s="25" t="s">
        <v>53</v>
      </c>
      <c r="H1211" s="24" t="n">
        <v>5</v>
      </c>
      <c r="I1211" s="24" t="n">
        <v>143</v>
      </c>
      <c r="J1211" s="24" t="n">
        <v>5188</v>
      </c>
      <c r="K1211" s="24" t="n">
        <v>2</v>
      </c>
      <c r="L1211" s="24" t="n">
        <v>0</v>
      </c>
      <c r="M1211" s="24" t="s">
        <v>2400</v>
      </c>
      <c r="N1211" s="24" t="s">
        <v>1531</v>
      </c>
      <c r="O1211" s="24" t="s">
        <v>129</v>
      </c>
      <c r="P1211" s="24" t="s">
        <v>28</v>
      </c>
    </row>
    <row r="1212" customFormat="false" ht="15" hidden="false" customHeight="false" outlineLevel="0" collapsed="false">
      <c r="A1212" s="24" t="s">
        <v>2401</v>
      </c>
      <c r="B1212" s="25" t="s">
        <v>814</v>
      </c>
      <c r="C1212" s="24" t="s">
        <v>70</v>
      </c>
      <c r="D1212" s="24" t="s">
        <v>2402</v>
      </c>
      <c r="E1212" s="25" t="s">
        <v>814</v>
      </c>
      <c r="F1212" s="24" t="s">
        <v>2403</v>
      </c>
      <c r="G1212" s="25" t="s">
        <v>53</v>
      </c>
      <c r="H1212" s="24" t="n">
        <v>0</v>
      </c>
      <c r="I1212" s="24" t="n">
        <v>32</v>
      </c>
      <c r="J1212" s="24" t="n">
        <v>115</v>
      </c>
      <c r="K1212" s="24" t="n">
        <v>1</v>
      </c>
      <c r="L1212" s="24" t="n">
        <v>0</v>
      </c>
      <c r="M1212" s="24" t="s">
        <v>2404</v>
      </c>
      <c r="N1212" s="24" t="s">
        <v>1343</v>
      </c>
      <c r="O1212" s="24" t="s">
        <v>129</v>
      </c>
      <c r="P1212" s="24" t="s">
        <v>28</v>
      </c>
    </row>
    <row r="1213" customFormat="false" ht="15" hidden="false" customHeight="false" outlineLevel="0" collapsed="false">
      <c r="A1213" s="24" t="s">
        <v>2405</v>
      </c>
      <c r="B1213" s="25" t="s">
        <v>814</v>
      </c>
      <c r="C1213" s="24" t="s">
        <v>70</v>
      </c>
      <c r="D1213" s="24" t="s">
        <v>2406</v>
      </c>
      <c r="E1213" s="25" t="s">
        <v>814</v>
      </c>
      <c r="F1213" s="24" t="s">
        <v>2407</v>
      </c>
      <c r="G1213" s="25" t="s">
        <v>53</v>
      </c>
      <c r="H1213" s="24" t="n">
        <v>4</v>
      </c>
      <c r="I1213" s="24" t="n">
        <v>1</v>
      </c>
      <c r="J1213" s="24" t="n">
        <v>3</v>
      </c>
      <c r="K1213" s="24" t="n">
        <v>0</v>
      </c>
      <c r="L1213" s="24" t="n">
        <v>0</v>
      </c>
      <c r="M1213" s="24" t="s">
        <v>141</v>
      </c>
      <c r="N1213" s="24" t="s">
        <v>141</v>
      </c>
      <c r="O1213" s="24" t="s">
        <v>129</v>
      </c>
      <c r="P1213" s="24" t="s">
        <v>25</v>
      </c>
    </row>
    <row r="1214" customFormat="false" ht="15" hidden="false" customHeight="false" outlineLevel="0" collapsed="false">
      <c r="A1214" s="24" t="s">
        <v>2405</v>
      </c>
      <c r="B1214" s="25" t="s">
        <v>814</v>
      </c>
      <c r="C1214" s="24" t="s">
        <v>70</v>
      </c>
      <c r="D1214" s="24" t="s">
        <v>54</v>
      </c>
      <c r="E1214" s="25" t="s">
        <v>814</v>
      </c>
      <c r="F1214" s="24" t="s">
        <v>52</v>
      </c>
      <c r="G1214" s="25" t="s">
        <v>53</v>
      </c>
      <c r="H1214" s="24" t="n">
        <v>54</v>
      </c>
      <c r="I1214" s="24" t="n">
        <v>452</v>
      </c>
      <c r="J1214" s="24" t="n">
        <v>1499</v>
      </c>
      <c r="K1214" s="24" t="n">
        <v>1</v>
      </c>
      <c r="L1214" s="24" t="n">
        <v>0</v>
      </c>
      <c r="M1214" s="24" t="s">
        <v>1074</v>
      </c>
      <c r="N1214" s="24" t="s">
        <v>56</v>
      </c>
      <c r="O1214" s="24" t="s">
        <v>129</v>
      </c>
      <c r="P1214" s="24" t="s">
        <v>16</v>
      </c>
    </row>
    <row r="1215" customFormat="false" ht="15" hidden="false" customHeight="false" outlineLevel="0" collapsed="false">
      <c r="A1215" s="24" t="s">
        <v>2405</v>
      </c>
      <c r="B1215" s="25" t="s">
        <v>814</v>
      </c>
      <c r="C1215" s="24" t="s">
        <v>70</v>
      </c>
      <c r="D1215" s="24" t="s">
        <v>1679</v>
      </c>
      <c r="E1215" s="25" t="s">
        <v>814</v>
      </c>
      <c r="F1215" s="24" t="s">
        <v>1680</v>
      </c>
      <c r="G1215" s="25" t="s">
        <v>53</v>
      </c>
      <c r="H1215" s="24" t="n">
        <v>33</v>
      </c>
      <c r="I1215" s="24" t="n">
        <v>16</v>
      </c>
      <c r="J1215" s="24" t="n">
        <v>51</v>
      </c>
      <c r="K1215" s="24" t="n">
        <v>3</v>
      </c>
      <c r="L1215" s="24" t="n">
        <v>0</v>
      </c>
      <c r="M1215" s="24" t="s">
        <v>125</v>
      </c>
      <c r="N1215" s="24" t="s">
        <v>1504</v>
      </c>
      <c r="O1215" s="24" t="s">
        <v>129</v>
      </c>
      <c r="P1215" s="24" t="s">
        <v>25</v>
      </c>
    </row>
    <row r="1216" customFormat="false" ht="15" hidden="false" customHeight="false" outlineLevel="0" collapsed="false">
      <c r="A1216" s="24" t="s">
        <v>2405</v>
      </c>
      <c r="B1216" s="25" t="s">
        <v>814</v>
      </c>
      <c r="C1216" s="24" t="s">
        <v>70</v>
      </c>
      <c r="D1216" s="24" t="s">
        <v>2408</v>
      </c>
      <c r="E1216" s="25" t="s">
        <v>814</v>
      </c>
      <c r="F1216" s="24" t="s">
        <v>414</v>
      </c>
      <c r="G1216" s="25" t="s">
        <v>53</v>
      </c>
      <c r="H1216" s="24" t="n">
        <v>7</v>
      </c>
      <c r="I1216" s="24" t="n">
        <v>4</v>
      </c>
      <c r="J1216" s="24" t="n">
        <v>11</v>
      </c>
      <c r="K1216" s="24" t="n">
        <v>0</v>
      </c>
      <c r="L1216" s="24" t="n">
        <v>0</v>
      </c>
      <c r="M1216" s="24" t="s">
        <v>2409</v>
      </c>
      <c r="N1216" s="24" t="s">
        <v>2249</v>
      </c>
      <c r="O1216" s="24" t="s">
        <v>129</v>
      </c>
      <c r="P1216" s="24" t="s">
        <v>831</v>
      </c>
    </row>
    <row r="1217" customFormat="false" ht="15" hidden="false" customHeight="false" outlineLevel="0" collapsed="false">
      <c r="A1217" s="24" t="s">
        <v>2405</v>
      </c>
      <c r="B1217" s="25" t="s">
        <v>814</v>
      </c>
      <c r="C1217" s="24" t="s">
        <v>70</v>
      </c>
      <c r="D1217" s="24" t="s">
        <v>2410</v>
      </c>
      <c r="E1217" s="25" t="s">
        <v>814</v>
      </c>
      <c r="F1217" s="24" t="s">
        <v>414</v>
      </c>
      <c r="G1217" s="25" t="s">
        <v>53</v>
      </c>
      <c r="H1217" s="24" t="n">
        <v>7</v>
      </c>
      <c r="I1217" s="24" t="n">
        <v>9</v>
      </c>
      <c r="J1217" s="24" t="n">
        <v>30</v>
      </c>
      <c r="K1217" s="24" t="n">
        <v>0</v>
      </c>
      <c r="L1217" s="24" t="n">
        <v>0</v>
      </c>
      <c r="M1217" s="24" t="s">
        <v>1564</v>
      </c>
      <c r="N1217" s="24" t="s">
        <v>2249</v>
      </c>
      <c r="O1217" s="24" t="s">
        <v>129</v>
      </c>
      <c r="P1217" s="24" t="s">
        <v>831</v>
      </c>
    </row>
    <row r="1218" customFormat="false" ht="15" hidden="false" customHeight="false" outlineLevel="0" collapsed="false">
      <c r="A1218" s="24" t="s">
        <v>2405</v>
      </c>
      <c r="B1218" s="25" t="s">
        <v>814</v>
      </c>
      <c r="C1218" s="24" t="s">
        <v>70</v>
      </c>
      <c r="D1218" s="24" t="s">
        <v>2411</v>
      </c>
      <c r="E1218" s="25" t="s">
        <v>814</v>
      </c>
      <c r="F1218" s="24" t="s">
        <v>2412</v>
      </c>
      <c r="G1218" s="25" t="s">
        <v>53</v>
      </c>
      <c r="H1218" s="24" t="n">
        <v>12</v>
      </c>
      <c r="I1218" s="24" t="n">
        <v>38</v>
      </c>
      <c r="J1218" s="24" t="n">
        <v>128</v>
      </c>
      <c r="K1218" s="24" t="n">
        <v>0</v>
      </c>
      <c r="L1218" s="24" t="n">
        <v>0</v>
      </c>
      <c r="M1218" s="24" t="s">
        <v>2413</v>
      </c>
      <c r="N1218" s="24" t="s">
        <v>1568</v>
      </c>
      <c r="O1218" s="24" t="s">
        <v>129</v>
      </c>
      <c r="P1218" s="24" t="s">
        <v>28</v>
      </c>
    </row>
    <row r="1219" customFormat="false" ht="15" hidden="false" customHeight="false" outlineLevel="0" collapsed="false">
      <c r="A1219" s="24" t="s">
        <v>2405</v>
      </c>
      <c r="B1219" s="25" t="s">
        <v>814</v>
      </c>
      <c r="C1219" s="24" t="s">
        <v>70</v>
      </c>
      <c r="D1219" s="24" t="s">
        <v>2414</v>
      </c>
      <c r="E1219" s="25" t="s">
        <v>814</v>
      </c>
      <c r="F1219" s="24" t="s">
        <v>2415</v>
      </c>
      <c r="G1219" s="25" t="s">
        <v>53</v>
      </c>
      <c r="H1219" s="24" t="n">
        <v>0</v>
      </c>
      <c r="I1219" s="24" t="n">
        <v>7</v>
      </c>
      <c r="J1219" s="24" t="n">
        <v>30</v>
      </c>
      <c r="K1219" s="24" t="n">
        <v>0</v>
      </c>
      <c r="L1219" s="24" t="n">
        <v>0</v>
      </c>
      <c r="M1219" s="24" t="s">
        <v>1716</v>
      </c>
      <c r="N1219" s="24" t="s">
        <v>193</v>
      </c>
      <c r="O1219" s="24" t="s">
        <v>129</v>
      </c>
      <c r="P1219" s="24" t="s">
        <v>25</v>
      </c>
    </row>
    <row r="1220" customFormat="false" ht="15" hidden="false" customHeight="false" outlineLevel="0" collapsed="false">
      <c r="A1220" s="24" t="s">
        <v>174</v>
      </c>
      <c r="B1220" s="25" t="s">
        <v>814</v>
      </c>
      <c r="C1220" s="24" t="s">
        <v>70</v>
      </c>
      <c r="D1220" s="24" t="s">
        <v>2402</v>
      </c>
      <c r="E1220" s="25" t="s">
        <v>814</v>
      </c>
      <c r="F1220" s="24" t="s">
        <v>2403</v>
      </c>
      <c r="G1220" s="25" t="s">
        <v>53</v>
      </c>
      <c r="H1220" s="24" t="n">
        <v>0</v>
      </c>
      <c r="I1220" s="24" t="n">
        <v>32</v>
      </c>
      <c r="J1220" s="24" t="n">
        <v>115</v>
      </c>
      <c r="K1220" s="24" t="n">
        <v>1</v>
      </c>
      <c r="L1220" s="24" t="n">
        <v>0</v>
      </c>
      <c r="M1220" s="24" t="s">
        <v>2404</v>
      </c>
      <c r="N1220" s="24" t="s">
        <v>1343</v>
      </c>
      <c r="O1220" s="24" t="s">
        <v>129</v>
      </c>
      <c r="P1220" s="24" t="s">
        <v>28</v>
      </c>
    </row>
    <row r="1221" customFormat="false" ht="15" hidden="false" customHeight="false" outlineLevel="0" collapsed="false">
      <c r="A1221" s="24" t="s">
        <v>174</v>
      </c>
      <c r="B1221" s="25" t="s">
        <v>814</v>
      </c>
      <c r="C1221" s="24" t="s">
        <v>70</v>
      </c>
      <c r="D1221" s="24" t="s">
        <v>175</v>
      </c>
      <c r="E1221" s="25" t="s">
        <v>814</v>
      </c>
      <c r="F1221" s="24" t="s">
        <v>176</v>
      </c>
      <c r="G1221" s="25" t="s">
        <v>53</v>
      </c>
      <c r="H1221" s="24" t="n">
        <v>65</v>
      </c>
      <c r="I1221" s="24" t="n">
        <v>20</v>
      </c>
      <c r="J1221" s="24" t="n">
        <v>86</v>
      </c>
      <c r="K1221" s="24" t="n">
        <v>0</v>
      </c>
      <c r="L1221" s="24" t="n">
        <v>0</v>
      </c>
      <c r="M1221" s="24" t="s">
        <v>847</v>
      </c>
      <c r="N1221" s="24" t="s">
        <v>177</v>
      </c>
      <c r="O1221" s="24" t="s">
        <v>129</v>
      </c>
      <c r="P1221" s="24" t="s">
        <v>19</v>
      </c>
    </row>
    <row r="1222" customFormat="false" ht="15" hidden="false" customHeight="false" outlineLevel="0" collapsed="false">
      <c r="A1222" s="24" t="s">
        <v>2416</v>
      </c>
      <c r="B1222" s="25" t="s">
        <v>814</v>
      </c>
      <c r="C1222" s="24" t="s">
        <v>70</v>
      </c>
      <c r="D1222" s="24" t="s">
        <v>1302</v>
      </c>
      <c r="E1222" s="25" t="s">
        <v>814</v>
      </c>
      <c r="F1222" s="24" t="s">
        <v>1303</v>
      </c>
      <c r="G1222" s="25" t="s">
        <v>53</v>
      </c>
      <c r="H1222" s="24" t="n">
        <v>11</v>
      </c>
      <c r="I1222" s="24" t="n">
        <v>28</v>
      </c>
      <c r="J1222" s="24" t="n">
        <v>111</v>
      </c>
      <c r="K1222" s="24" t="n">
        <v>0</v>
      </c>
      <c r="L1222" s="24" t="n">
        <v>0</v>
      </c>
      <c r="M1222" s="24" t="s">
        <v>876</v>
      </c>
      <c r="N1222" s="24" t="s">
        <v>59</v>
      </c>
      <c r="O1222" s="24" t="s">
        <v>129</v>
      </c>
      <c r="P1222" s="24" t="s">
        <v>25</v>
      </c>
    </row>
    <row r="1223" customFormat="false" ht="15" hidden="false" customHeight="false" outlineLevel="0" collapsed="false">
      <c r="A1223" s="24" t="s">
        <v>2416</v>
      </c>
      <c r="B1223" s="25" t="s">
        <v>814</v>
      </c>
      <c r="C1223" s="24" t="s">
        <v>70</v>
      </c>
      <c r="D1223" s="24" t="s">
        <v>2417</v>
      </c>
      <c r="E1223" s="25" t="s">
        <v>814</v>
      </c>
      <c r="F1223" s="24" t="s">
        <v>2418</v>
      </c>
      <c r="G1223" s="25" t="s">
        <v>53</v>
      </c>
      <c r="H1223" s="24" t="n">
        <v>3</v>
      </c>
      <c r="I1223" s="24" t="n">
        <v>39</v>
      </c>
      <c r="J1223" s="24" t="n">
        <v>162</v>
      </c>
      <c r="K1223" s="24" t="n">
        <v>1</v>
      </c>
      <c r="L1223" s="24" t="n">
        <v>0</v>
      </c>
      <c r="M1223" s="24" t="s">
        <v>1240</v>
      </c>
      <c r="N1223" s="24" t="s">
        <v>91</v>
      </c>
      <c r="O1223" s="24" t="s">
        <v>129</v>
      </c>
      <c r="P1223" s="24" t="s">
        <v>28</v>
      </c>
    </row>
    <row r="1224" customFormat="false" ht="15" hidden="false" customHeight="false" outlineLevel="0" collapsed="false">
      <c r="A1224" s="24" t="s">
        <v>2416</v>
      </c>
      <c r="B1224" s="25" t="s">
        <v>814</v>
      </c>
      <c r="C1224" s="24" t="s">
        <v>70</v>
      </c>
      <c r="D1224" s="24" t="s">
        <v>2419</v>
      </c>
      <c r="E1224" s="25" t="s">
        <v>814</v>
      </c>
      <c r="F1224" s="24" t="s">
        <v>2420</v>
      </c>
      <c r="G1224" s="25" t="s">
        <v>53</v>
      </c>
      <c r="H1224" s="24" t="n">
        <v>0</v>
      </c>
      <c r="I1224" s="24" t="n">
        <v>26</v>
      </c>
      <c r="J1224" s="24" t="n">
        <v>261</v>
      </c>
      <c r="K1224" s="24" t="n">
        <v>1</v>
      </c>
      <c r="L1224" s="24" t="n">
        <v>0</v>
      </c>
      <c r="M1224" s="24" t="s">
        <v>141</v>
      </c>
      <c r="N1224" s="24" t="s">
        <v>141</v>
      </c>
      <c r="O1224" s="24" t="s">
        <v>129</v>
      </c>
      <c r="P1224" s="24" t="s">
        <v>25</v>
      </c>
    </row>
    <row r="1225" customFormat="false" ht="15" hidden="false" customHeight="false" outlineLevel="0" collapsed="false">
      <c r="A1225" s="24" t="s">
        <v>2416</v>
      </c>
      <c r="B1225" s="25" t="s">
        <v>814</v>
      </c>
      <c r="C1225" s="24" t="s">
        <v>70</v>
      </c>
      <c r="D1225" s="24" t="s">
        <v>2421</v>
      </c>
      <c r="E1225" s="25" t="s">
        <v>814</v>
      </c>
      <c r="F1225" s="24" t="s">
        <v>2422</v>
      </c>
      <c r="G1225" s="25" t="s">
        <v>53</v>
      </c>
      <c r="H1225" s="24" t="n">
        <v>7</v>
      </c>
      <c r="I1225" s="24" t="n">
        <v>24</v>
      </c>
      <c r="J1225" s="24" t="n">
        <v>123</v>
      </c>
      <c r="K1225" s="24" t="n">
        <v>0</v>
      </c>
      <c r="L1225" s="24" t="n">
        <v>0</v>
      </c>
      <c r="M1225" s="24" t="s">
        <v>2133</v>
      </c>
      <c r="N1225" s="24" t="s">
        <v>1044</v>
      </c>
      <c r="O1225" s="24" t="s">
        <v>129</v>
      </c>
      <c r="P1225" s="24" t="s">
        <v>25</v>
      </c>
    </row>
    <row r="1226" customFormat="false" ht="15" hidden="false" customHeight="false" outlineLevel="0" collapsed="false">
      <c r="A1226" s="24" t="s">
        <v>2416</v>
      </c>
      <c r="B1226" s="25" t="s">
        <v>814</v>
      </c>
      <c r="C1226" s="24" t="s">
        <v>70</v>
      </c>
      <c r="D1226" s="24" t="s">
        <v>2423</v>
      </c>
      <c r="E1226" s="25" t="s">
        <v>814</v>
      </c>
      <c r="F1226" s="24" t="s">
        <v>416</v>
      </c>
      <c r="G1226" s="25" t="s">
        <v>53</v>
      </c>
      <c r="H1226" s="24" t="n">
        <v>0</v>
      </c>
      <c r="I1226" s="24" t="n">
        <v>83</v>
      </c>
      <c r="J1226" s="24" t="n">
        <v>405</v>
      </c>
      <c r="K1226" s="24" t="n">
        <v>0</v>
      </c>
      <c r="L1226" s="24" t="n">
        <v>0</v>
      </c>
      <c r="M1226" s="24" t="s">
        <v>1343</v>
      </c>
      <c r="N1226" s="24" t="s">
        <v>855</v>
      </c>
      <c r="O1226" s="24" t="s">
        <v>129</v>
      </c>
      <c r="P1226" s="24" t="s">
        <v>843</v>
      </c>
    </row>
    <row r="1227" customFormat="false" ht="15" hidden="false" customHeight="false" outlineLevel="0" collapsed="false">
      <c r="A1227" s="24" t="s">
        <v>2416</v>
      </c>
      <c r="B1227" s="25" t="s">
        <v>814</v>
      </c>
      <c r="C1227" s="24" t="s">
        <v>70</v>
      </c>
      <c r="D1227" s="24" t="s">
        <v>2424</v>
      </c>
      <c r="E1227" s="25" t="s">
        <v>814</v>
      </c>
      <c r="F1227" s="24" t="s">
        <v>2425</v>
      </c>
      <c r="G1227" s="25" t="s">
        <v>53</v>
      </c>
      <c r="H1227" s="24" t="n">
        <v>0</v>
      </c>
      <c r="I1227" s="24" t="n">
        <v>32</v>
      </c>
      <c r="J1227" s="24" t="n">
        <v>129</v>
      </c>
      <c r="K1227" s="24" t="n">
        <v>0</v>
      </c>
      <c r="L1227" s="24" t="n">
        <v>0</v>
      </c>
      <c r="M1227" s="24" t="s">
        <v>177</v>
      </c>
      <c r="N1227" s="24" t="s">
        <v>1111</v>
      </c>
      <c r="O1227" s="24" t="s">
        <v>129</v>
      </c>
      <c r="P1227" s="24" t="s">
        <v>28</v>
      </c>
    </row>
    <row r="1228" customFormat="false" ht="15" hidden="false" customHeight="false" outlineLevel="0" collapsed="false">
      <c r="A1228" s="24" t="s">
        <v>2416</v>
      </c>
      <c r="B1228" s="25" t="s">
        <v>814</v>
      </c>
      <c r="C1228" s="24" t="s">
        <v>70</v>
      </c>
      <c r="D1228" s="24" t="s">
        <v>2426</v>
      </c>
      <c r="E1228" s="25" t="s">
        <v>814</v>
      </c>
      <c r="F1228" s="24" t="s">
        <v>2427</v>
      </c>
      <c r="G1228" s="25" t="s">
        <v>53</v>
      </c>
      <c r="H1228" s="24" t="n">
        <v>2</v>
      </c>
      <c r="I1228" s="24" t="n">
        <v>27</v>
      </c>
      <c r="J1228" s="24" t="n">
        <v>97</v>
      </c>
      <c r="K1228" s="24" t="n">
        <v>0</v>
      </c>
      <c r="L1228" s="24" t="n">
        <v>0</v>
      </c>
      <c r="M1228" s="24" t="s">
        <v>1668</v>
      </c>
      <c r="N1228" s="24" t="s">
        <v>2095</v>
      </c>
      <c r="O1228" s="24" t="s">
        <v>129</v>
      </c>
      <c r="P1228" s="24" t="s">
        <v>25</v>
      </c>
    </row>
    <row r="1229" customFormat="false" ht="15" hidden="false" customHeight="false" outlineLevel="0" collapsed="false">
      <c r="A1229" s="24" t="s">
        <v>2428</v>
      </c>
      <c r="B1229" s="25" t="s">
        <v>814</v>
      </c>
      <c r="C1229" s="24" t="s">
        <v>70</v>
      </c>
      <c r="D1229" s="24" t="s">
        <v>58</v>
      </c>
      <c r="E1229" s="25" t="s">
        <v>814</v>
      </c>
      <c r="F1229" s="24" t="s">
        <v>57</v>
      </c>
      <c r="G1229" s="25" t="s">
        <v>53</v>
      </c>
      <c r="H1229" s="24" t="n">
        <v>1</v>
      </c>
      <c r="I1229" s="24" t="n">
        <v>445</v>
      </c>
      <c r="J1229" s="24" t="n">
        <v>1526</v>
      </c>
      <c r="K1229" s="24" t="n">
        <v>1</v>
      </c>
      <c r="L1229" s="24" t="n">
        <v>0</v>
      </c>
      <c r="M1229" s="24" t="s">
        <v>59</v>
      </c>
      <c r="N1229" s="24" t="s">
        <v>59</v>
      </c>
      <c r="O1229" s="24" t="s">
        <v>129</v>
      </c>
      <c r="P1229" s="24" t="s">
        <v>16</v>
      </c>
    </row>
    <row r="1230" customFormat="false" ht="15" hidden="false" customHeight="false" outlineLevel="0" collapsed="false">
      <c r="A1230" s="24" t="s">
        <v>2428</v>
      </c>
      <c r="B1230" s="25" t="s">
        <v>814</v>
      </c>
      <c r="C1230" s="24" t="s">
        <v>70</v>
      </c>
      <c r="D1230" s="24" t="s">
        <v>1080</v>
      </c>
      <c r="E1230" s="25" t="s">
        <v>814</v>
      </c>
      <c r="F1230" s="24" t="s">
        <v>313</v>
      </c>
      <c r="G1230" s="25" t="s">
        <v>53</v>
      </c>
      <c r="H1230" s="24" t="n">
        <v>0</v>
      </c>
      <c r="I1230" s="24" t="n">
        <v>82</v>
      </c>
      <c r="J1230" s="24" t="n">
        <v>270</v>
      </c>
      <c r="K1230" s="24" t="n">
        <v>2</v>
      </c>
      <c r="L1230" s="24" t="n">
        <v>0</v>
      </c>
      <c r="M1230" s="24" t="s">
        <v>1111</v>
      </c>
      <c r="N1230" s="24" t="s">
        <v>888</v>
      </c>
      <c r="O1230" s="24" t="s">
        <v>129</v>
      </c>
      <c r="P1230" s="24" t="s">
        <v>843</v>
      </c>
    </row>
    <row r="1231" customFormat="false" ht="15" hidden="false" customHeight="false" outlineLevel="0" collapsed="false">
      <c r="A1231" s="24" t="s">
        <v>2429</v>
      </c>
      <c r="B1231" s="25" t="s">
        <v>814</v>
      </c>
      <c r="C1231" s="24" t="s">
        <v>74</v>
      </c>
      <c r="D1231" s="24" t="s">
        <v>58</v>
      </c>
      <c r="E1231" s="25" t="s">
        <v>814</v>
      </c>
      <c r="F1231" s="24" t="s">
        <v>57</v>
      </c>
      <c r="G1231" s="25" t="s">
        <v>53</v>
      </c>
      <c r="H1231" s="24" t="n">
        <v>1</v>
      </c>
      <c r="I1231" s="24" t="n">
        <v>445</v>
      </c>
      <c r="J1231" s="24" t="n">
        <v>1526</v>
      </c>
      <c r="K1231" s="24" t="n">
        <v>1</v>
      </c>
      <c r="L1231" s="24" t="n">
        <v>0</v>
      </c>
      <c r="M1231" s="24" t="s">
        <v>59</v>
      </c>
      <c r="N1231" s="24" t="s">
        <v>59</v>
      </c>
      <c r="O1231" s="24" t="s">
        <v>129</v>
      </c>
      <c r="P1231" s="24" t="s">
        <v>16</v>
      </c>
    </row>
    <row r="1232" customFormat="false" ht="15" hidden="false" customHeight="false" outlineLevel="0" collapsed="false">
      <c r="A1232" s="24" t="s">
        <v>2430</v>
      </c>
      <c r="B1232" s="25" t="s">
        <v>814</v>
      </c>
      <c r="C1232" s="24" t="s">
        <v>70</v>
      </c>
      <c r="D1232" s="24" t="s">
        <v>58</v>
      </c>
      <c r="E1232" s="25" t="s">
        <v>814</v>
      </c>
      <c r="F1232" s="24" t="s">
        <v>57</v>
      </c>
      <c r="G1232" s="25" t="s">
        <v>53</v>
      </c>
      <c r="H1232" s="24" t="n">
        <v>1</v>
      </c>
      <c r="I1232" s="24" t="n">
        <v>445</v>
      </c>
      <c r="J1232" s="24" t="n">
        <v>1526</v>
      </c>
      <c r="K1232" s="24" t="n">
        <v>1</v>
      </c>
      <c r="L1232" s="24" t="n">
        <v>0</v>
      </c>
      <c r="M1232" s="24" t="s">
        <v>59</v>
      </c>
      <c r="N1232" s="24" t="s">
        <v>59</v>
      </c>
      <c r="O1232" s="24" t="s">
        <v>129</v>
      </c>
      <c r="P1232" s="24" t="s">
        <v>16</v>
      </c>
    </row>
    <row r="1233" customFormat="false" ht="15" hidden="false" customHeight="false" outlineLevel="0" collapsed="false">
      <c r="A1233" s="24" t="s">
        <v>2430</v>
      </c>
      <c r="B1233" s="25" t="s">
        <v>814</v>
      </c>
      <c r="C1233" s="24" t="s">
        <v>70</v>
      </c>
      <c r="D1233" s="24" t="s">
        <v>819</v>
      </c>
      <c r="E1233" s="25" t="s">
        <v>814</v>
      </c>
      <c r="F1233" s="24" t="s">
        <v>1563</v>
      </c>
      <c r="G1233" s="25" t="s">
        <v>53</v>
      </c>
      <c r="H1233" s="24" t="n">
        <v>0</v>
      </c>
      <c r="I1233" s="24" t="n">
        <v>36</v>
      </c>
      <c r="J1233" s="24" t="n">
        <v>195</v>
      </c>
      <c r="K1233" s="24" t="n">
        <v>0</v>
      </c>
      <c r="L1233" s="24" t="n">
        <v>0</v>
      </c>
      <c r="M1233" s="24" t="s">
        <v>1564</v>
      </c>
      <c r="N1233" s="24" t="s">
        <v>1405</v>
      </c>
      <c r="O1233" s="24" t="s">
        <v>129</v>
      </c>
      <c r="P1233" s="24" t="s">
        <v>28</v>
      </c>
    </row>
    <row r="1234" customFormat="false" ht="15" hidden="false" customHeight="false" outlineLevel="0" collapsed="false">
      <c r="A1234" s="24" t="s">
        <v>2430</v>
      </c>
      <c r="B1234" s="25" t="s">
        <v>814</v>
      </c>
      <c r="C1234" s="24" t="s">
        <v>70</v>
      </c>
      <c r="D1234" s="24" t="s">
        <v>54</v>
      </c>
      <c r="E1234" s="25" t="s">
        <v>814</v>
      </c>
      <c r="F1234" s="24" t="s">
        <v>52</v>
      </c>
      <c r="G1234" s="25" t="s">
        <v>53</v>
      </c>
      <c r="H1234" s="24" t="n">
        <v>54</v>
      </c>
      <c r="I1234" s="24" t="n">
        <v>452</v>
      </c>
      <c r="J1234" s="24" t="n">
        <v>1499</v>
      </c>
      <c r="K1234" s="24" t="n">
        <v>1</v>
      </c>
      <c r="L1234" s="24" t="n">
        <v>0</v>
      </c>
      <c r="M1234" s="24" t="s">
        <v>1074</v>
      </c>
      <c r="N1234" s="24" t="s">
        <v>56</v>
      </c>
      <c r="O1234" s="24" t="s">
        <v>129</v>
      </c>
      <c r="P1234" s="24" t="s">
        <v>16</v>
      </c>
    </row>
    <row r="1235" customFormat="false" ht="15" hidden="false" customHeight="false" outlineLevel="0" collapsed="false">
      <c r="A1235" s="24" t="s">
        <v>2431</v>
      </c>
      <c r="B1235" s="25" t="s">
        <v>814</v>
      </c>
      <c r="C1235" s="24" t="s">
        <v>74</v>
      </c>
      <c r="D1235" s="24" t="s">
        <v>58</v>
      </c>
      <c r="E1235" s="25" t="s">
        <v>814</v>
      </c>
      <c r="F1235" s="24" t="s">
        <v>57</v>
      </c>
      <c r="G1235" s="25" t="s">
        <v>53</v>
      </c>
      <c r="H1235" s="24" t="n">
        <v>1</v>
      </c>
      <c r="I1235" s="24" t="n">
        <v>445</v>
      </c>
      <c r="J1235" s="24" t="n">
        <v>1526</v>
      </c>
      <c r="K1235" s="24" t="n">
        <v>1</v>
      </c>
      <c r="L1235" s="24" t="n">
        <v>0</v>
      </c>
      <c r="M1235" s="24" t="s">
        <v>59</v>
      </c>
      <c r="N1235" s="24" t="s">
        <v>59</v>
      </c>
      <c r="O1235" s="24" t="s">
        <v>129</v>
      </c>
      <c r="P1235" s="24" t="s">
        <v>16</v>
      </c>
    </row>
    <row r="1236" customFormat="false" ht="15" hidden="false" customHeight="false" outlineLevel="0" collapsed="false">
      <c r="A1236" s="24" t="s">
        <v>2432</v>
      </c>
      <c r="B1236" s="25" t="s">
        <v>814</v>
      </c>
      <c r="C1236" s="24" t="s">
        <v>70</v>
      </c>
      <c r="D1236" s="24" t="s">
        <v>58</v>
      </c>
      <c r="E1236" s="25" t="s">
        <v>814</v>
      </c>
      <c r="F1236" s="24" t="s">
        <v>57</v>
      </c>
      <c r="G1236" s="25" t="s">
        <v>53</v>
      </c>
      <c r="H1236" s="24" t="n">
        <v>1</v>
      </c>
      <c r="I1236" s="24" t="n">
        <v>445</v>
      </c>
      <c r="J1236" s="24" t="n">
        <v>1526</v>
      </c>
      <c r="K1236" s="24" t="n">
        <v>1</v>
      </c>
      <c r="L1236" s="24" t="n">
        <v>0</v>
      </c>
      <c r="M1236" s="24" t="s">
        <v>59</v>
      </c>
      <c r="N1236" s="24" t="s">
        <v>59</v>
      </c>
      <c r="O1236" s="24" t="s">
        <v>129</v>
      </c>
      <c r="P1236" s="24" t="s">
        <v>16</v>
      </c>
    </row>
    <row r="1237" customFormat="false" ht="15" hidden="false" customHeight="false" outlineLevel="0" collapsed="false">
      <c r="A1237" s="24" t="s">
        <v>2432</v>
      </c>
      <c r="B1237" s="25" t="s">
        <v>814</v>
      </c>
      <c r="C1237" s="24" t="s">
        <v>70</v>
      </c>
      <c r="D1237" s="24" t="s">
        <v>616</v>
      </c>
      <c r="E1237" s="25" t="s">
        <v>814</v>
      </c>
      <c r="F1237" s="24" t="s">
        <v>418</v>
      </c>
      <c r="G1237" s="25" t="s">
        <v>53</v>
      </c>
      <c r="H1237" s="24" t="n">
        <v>2</v>
      </c>
      <c r="I1237" s="24" t="n">
        <v>128</v>
      </c>
      <c r="J1237" s="24" t="n">
        <v>882</v>
      </c>
      <c r="K1237" s="24" t="n">
        <v>0</v>
      </c>
      <c r="L1237" s="24" t="n">
        <v>0</v>
      </c>
      <c r="M1237" s="24" t="s">
        <v>2396</v>
      </c>
      <c r="N1237" s="24" t="s">
        <v>866</v>
      </c>
      <c r="O1237" s="24" t="s">
        <v>129</v>
      </c>
      <c r="P1237" s="24" t="s">
        <v>843</v>
      </c>
    </row>
    <row r="1238" customFormat="false" ht="15" hidden="false" customHeight="false" outlineLevel="0" collapsed="false">
      <c r="A1238" s="24" t="s">
        <v>2432</v>
      </c>
      <c r="B1238" s="25" t="s">
        <v>814</v>
      </c>
      <c r="C1238" s="24" t="s">
        <v>70</v>
      </c>
      <c r="D1238" s="24" t="s">
        <v>2433</v>
      </c>
      <c r="E1238" s="25" t="s">
        <v>814</v>
      </c>
      <c r="F1238" s="24" t="s">
        <v>418</v>
      </c>
      <c r="G1238" s="25" t="s">
        <v>53</v>
      </c>
      <c r="H1238" s="24" t="n">
        <v>2</v>
      </c>
      <c r="I1238" s="24" t="n">
        <v>24</v>
      </c>
      <c r="J1238" s="24" t="n">
        <v>426</v>
      </c>
      <c r="K1238" s="24" t="n">
        <v>0</v>
      </c>
      <c r="L1238" s="24" t="n">
        <v>0</v>
      </c>
      <c r="M1238" s="24" t="s">
        <v>2270</v>
      </c>
      <c r="N1238" s="24" t="s">
        <v>866</v>
      </c>
      <c r="O1238" s="24" t="s">
        <v>129</v>
      </c>
      <c r="P1238" s="24" t="s">
        <v>831</v>
      </c>
    </row>
    <row r="1239" customFormat="false" ht="15" hidden="false" customHeight="false" outlineLevel="0" collapsed="false">
      <c r="A1239" s="24" t="s">
        <v>2432</v>
      </c>
      <c r="B1239" s="25" t="s">
        <v>814</v>
      </c>
      <c r="C1239" s="24" t="s">
        <v>70</v>
      </c>
      <c r="D1239" s="24" t="s">
        <v>2434</v>
      </c>
      <c r="E1239" s="25" t="s">
        <v>814</v>
      </c>
      <c r="F1239" s="24" t="s">
        <v>2435</v>
      </c>
      <c r="G1239" s="25" t="s">
        <v>53</v>
      </c>
      <c r="H1239" s="24" t="n">
        <v>0</v>
      </c>
      <c r="I1239" s="24" t="n">
        <v>41</v>
      </c>
      <c r="J1239" s="24" t="n">
        <v>178</v>
      </c>
      <c r="K1239" s="24" t="n">
        <v>1</v>
      </c>
      <c r="L1239" s="24" t="n">
        <v>0</v>
      </c>
      <c r="M1239" s="24" t="s">
        <v>2436</v>
      </c>
      <c r="N1239" s="24" t="s">
        <v>59</v>
      </c>
      <c r="O1239" s="24" t="s">
        <v>129</v>
      </c>
      <c r="P1239" s="24" t="s">
        <v>28</v>
      </c>
    </row>
    <row r="1240" customFormat="false" ht="15" hidden="false" customHeight="false" outlineLevel="0" collapsed="false">
      <c r="A1240" s="24" t="s">
        <v>2432</v>
      </c>
      <c r="B1240" s="25" t="s">
        <v>814</v>
      </c>
      <c r="C1240" s="24" t="s">
        <v>70</v>
      </c>
      <c r="D1240" s="24" t="s">
        <v>2437</v>
      </c>
      <c r="E1240" s="25" t="s">
        <v>814</v>
      </c>
      <c r="F1240" s="24" t="s">
        <v>2438</v>
      </c>
      <c r="G1240" s="25" t="s">
        <v>53</v>
      </c>
      <c r="H1240" s="24" t="n">
        <v>0</v>
      </c>
      <c r="I1240" s="24" t="n">
        <v>90</v>
      </c>
      <c r="J1240" s="24" t="n">
        <v>409</v>
      </c>
      <c r="K1240" s="24" t="n">
        <v>0</v>
      </c>
      <c r="L1240" s="24" t="n">
        <v>0</v>
      </c>
      <c r="M1240" s="24" t="s">
        <v>2439</v>
      </c>
      <c r="N1240" s="24" t="s">
        <v>147</v>
      </c>
      <c r="O1240" s="24" t="s">
        <v>129</v>
      </c>
      <c r="P1240" s="24" t="s">
        <v>28</v>
      </c>
    </row>
    <row r="1241" customFormat="false" ht="15" hidden="false" customHeight="false" outlineLevel="0" collapsed="false">
      <c r="A1241" s="24" t="s">
        <v>2440</v>
      </c>
      <c r="B1241" s="25" t="s">
        <v>814</v>
      </c>
      <c r="C1241" s="24" t="s">
        <v>70</v>
      </c>
      <c r="D1241" s="24" t="s">
        <v>58</v>
      </c>
      <c r="E1241" s="25" t="s">
        <v>814</v>
      </c>
      <c r="F1241" s="24" t="s">
        <v>57</v>
      </c>
      <c r="G1241" s="25" t="s">
        <v>53</v>
      </c>
      <c r="H1241" s="24" t="n">
        <v>1</v>
      </c>
      <c r="I1241" s="24" t="n">
        <v>445</v>
      </c>
      <c r="J1241" s="24" t="n">
        <v>1526</v>
      </c>
      <c r="K1241" s="24" t="n">
        <v>1</v>
      </c>
      <c r="L1241" s="24" t="n">
        <v>0</v>
      </c>
      <c r="M1241" s="24" t="s">
        <v>59</v>
      </c>
      <c r="N1241" s="24" t="s">
        <v>59</v>
      </c>
      <c r="O1241" s="24" t="s">
        <v>129</v>
      </c>
      <c r="P1241" s="24" t="s">
        <v>16</v>
      </c>
    </row>
    <row r="1242" customFormat="false" ht="15" hidden="false" customHeight="false" outlineLevel="0" collapsed="false">
      <c r="A1242" s="24" t="s">
        <v>2440</v>
      </c>
      <c r="B1242" s="25" t="s">
        <v>814</v>
      </c>
      <c r="C1242" s="24" t="s">
        <v>70</v>
      </c>
      <c r="D1242" s="24" t="s">
        <v>2441</v>
      </c>
      <c r="E1242" s="25" t="s">
        <v>814</v>
      </c>
      <c r="F1242" s="24" t="s">
        <v>2442</v>
      </c>
      <c r="G1242" s="25" t="s">
        <v>53</v>
      </c>
      <c r="H1242" s="24" t="n">
        <v>0</v>
      </c>
      <c r="I1242" s="24" t="n">
        <v>58</v>
      </c>
      <c r="J1242" s="24" t="n">
        <v>294</v>
      </c>
      <c r="K1242" s="24" t="n">
        <v>0</v>
      </c>
      <c r="L1242" s="24" t="n">
        <v>0</v>
      </c>
      <c r="M1242" s="24" t="s">
        <v>177</v>
      </c>
      <c r="N1242" s="24" t="s">
        <v>159</v>
      </c>
      <c r="O1242" s="24" t="s">
        <v>129</v>
      </c>
      <c r="P1242" s="24" t="s">
        <v>28</v>
      </c>
    </row>
    <row r="1243" customFormat="false" ht="15" hidden="false" customHeight="false" outlineLevel="0" collapsed="false">
      <c r="A1243" s="24" t="s">
        <v>2440</v>
      </c>
      <c r="B1243" s="25" t="s">
        <v>814</v>
      </c>
      <c r="C1243" s="24" t="s">
        <v>70</v>
      </c>
      <c r="D1243" s="24" t="s">
        <v>617</v>
      </c>
      <c r="E1243" s="25" t="s">
        <v>814</v>
      </c>
      <c r="F1243" s="24" t="s">
        <v>618</v>
      </c>
      <c r="G1243" s="25" t="s">
        <v>53</v>
      </c>
      <c r="H1243" s="24" t="n">
        <v>13</v>
      </c>
      <c r="I1243" s="24" t="n">
        <v>471</v>
      </c>
      <c r="J1243" s="24" t="n">
        <v>1874</v>
      </c>
      <c r="K1243" s="24" t="n">
        <v>1</v>
      </c>
      <c r="L1243" s="24" t="n">
        <v>0</v>
      </c>
      <c r="M1243" s="24" t="s">
        <v>2443</v>
      </c>
      <c r="N1243" s="24" t="s">
        <v>1214</v>
      </c>
      <c r="O1243" s="24" t="s">
        <v>129</v>
      </c>
      <c r="P1243" s="24" t="s">
        <v>31</v>
      </c>
    </row>
    <row r="1244" customFormat="false" ht="15" hidden="false" customHeight="false" outlineLevel="0" collapsed="false">
      <c r="A1244" s="24" t="s">
        <v>2444</v>
      </c>
      <c r="B1244" s="25" t="s">
        <v>814</v>
      </c>
      <c r="C1244" s="24" t="s">
        <v>74</v>
      </c>
      <c r="D1244" s="24" t="s">
        <v>58</v>
      </c>
      <c r="E1244" s="25" t="s">
        <v>814</v>
      </c>
      <c r="F1244" s="24" t="s">
        <v>57</v>
      </c>
      <c r="G1244" s="25" t="s">
        <v>53</v>
      </c>
      <c r="H1244" s="24" t="n">
        <v>1</v>
      </c>
      <c r="I1244" s="24" t="n">
        <v>445</v>
      </c>
      <c r="J1244" s="24" t="n">
        <v>1526</v>
      </c>
      <c r="K1244" s="24" t="n">
        <v>1</v>
      </c>
      <c r="L1244" s="24" t="n">
        <v>0</v>
      </c>
      <c r="M1244" s="24" t="s">
        <v>59</v>
      </c>
      <c r="N1244" s="24" t="s">
        <v>59</v>
      </c>
      <c r="O1244" s="24" t="s">
        <v>129</v>
      </c>
      <c r="P1244" s="24" t="s">
        <v>16</v>
      </c>
    </row>
    <row r="1245" customFormat="false" ht="15" hidden="false" customHeight="false" outlineLevel="0" collapsed="false">
      <c r="A1245" s="24" t="s">
        <v>2445</v>
      </c>
      <c r="B1245" s="25" t="s">
        <v>814</v>
      </c>
      <c r="C1245" s="24" t="s">
        <v>70</v>
      </c>
      <c r="D1245" s="24" t="s">
        <v>2446</v>
      </c>
      <c r="E1245" s="25" t="s">
        <v>814</v>
      </c>
      <c r="F1245" s="24" t="s">
        <v>2447</v>
      </c>
      <c r="G1245" s="25" t="s">
        <v>53</v>
      </c>
      <c r="H1245" s="24" t="n">
        <v>5</v>
      </c>
      <c r="I1245" s="24" t="n">
        <v>5</v>
      </c>
      <c r="J1245" s="24" t="n">
        <v>21</v>
      </c>
      <c r="K1245" s="24" t="n">
        <v>0</v>
      </c>
      <c r="L1245" s="24" t="n">
        <v>0</v>
      </c>
      <c r="M1245" s="24" t="s">
        <v>147</v>
      </c>
      <c r="N1245" s="24" t="s">
        <v>147</v>
      </c>
      <c r="O1245" s="24" t="s">
        <v>129</v>
      </c>
      <c r="P1245" s="24" t="s">
        <v>25</v>
      </c>
    </row>
    <row r="1246" customFormat="false" ht="15" hidden="false" customHeight="false" outlineLevel="0" collapsed="false">
      <c r="A1246" s="24" t="s">
        <v>2445</v>
      </c>
      <c r="B1246" s="25" t="s">
        <v>814</v>
      </c>
      <c r="C1246" s="24" t="s">
        <v>70</v>
      </c>
      <c r="D1246" s="24" t="s">
        <v>2448</v>
      </c>
      <c r="E1246" s="25" t="s">
        <v>814</v>
      </c>
      <c r="F1246" s="24" t="s">
        <v>2449</v>
      </c>
      <c r="G1246" s="25" t="s">
        <v>53</v>
      </c>
      <c r="H1246" s="24" t="n">
        <v>19</v>
      </c>
      <c r="I1246" s="24" t="n">
        <v>28</v>
      </c>
      <c r="J1246" s="24" t="n">
        <v>120</v>
      </c>
      <c r="K1246" s="24" t="n">
        <v>0</v>
      </c>
      <c r="L1246" s="24" t="n">
        <v>0</v>
      </c>
      <c r="M1246" s="24" t="s">
        <v>177</v>
      </c>
      <c r="N1246" s="24" t="s">
        <v>1718</v>
      </c>
      <c r="O1246" s="24" t="s">
        <v>129</v>
      </c>
      <c r="P1246" s="24" t="s">
        <v>25</v>
      </c>
    </row>
    <row r="1247" customFormat="false" ht="15" hidden="false" customHeight="false" outlineLevel="0" collapsed="false">
      <c r="A1247" s="24" t="s">
        <v>2450</v>
      </c>
      <c r="B1247" s="25" t="s">
        <v>814</v>
      </c>
      <c r="C1247" s="24" t="s">
        <v>70</v>
      </c>
      <c r="D1247" s="24" t="s">
        <v>54</v>
      </c>
      <c r="E1247" s="25" t="s">
        <v>814</v>
      </c>
      <c r="F1247" s="24" t="s">
        <v>52</v>
      </c>
      <c r="G1247" s="25" t="s">
        <v>53</v>
      </c>
      <c r="H1247" s="24" t="n">
        <v>54</v>
      </c>
      <c r="I1247" s="24" t="n">
        <v>452</v>
      </c>
      <c r="J1247" s="24" t="n">
        <v>1499</v>
      </c>
      <c r="K1247" s="24" t="n">
        <v>1</v>
      </c>
      <c r="L1247" s="24" t="n">
        <v>0</v>
      </c>
      <c r="M1247" s="24" t="s">
        <v>1074</v>
      </c>
      <c r="N1247" s="24" t="s">
        <v>56</v>
      </c>
      <c r="O1247" s="24" t="s">
        <v>129</v>
      </c>
      <c r="P1247" s="24" t="s">
        <v>16</v>
      </c>
    </row>
    <row r="1248" customFormat="false" ht="15" hidden="false" customHeight="false" outlineLevel="0" collapsed="false">
      <c r="A1248" s="24" t="s">
        <v>2450</v>
      </c>
      <c r="B1248" s="25" t="s">
        <v>814</v>
      </c>
      <c r="C1248" s="24" t="s">
        <v>70</v>
      </c>
      <c r="D1248" s="24" t="s">
        <v>2451</v>
      </c>
      <c r="E1248" s="25" t="s">
        <v>814</v>
      </c>
      <c r="F1248" s="24" t="s">
        <v>2452</v>
      </c>
      <c r="G1248" s="25" t="s">
        <v>53</v>
      </c>
      <c r="H1248" s="24" t="n">
        <v>0</v>
      </c>
      <c r="I1248" s="24" t="n">
        <v>3</v>
      </c>
      <c r="J1248" s="24" t="n">
        <v>9</v>
      </c>
      <c r="K1248" s="24" t="n">
        <v>0</v>
      </c>
      <c r="L1248" s="24" t="n">
        <v>0</v>
      </c>
      <c r="M1248" s="24" t="s">
        <v>2333</v>
      </c>
      <c r="N1248" s="24" t="s">
        <v>2333</v>
      </c>
      <c r="O1248" s="24" t="s">
        <v>129</v>
      </c>
      <c r="P1248" s="24" t="s">
        <v>25</v>
      </c>
    </row>
    <row r="1249" customFormat="false" ht="15" hidden="false" customHeight="false" outlineLevel="0" collapsed="false">
      <c r="A1249" s="24" t="s">
        <v>194</v>
      </c>
      <c r="B1249" s="25" t="s">
        <v>814</v>
      </c>
      <c r="C1249" s="24" t="s">
        <v>70</v>
      </c>
      <c r="D1249" s="24" t="s">
        <v>191</v>
      </c>
      <c r="E1249" s="25" t="s">
        <v>814</v>
      </c>
      <c r="F1249" s="24" t="s">
        <v>192</v>
      </c>
      <c r="G1249" s="25" t="s">
        <v>53</v>
      </c>
      <c r="H1249" s="24" t="n">
        <v>55</v>
      </c>
      <c r="I1249" s="24" t="n">
        <v>2</v>
      </c>
      <c r="J1249" s="24" t="n">
        <v>7</v>
      </c>
      <c r="K1249" s="24" t="n">
        <v>0</v>
      </c>
      <c r="L1249" s="24" t="n">
        <v>0</v>
      </c>
      <c r="M1249" s="24" t="s">
        <v>193</v>
      </c>
      <c r="N1249" s="24" t="s">
        <v>193</v>
      </c>
      <c r="O1249" s="24" t="s">
        <v>129</v>
      </c>
      <c r="P1249" s="24" t="s">
        <v>19</v>
      </c>
    </row>
    <row r="1250" customFormat="false" ht="15" hidden="false" customHeight="false" outlineLevel="0" collapsed="false">
      <c r="A1250" s="24" t="s">
        <v>194</v>
      </c>
      <c r="B1250" s="25" t="s">
        <v>814</v>
      </c>
      <c r="C1250" s="24" t="s">
        <v>70</v>
      </c>
      <c r="D1250" s="24" t="s">
        <v>1387</v>
      </c>
      <c r="E1250" s="25" t="s">
        <v>814</v>
      </c>
      <c r="F1250" s="24" t="s">
        <v>52</v>
      </c>
      <c r="G1250" s="25" t="s">
        <v>53</v>
      </c>
      <c r="H1250" s="24" t="n">
        <v>54</v>
      </c>
      <c r="I1250" s="24" t="n">
        <v>97</v>
      </c>
      <c r="J1250" s="24" t="n">
        <v>405</v>
      </c>
      <c r="K1250" s="24" t="n">
        <v>0</v>
      </c>
      <c r="L1250" s="24" t="n">
        <v>0</v>
      </c>
      <c r="M1250" s="24" t="s">
        <v>1388</v>
      </c>
      <c r="N1250" s="24" t="s">
        <v>185</v>
      </c>
      <c r="O1250" s="24" t="s">
        <v>129</v>
      </c>
      <c r="P1250" s="24" t="s">
        <v>843</v>
      </c>
    </row>
    <row r="1251" customFormat="false" ht="15" hidden="false" customHeight="false" outlineLevel="0" collapsed="false">
      <c r="A1251" s="24" t="s">
        <v>194</v>
      </c>
      <c r="B1251" s="25" t="s">
        <v>814</v>
      </c>
      <c r="C1251" s="24" t="s">
        <v>70</v>
      </c>
      <c r="D1251" s="24" t="s">
        <v>1392</v>
      </c>
      <c r="E1251" s="25" t="s">
        <v>814</v>
      </c>
      <c r="F1251" s="24" t="s">
        <v>52</v>
      </c>
      <c r="G1251" s="25" t="s">
        <v>53</v>
      </c>
      <c r="H1251" s="24" t="n">
        <v>54</v>
      </c>
      <c r="I1251" s="24" t="n">
        <v>123</v>
      </c>
      <c r="J1251" s="24" t="n">
        <v>532</v>
      </c>
      <c r="K1251" s="24" t="n">
        <v>0</v>
      </c>
      <c r="L1251" s="24" t="n">
        <v>0</v>
      </c>
      <c r="M1251" s="24" t="s">
        <v>1393</v>
      </c>
      <c r="N1251" s="24" t="s">
        <v>1180</v>
      </c>
      <c r="O1251" s="24" t="s">
        <v>129</v>
      </c>
      <c r="P1251" s="24" t="s">
        <v>843</v>
      </c>
    </row>
    <row r="1252" customFormat="false" ht="15" hidden="false" customHeight="false" outlineLevel="0" collapsed="false">
      <c r="A1252" s="24" t="s">
        <v>194</v>
      </c>
      <c r="B1252" s="25" t="s">
        <v>814</v>
      </c>
      <c r="C1252" s="24" t="s">
        <v>70</v>
      </c>
      <c r="D1252" s="24" t="s">
        <v>54</v>
      </c>
      <c r="E1252" s="25" t="s">
        <v>814</v>
      </c>
      <c r="F1252" s="24" t="s">
        <v>52</v>
      </c>
      <c r="G1252" s="25" t="s">
        <v>53</v>
      </c>
      <c r="H1252" s="24" t="n">
        <v>54</v>
      </c>
      <c r="I1252" s="24" t="n">
        <v>452</v>
      </c>
      <c r="J1252" s="24" t="n">
        <v>1499</v>
      </c>
      <c r="K1252" s="24" t="n">
        <v>1</v>
      </c>
      <c r="L1252" s="24" t="n">
        <v>0</v>
      </c>
      <c r="M1252" s="24" t="s">
        <v>1074</v>
      </c>
      <c r="N1252" s="24" t="s">
        <v>56</v>
      </c>
      <c r="O1252" s="24" t="s">
        <v>129</v>
      </c>
      <c r="P1252" s="24" t="s">
        <v>16</v>
      </c>
    </row>
    <row r="1253" customFormat="false" ht="15" hidden="false" customHeight="false" outlineLevel="0" collapsed="false">
      <c r="A1253" s="24" t="s">
        <v>194</v>
      </c>
      <c r="B1253" s="25" t="s">
        <v>814</v>
      </c>
      <c r="C1253" s="24" t="s">
        <v>70</v>
      </c>
      <c r="D1253" s="24" t="s">
        <v>2453</v>
      </c>
      <c r="E1253" s="25" t="s">
        <v>814</v>
      </c>
      <c r="F1253" s="24" t="s">
        <v>2454</v>
      </c>
      <c r="G1253" s="25" t="s">
        <v>53</v>
      </c>
      <c r="H1253" s="24" t="n">
        <v>1</v>
      </c>
      <c r="I1253" s="24" t="n">
        <v>49</v>
      </c>
      <c r="J1253" s="24" t="n">
        <v>212</v>
      </c>
      <c r="K1253" s="24" t="n">
        <v>0</v>
      </c>
      <c r="L1253" s="24" t="n">
        <v>0</v>
      </c>
      <c r="M1253" s="24" t="s">
        <v>2455</v>
      </c>
      <c r="N1253" s="24" t="s">
        <v>916</v>
      </c>
      <c r="O1253" s="24" t="s">
        <v>129</v>
      </c>
      <c r="P1253" s="24" t="s">
        <v>28</v>
      </c>
    </row>
    <row r="1254" customFormat="false" ht="15" hidden="false" customHeight="false" outlineLevel="0" collapsed="false">
      <c r="A1254" s="24" t="s">
        <v>194</v>
      </c>
      <c r="B1254" s="25" t="s">
        <v>814</v>
      </c>
      <c r="C1254" s="24" t="s">
        <v>70</v>
      </c>
      <c r="D1254" s="24" t="s">
        <v>2456</v>
      </c>
      <c r="E1254" s="25" t="s">
        <v>814</v>
      </c>
      <c r="F1254" s="24" t="s">
        <v>420</v>
      </c>
      <c r="G1254" s="25" t="s">
        <v>53</v>
      </c>
      <c r="H1254" s="24" t="n">
        <v>130</v>
      </c>
      <c r="I1254" s="24" t="n">
        <v>111</v>
      </c>
      <c r="J1254" s="24" t="n">
        <v>1302</v>
      </c>
      <c r="K1254" s="24" t="n">
        <v>0</v>
      </c>
      <c r="L1254" s="24" t="n">
        <v>0</v>
      </c>
      <c r="M1254" s="24" t="s">
        <v>2457</v>
      </c>
      <c r="N1254" s="24" t="s">
        <v>1130</v>
      </c>
      <c r="O1254" s="24" t="s">
        <v>129</v>
      </c>
      <c r="P1254" s="24" t="s">
        <v>843</v>
      </c>
    </row>
    <row r="1255" customFormat="false" ht="15" hidden="false" customHeight="false" outlineLevel="0" collapsed="false">
      <c r="A1255" s="24" t="s">
        <v>194</v>
      </c>
      <c r="B1255" s="25" t="s">
        <v>814</v>
      </c>
      <c r="C1255" s="24" t="s">
        <v>70</v>
      </c>
      <c r="D1255" s="24" t="s">
        <v>2458</v>
      </c>
      <c r="E1255" s="25" t="s">
        <v>814</v>
      </c>
      <c r="F1255" s="24" t="s">
        <v>420</v>
      </c>
      <c r="G1255" s="25" t="s">
        <v>53</v>
      </c>
      <c r="H1255" s="24" t="n">
        <v>130</v>
      </c>
      <c r="I1255" s="24" t="n">
        <v>79</v>
      </c>
      <c r="J1255" s="24" t="n">
        <v>620</v>
      </c>
      <c r="K1255" s="24" t="n">
        <v>0</v>
      </c>
      <c r="L1255" s="24" t="n">
        <v>0</v>
      </c>
      <c r="M1255" s="24" t="s">
        <v>2459</v>
      </c>
      <c r="N1255" s="24" t="s">
        <v>1157</v>
      </c>
      <c r="O1255" s="24" t="s">
        <v>129</v>
      </c>
      <c r="P1255" s="24" t="s">
        <v>843</v>
      </c>
    </row>
    <row r="1256" customFormat="false" ht="15" hidden="false" customHeight="false" outlineLevel="0" collapsed="false">
      <c r="A1256" s="24" t="s">
        <v>194</v>
      </c>
      <c r="B1256" s="25" t="s">
        <v>814</v>
      </c>
      <c r="C1256" s="24" t="s">
        <v>70</v>
      </c>
      <c r="D1256" s="24" t="s">
        <v>819</v>
      </c>
      <c r="E1256" s="25" t="s">
        <v>814</v>
      </c>
      <c r="F1256" s="24" t="s">
        <v>1563</v>
      </c>
      <c r="G1256" s="25" t="s">
        <v>53</v>
      </c>
      <c r="H1256" s="24" t="n">
        <v>0</v>
      </c>
      <c r="I1256" s="24" t="n">
        <v>36</v>
      </c>
      <c r="J1256" s="24" t="n">
        <v>195</v>
      </c>
      <c r="K1256" s="24" t="n">
        <v>0</v>
      </c>
      <c r="L1256" s="24" t="n">
        <v>0</v>
      </c>
      <c r="M1256" s="24" t="s">
        <v>1564</v>
      </c>
      <c r="N1256" s="24" t="s">
        <v>1405</v>
      </c>
      <c r="O1256" s="24" t="s">
        <v>129</v>
      </c>
      <c r="P1256" s="24" t="s">
        <v>28</v>
      </c>
    </row>
    <row r="1257" customFormat="false" ht="15" hidden="false" customHeight="false" outlineLevel="0" collapsed="false">
      <c r="A1257" s="24" t="s">
        <v>194</v>
      </c>
      <c r="B1257" s="25" t="s">
        <v>814</v>
      </c>
      <c r="C1257" s="24" t="s">
        <v>70</v>
      </c>
      <c r="D1257" s="24" t="s">
        <v>619</v>
      </c>
      <c r="E1257" s="25" t="s">
        <v>814</v>
      </c>
      <c r="F1257" s="24" t="s">
        <v>620</v>
      </c>
      <c r="G1257" s="25" t="s">
        <v>53</v>
      </c>
      <c r="H1257" s="24" t="n">
        <v>0</v>
      </c>
      <c r="I1257" s="24" t="n">
        <v>267</v>
      </c>
      <c r="J1257" s="24" t="n">
        <v>798</v>
      </c>
      <c r="K1257" s="24" t="n">
        <v>0</v>
      </c>
      <c r="L1257" s="24" t="n">
        <v>0</v>
      </c>
      <c r="M1257" s="24" t="s">
        <v>2460</v>
      </c>
      <c r="N1257" s="24" t="s">
        <v>193</v>
      </c>
      <c r="O1257" s="24" t="s">
        <v>129</v>
      </c>
      <c r="P1257" s="24" t="s">
        <v>31</v>
      </c>
    </row>
    <row r="1258" customFormat="false" ht="15" hidden="false" customHeight="false" outlineLevel="0" collapsed="false">
      <c r="A1258" s="24" t="s">
        <v>2461</v>
      </c>
      <c r="B1258" s="25" t="s">
        <v>814</v>
      </c>
      <c r="C1258" s="24" t="s">
        <v>70</v>
      </c>
      <c r="D1258" s="24" t="s">
        <v>2462</v>
      </c>
      <c r="E1258" s="25" t="s">
        <v>814</v>
      </c>
      <c r="F1258" s="24" t="s">
        <v>335</v>
      </c>
      <c r="G1258" s="25" t="s">
        <v>53</v>
      </c>
      <c r="H1258" s="24" t="n">
        <v>0</v>
      </c>
      <c r="I1258" s="24" t="n">
        <v>30</v>
      </c>
      <c r="J1258" s="24" t="n">
        <v>114</v>
      </c>
      <c r="K1258" s="24" t="n">
        <v>0</v>
      </c>
      <c r="L1258" s="24" t="n">
        <v>0</v>
      </c>
      <c r="M1258" s="24" t="s">
        <v>1313</v>
      </c>
      <c r="N1258" s="24" t="s">
        <v>1313</v>
      </c>
      <c r="O1258" s="24" t="s">
        <v>129</v>
      </c>
      <c r="P1258" s="24" t="s">
        <v>831</v>
      </c>
    </row>
    <row r="1259" customFormat="false" ht="15" hidden="false" customHeight="false" outlineLevel="0" collapsed="false">
      <c r="A1259" s="24" t="s">
        <v>2461</v>
      </c>
      <c r="B1259" s="25" t="s">
        <v>814</v>
      </c>
      <c r="C1259" s="24" t="s">
        <v>70</v>
      </c>
      <c r="D1259" s="24" t="s">
        <v>2463</v>
      </c>
      <c r="E1259" s="25" t="s">
        <v>814</v>
      </c>
      <c r="F1259" s="24" t="s">
        <v>2464</v>
      </c>
      <c r="G1259" s="25" t="s">
        <v>53</v>
      </c>
      <c r="H1259" s="24" t="n">
        <v>2</v>
      </c>
      <c r="I1259" s="24" t="n">
        <v>24</v>
      </c>
      <c r="J1259" s="24" t="n">
        <v>49</v>
      </c>
      <c r="K1259" s="24" t="n">
        <v>0</v>
      </c>
      <c r="L1259" s="24" t="n">
        <v>0</v>
      </c>
      <c r="M1259" s="24" t="s">
        <v>2465</v>
      </c>
      <c r="N1259" s="24" t="s">
        <v>1730</v>
      </c>
      <c r="O1259" s="24" t="s">
        <v>129</v>
      </c>
      <c r="P1259" s="24" t="s">
        <v>25</v>
      </c>
    </row>
    <row r="1260" customFormat="false" ht="15" hidden="false" customHeight="false" outlineLevel="0" collapsed="false">
      <c r="A1260" s="24" t="s">
        <v>2466</v>
      </c>
      <c r="B1260" s="25" t="s">
        <v>814</v>
      </c>
      <c r="C1260" s="24" t="s">
        <v>70</v>
      </c>
      <c r="D1260" s="24" t="s">
        <v>2467</v>
      </c>
      <c r="E1260" s="25" t="s">
        <v>814</v>
      </c>
      <c r="F1260" s="24" t="s">
        <v>2468</v>
      </c>
      <c r="G1260" s="25" t="s">
        <v>53</v>
      </c>
      <c r="H1260" s="24" t="n">
        <v>28</v>
      </c>
      <c r="I1260" s="24" t="n">
        <v>8</v>
      </c>
      <c r="J1260" s="24" t="n">
        <v>23</v>
      </c>
      <c r="K1260" s="24" t="n">
        <v>0</v>
      </c>
      <c r="L1260" s="24" t="n">
        <v>0</v>
      </c>
      <c r="M1260" s="24" t="s">
        <v>2063</v>
      </c>
      <c r="N1260" s="24" t="s">
        <v>59</v>
      </c>
      <c r="O1260" s="24" t="s">
        <v>129</v>
      </c>
      <c r="P1260" s="24" t="s">
        <v>25</v>
      </c>
    </row>
    <row r="1261" customFormat="false" ht="15" hidden="false" customHeight="false" outlineLevel="0" collapsed="false">
      <c r="A1261" s="24" t="s">
        <v>2466</v>
      </c>
      <c r="B1261" s="25" t="s">
        <v>814</v>
      </c>
      <c r="C1261" s="24" t="s">
        <v>70</v>
      </c>
      <c r="D1261" s="24" t="s">
        <v>1990</v>
      </c>
      <c r="E1261" s="25" t="s">
        <v>814</v>
      </c>
      <c r="F1261" s="24" t="s">
        <v>225</v>
      </c>
      <c r="G1261" s="25" t="s">
        <v>53</v>
      </c>
      <c r="H1261" s="24" t="n">
        <v>30</v>
      </c>
      <c r="I1261" s="24" t="n">
        <v>198</v>
      </c>
      <c r="J1261" s="24" t="n">
        <v>1678</v>
      </c>
      <c r="K1261" s="24" t="n">
        <v>0</v>
      </c>
      <c r="L1261" s="24" t="n">
        <v>0</v>
      </c>
      <c r="M1261" s="24" t="s">
        <v>2469</v>
      </c>
      <c r="N1261" s="24" t="s">
        <v>836</v>
      </c>
      <c r="O1261" s="24" t="s">
        <v>129</v>
      </c>
      <c r="P1261" s="24" t="s">
        <v>843</v>
      </c>
    </row>
    <row r="1262" customFormat="false" ht="15" hidden="false" customHeight="false" outlineLevel="0" collapsed="false">
      <c r="A1262" s="24" t="s">
        <v>2466</v>
      </c>
      <c r="B1262" s="25" t="s">
        <v>814</v>
      </c>
      <c r="C1262" s="24" t="s">
        <v>70</v>
      </c>
      <c r="D1262" s="24" t="s">
        <v>2470</v>
      </c>
      <c r="E1262" s="25" t="s">
        <v>814</v>
      </c>
      <c r="F1262" s="24" t="s">
        <v>2471</v>
      </c>
      <c r="G1262" s="25" t="s">
        <v>53</v>
      </c>
      <c r="H1262" s="24" t="n">
        <v>45</v>
      </c>
      <c r="I1262" s="24" t="n">
        <v>117</v>
      </c>
      <c r="J1262" s="24" t="n">
        <v>870</v>
      </c>
      <c r="K1262" s="24" t="n">
        <v>0</v>
      </c>
      <c r="L1262" s="24" t="n">
        <v>0</v>
      </c>
      <c r="M1262" s="24" t="s">
        <v>2472</v>
      </c>
      <c r="N1262" s="24" t="s">
        <v>1125</v>
      </c>
      <c r="O1262" s="24" t="s">
        <v>129</v>
      </c>
      <c r="P1262" s="24" t="s">
        <v>28</v>
      </c>
    </row>
    <row r="1263" customFormat="false" ht="15" hidden="false" customHeight="false" outlineLevel="0" collapsed="false">
      <c r="A1263" s="24" t="s">
        <v>2466</v>
      </c>
      <c r="B1263" s="25" t="s">
        <v>814</v>
      </c>
      <c r="C1263" s="24" t="s">
        <v>70</v>
      </c>
      <c r="D1263" s="24" t="s">
        <v>499</v>
      </c>
      <c r="E1263" s="25" t="s">
        <v>814</v>
      </c>
      <c r="F1263" s="24" t="s">
        <v>500</v>
      </c>
      <c r="G1263" s="25" t="s">
        <v>53</v>
      </c>
      <c r="H1263" s="24" t="n">
        <v>20</v>
      </c>
      <c r="I1263" s="24" t="n">
        <v>321</v>
      </c>
      <c r="J1263" s="24" t="n">
        <v>1832</v>
      </c>
      <c r="K1263" s="24" t="n">
        <v>0</v>
      </c>
      <c r="L1263" s="24" t="n">
        <v>0</v>
      </c>
      <c r="M1263" s="24" t="s">
        <v>2473</v>
      </c>
      <c r="N1263" s="24" t="s">
        <v>875</v>
      </c>
      <c r="O1263" s="24" t="s">
        <v>129</v>
      </c>
      <c r="P1263" s="24" t="s">
        <v>31</v>
      </c>
    </row>
    <row r="1264" customFormat="false" ht="15" hidden="false" customHeight="false" outlineLevel="0" collapsed="false">
      <c r="A1264" s="24" t="s">
        <v>2466</v>
      </c>
      <c r="B1264" s="25" t="s">
        <v>814</v>
      </c>
      <c r="C1264" s="24" t="s">
        <v>70</v>
      </c>
      <c r="D1264" s="24" t="s">
        <v>2474</v>
      </c>
      <c r="E1264" s="25" t="s">
        <v>814</v>
      </c>
      <c r="F1264" s="24" t="s">
        <v>2475</v>
      </c>
      <c r="G1264" s="25" t="s">
        <v>53</v>
      </c>
      <c r="H1264" s="24" t="n">
        <v>11</v>
      </c>
      <c r="I1264" s="24" t="n">
        <v>1</v>
      </c>
      <c r="J1264" s="24" t="n">
        <v>5</v>
      </c>
      <c r="K1264" s="24" t="n">
        <v>0</v>
      </c>
      <c r="L1264" s="24" t="n">
        <v>0</v>
      </c>
      <c r="M1264" s="24" t="s">
        <v>1716</v>
      </c>
      <c r="N1264" s="24" t="s">
        <v>1716</v>
      </c>
      <c r="O1264" s="24" t="s">
        <v>129</v>
      </c>
      <c r="P1264" s="24" t="s">
        <v>25</v>
      </c>
    </row>
    <row r="1265" customFormat="false" ht="15" hidden="false" customHeight="false" outlineLevel="0" collapsed="false">
      <c r="A1265" s="24" t="s">
        <v>2466</v>
      </c>
      <c r="B1265" s="25" t="s">
        <v>814</v>
      </c>
      <c r="C1265" s="24" t="s">
        <v>70</v>
      </c>
      <c r="D1265" s="24" t="s">
        <v>2476</v>
      </c>
      <c r="E1265" s="25" t="s">
        <v>814</v>
      </c>
      <c r="F1265" s="24" t="s">
        <v>2477</v>
      </c>
      <c r="G1265" s="25" t="s">
        <v>53</v>
      </c>
      <c r="H1265" s="24" t="n">
        <v>0</v>
      </c>
      <c r="I1265" s="24" t="n">
        <v>2</v>
      </c>
      <c r="J1265" s="24" t="n">
        <v>8</v>
      </c>
      <c r="K1265" s="24" t="n">
        <v>0</v>
      </c>
      <c r="L1265" s="24" t="n">
        <v>0</v>
      </c>
      <c r="M1265" s="24" t="s">
        <v>2301</v>
      </c>
      <c r="N1265" s="24" t="s">
        <v>2301</v>
      </c>
      <c r="O1265" s="24" t="s">
        <v>129</v>
      </c>
      <c r="P1265" s="24" t="s">
        <v>25</v>
      </c>
    </row>
    <row r="1266" customFormat="false" ht="15" hidden="false" customHeight="false" outlineLevel="0" collapsed="false">
      <c r="A1266" s="24" t="s">
        <v>2466</v>
      </c>
      <c r="B1266" s="25" t="s">
        <v>814</v>
      </c>
      <c r="C1266" s="24" t="s">
        <v>70</v>
      </c>
      <c r="D1266" s="24" t="s">
        <v>2478</v>
      </c>
      <c r="E1266" s="25" t="s">
        <v>814</v>
      </c>
      <c r="F1266" s="24" t="s">
        <v>2479</v>
      </c>
      <c r="G1266" s="25" t="s">
        <v>53</v>
      </c>
      <c r="H1266" s="24" t="n">
        <v>0</v>
      </c>
      <c r="I1266" s="24" t="n">
        <v>44</v>
      </c>
      <c r="J1266" s="24" t="n">
        <v>226</v>
      </c>
      <c r="K1266" s="24" t="n">
        <v>0</v>
      </c>
      <c r="L1266" s="24" t="n">
        <v>0</v>
      </c>
      <c r="M1266" s="24" t="s">
        <v>2480</v>
      </c>
      <c r="N1266" s="24" t="s">
        <v>2063</v>
      </c>
      <c r="O1266" s="24" t="s">
        <v>129</v>
      </c>
      <c r="P1266" s="24" t="s">
        <v>28</v>
      </c>
    </row>
    <row r="1267" customFormat="false" ht="15" hidden="false" customHeight="false" outlineLevel="0" collapsed="false">
      <c r="A1267" s="24" t="s">
        <v>2466</v>
      </c>
      <c r="B1267" s="25" t="s">
        <v>814</v>
      </c>
      <c r="C1267" s="24" t="s">
        <v>70</v>
      </c>
      <c r="D1267" s="24" t="s">
        <v>1907</v>
      </c>
      <c r="E1267" s="25" t="s">
        <v>814</v>
      </c>
      <c r="F1267" s="24" t="s">
        <v>225</v>
      </c>
      <c r="G1267" s="25" t="s">
        <v>53</v>
      </c>
      <c r="H1267" s="24" t="n">
        <v>30</v>
      </c>
      <c r="I1267" s="24" t="n">
        <v>54</v>
      </c>
      <c r="J1267" s="24" t="n">
        <v>1427</v>
      </c>
      <c r="K1267" s="24" t="n">
        <v>0</v>
      </c>
      <c r="L1267" s="24" t="n">
        <v>0</v>
      </c>
      <c r="M1267" s="24" t="s">
        <v>951</v>
      </c>
      <c r="N1267" s="24" t="s">
        <v>836</v>
      </c>
      <c r="O1267" s="24" t="s">
        <v>129</v>
      </c>
      <c r="P1267" s="24" t="s">
        <v>843</v>
      </c>
    </row>
    <row r="1268" customFormat="false" ht="15" hidden="false" customHeight="false" outlineLevel="0" collapsed="false">
      <c r="A1268" s="24" t="s">
        <v>2466</v>
      </c>
      <c r="B1268" s="25" t="s">
        <v>814</v>
      </c>
      <c r="C1268" s="24" t="s">
        <v>70</v>
      </c>
      <c r="D1268" s="24" t="s">
        <v>2481</v>
      </c>
      <c r="E1268" s="25" t="s">
        <v>814</v>
      </c>
      <c r="F1268" s="24" t="s">
        <v>225</v>
      </c>
      <c r="G1268" s="25" t="s">
        <v>53</v>
      </c>
      <c r="H1268" s="24" t="n">
        <v>30</v>
      </c>
      <c r="I1268" s="24" t="n">
        <v>102</v>
      </c>
      <c r="J1268" s="24" t="n">
        <v>1545</v>
      </c>
      <c r="K1268" s="24" t="n">
        <v>0</v>
      </c>
      <c r="L1268" s="24" t="n">
        <v>0</v>
      </c>
      <c r="M1268" s="24" t="s">
        <v>2482</v>
      </c>
      <c r="N1268" s="24" t="s">
        <v>59</v>
      </c>
      <c r="O1268" s="24" t="s">
        <v>129</v>
      </c>
      <c r="P1268" s="24" t="s">
        <v>843</v>
      </c>
    </row>
    <row r="1269" customFormat="false" ht="15" hidden="false" customHeight="false" outlineLevel="0" collapsed="false">
      <c r="A1269" s="24" t="s">
        <v>2466</v>
      </c>
      <c r="B1269" s="25" t="s">
        <v>814</v>
      </c>
      <c r="C1269" s="24" t="s">
        <v>70</v>
      </c>
      <c r="D1269" s="24" t="s">
        <v>2483</v>
      </c>
      <c r="E1269" s="25" t="s">
        <v>814</v>
      </c>
      <c r="F1269" s="24" t="s">
        <v>225</v>
      </c>
      <c r="G1269" s="25" t="s">
        <v>53</v>
      </c>
      <c r="H1269" s="24" t="n">
        <v>30</v>
      </c>
      <c r="I1269" s="24" t="n">
        <v>51</v>
      </c>
      <c r="J1269" s="24" t="n">
        <v>436</v>
      </c>
      <c r="K1269" s="24" t="n">
        <v>0</v>
      </c>
      <c r="L1269" s="24" t="n">
        <v>0</v>
      </c>
      <c r="M1269" s="24" t="s">
        <v>1522</v>
      </c>
      <c r="N1269" s="24" t="s">
        <v>59</v>
      </c>
      <c r="O1269" s="24" t="s">
        <v>129</v>
      </c>
      <c r="P1269" s="24" t="s">
        <v>843</v>
      </c>
    </row>
    <row r="1270" customFormat="false" ht="15" hidden="false" customHeight="false" outlineLevel="0" collapsed="false">
      <c r="A1270" s="24" t="s">
        <v>2466</v>
      </c>
      <c r="B1270" s="25" t="s">
        <v>814</v>
      </c>
      <c r="C1270" s="24" t="s">
        <v>70</v>
      </c>
      <c r="D1270" s="24" t="s">
        <v>2484</v>
      </c>
      <c r="E1270" s="25" t="s">
        <v>814</v>
      </c>
      <c r="F1270" s="24" t="s">
        <v>225</v>
      </c>
      <c r="G1270" s="25" t="s">
        <v>53</v>
      </c>
      <c r="H1270" s="24" t="n">
        <v>30</v>
      </c>
      <c r="I1270" s="24" t="n">
        <v>24</v>
      </c>
      <c r="J1270" s="24" t="n">
        <v>92</v>
      </c>
      <c r="K1270" s="24" t="n">
        <v>8</v>
      </c>
      <c r="L1270" s="24" t="n">
        <v>0</v>
      </c>
      <c r="M1270" s="24" t="s">
        <v>1734</v>
      </c>
      <c r="N1270" s="24" t="s">
        <v>1083</v>
      </c>
      <c r="O1270" s="24" t="s">
        <v>129</v>
      </c>
      <c r="P1270" s="24" t="s">
        <v>831</v>
      </c>
    </row>
    <row r="1271" customFormat="false" ht="15" hidden="false" customHeight="false" outlineLevel="0" collapsed="false">
      <c r="A1271" s="24" t="s">
        <v>2485</v>
      </c>
      <c r="B1271" s="25" t="s">
        <v>814</v>
      </c>
      <c r="C1271" s="24" t="s">
        <v>70</v>
      </c>
      <c r="D1271" s="24" t="s">
        <v>2486</v>
      </c>
      <c r="E1271" s="25" t="s">
        <v>814</v>
      </c>
      <c r="F1271" s="24" t="s">
        <v>2487</v>
      </c>
      <c r="G1271" s="25" t="s">
        <v>53</v>
      </c>
      <c r="H1271" s="24" t="n">
        <v>0</v>
      </c>
      <c r="I1271" s="24" t="n">
        <v>51</v>
      </c>
      <c r="J1271" s="24" t="n">
        <v>300</v>
      </c>
      <c r="K1271" s="24" t="n">
        <v>0</v>
      </c>
      <c r="L1271" s="24" t="n">
        <v>0</v>
      </c>
      <c r="M1271" s="24" t="s">
        <v>2488</v>
      </c>
      <c r="N1271" s="24" t="s">
        <v>2063</v>
      </c>
      <c r="O1271" s="24" t="s">
        <v>129</v>
      </c>
      <c r="P1271" s="24" t="s">
        <v>28</v>
      </c>
    </row>
    <row r="1272" customFormat="false" ht="15" hidden="false" customHeight="false" outlineLevel="0" collapsed="false">
      <c r="A1272" s="24" t="s">
        <v>2485</v>
      </c>
      <c r="B1272" s="25" t="s">
        <v>814</v>
      </c>
      <c r="C1272" s="24" t="s">
        <v>70</v>
      </c>
      <c r="D1272" s="24" t="s">
        <v>1487</v>
      </c>
      <c r="E1272" s="25" t="s">
        <v>814</v>
      </c>
      <c r="F1272" s="24" t="s">
        <v>2489</v>
      </c>
      <c r="G1272" s="25" t="s">
        <v>53</v>
      </c>
      <c r="H1272" s="24" t="n">
        <v>22</v>
      </c>
      <c r="I1272" s="24" t="n">
        <v>6</v>
      </c>
      <c r="J1272" s="24" t="n">
        <v>24</v>
      </c>
      <c r="K1272" s="24" t="n">
        <v>1</v>
      </c>
      <c r="L1272" s="24" t="n">
        <v>0</v>
      </c>
      <c r="M1272" s="24" t="s">
        <v>1742</v>
      </c>
      <c r="N1272" s="24" t="s">
        <v>1075</v>
      </c>
      <c r="O1272" s="24" t="s">
        <v>129</v>
      </c>
      <c r="P1272" s="24" t="s">
        <v>25</v>
      </c>
    </row>
    <row r="1273" customFormat="false" ht="15" hidden="false" customHeight="false" outlineLevel="0" collapsed="false">
      <c r="A1273" s="24" t="s">
        <v>2490</v>
      </c>
      <c r="B1273" s="25" t="s">
        <v>814</v>
      </c>
      <c r="C1273" s="24" t="s">
        <v>70</v>
      </c>
      <c r="D1273" s="24" t="s">
        <v>621</v>
      </c>
      <c r="E1273" s="25" t="s">
        <v>814</v>
      </c>
      <c r="F1273" s="24" t="s">
        <v>622</v>
      </c>
      <c r="G1273" s="25" t="s">
        <v>53</v>
      </c>
      <c r="H1273" s="24" t="n">
        <v>54</v>
      </c>
      <c r="I1273" s="24" t="n">
        <v>316</v>
      </c>
      <c r="J1273" s="24" t="n">
        <v>1332</v>
      </c>
      <c r="K1273" s="24" t="n">
        <v>0</v>
      </c>
      <c r="L1273" s="24" t="n">
        <v>0</v>
      </c>
      <c r="M1273" s="24" t="s">
        <v>2396</v>
      </c>
      <c r="N1273" s="24" t="s">
        <v>193</v>
      </c>
      <c r="O1273" s="24" t="s">
        <v>129</v>
      </c>
      <c r="P1273" s="24" t="s">
        <v>31</v>
      </c>
    </row>
    <row r="1274" customFormat="false" ht="15" hidden="false" customHeight="false" outlineLevel="0" collapsed="false">
      <c r="A1274" s="24" t="s">
        <v>2490</v>
      </c>
      <c r="B1274" s="25" t="s">
        <v>814</v>
      </c>
      <c r="C1274" s="24" t="s">
        <v>70</v>
      </c>
      <c r="D1274" s="24" t="s">
        <v>623</v>
      </c>
      <c r="E1274" s="25" t="s">
        <v>814</v>
      </c>
      <c r="F1274" s="24" t="s">
        <v>624</v>
      </c>
      <c r="G1274" s="25" t="s">
        <v>53</v>
      </c>
      <c r="H1274" s="24" t="n">
        <v>2</v>
      </c>
      <c r="I1274" s="24" t="n">
        <v>296</v>
      </c>
      <c r="J1274" s="24" t="n">
        <v>1102</v>
      </c>
      <c r="K1274" s="24" t="n">
        <v>0</v>
      </c>
      <c r="L1274" s="24" t="n">
        <v>0</v>
      </c>
      <c r="M1274" s="24" t="s">
        <v>2491</v>
      </c>
      <c r="N1274" s="24" t="s">
        <v>866</v>
      </c>
      <c r="O1274" s="24" t="s">
        <v>129</v>
      </c>
      <c r="P1274" s="24" t="s">
        <v>31</v>
      </c>
    </row>
    <row r="1275" customFormat="false" ht="15" hidden="false" customHeight="false" outlineLevel="0" collapsed="false">
      <c r="A1275" s="24" t="s">
        <v>2490</v>
      </c>
      <c r="B1275" s="25" t="s">
        <v>814</v>
      </c>
      <c r="C1275" s="24" t="s">
        <v>70</v>
      </c>
      <c r="D1275" s="24" t="s">
        <v>974</v>
      </c>
      <c r="E1275" s="25" t="s">
        <v>814</v>
      </c>
      <c r="F1275" s="24" t="s">
        <v>975</v>
      </c>
      <c r="G1275" s="25" t="s">
        <v>53</v>
      </c>
      <c r="H1275" s="24" t="n">
        <v>6</v>
      </c>
      <c r="I1275" s="24" t="n">
        <v>37</v>
      </c>
      <c r="J1275" s="24" t="n">
        <v>134</v>
      </c>
      <c r="K1275" s="24" t="n">
        <v>0</v>
      </c>
      <c r="L1275" s="24" t="n">
        <v>0</v>
      </c>
      <c r="M1275" s="24" t="s">
        <v>976</v>
      </c>
      <c r="N1275" s="24" t="s">
        <v>959</v>
      </c>
      <c r="O1275" s="24" t="s">
        <v>129</v>
      </c>
      <c r="P1275" s="24" t="s">
        <v>28</v>
      </c>
    </row>
    <row r="1276" customFormat="false" ht="15" hidden="false" customHeight="false" outlineLevel="0" collapsed="false">
      <c r="A1276" s="24" t="s">
        <v>2490</v>
      </c>
      <c r="B1276" s="25" t="s">
        <v>814</v>
      </c>
      <c r="C1276" s="24" t="s">
        <v>70</v>
      </c>
      <c r="D1276" s="24" t="s">
        <v>1479</v>
      </c>
      <c r="E1276" s="25" t="s">
        <v>814</v>
      </c>
      <c r="F1276" s="24" t="s">
        <v>1480</v>
      </c>
      <c r="G1276" s="25" t="s">
        <v>53</v>
      </c>
      <c r="H1276" s="24" t="n">
        <v>0</v>
      </c>
      <c r="I1276" s="24" t="n">
        <v>2</v>
      </c>
      <c r="J1276" s="24" t="n">
        <v>8</v>
      </c>
      <c r="K1276" s="24" t="n">
        <v>0</v>
      </c>
      <c r="L1276" s="24" t="n">
        <v>0</v>
      </c>
      <c r="M1276" s="24" t="s">
        <v>1007</v>
      </c>
      <c r="N1276" s="24" t="s">
        <v>1007</v>
      </c>
      <c r="O1276" s="24" t="s">
        <v>129</v>
      </c>
      <c r="P1276" s="24" t="s">
        <v>25</v>
      </c>
    </row>
    <row r="1277" customFormat="false" ht="15" hidden="false" customHeight="false" outlineLevel="0" collapsed="false">
      <c r="A1277" s="24" t="s">
        <v>2490</v>
      </c>
      <c r="B1277" s="25" t="s">
        <v>814</v>
      </c>
      <c r="C1277" s="24" t="s">
        <v>70</v>
      </c>
      <c r="D1277" s="24" t="s">
        <v>2492</v>
      </c>
      <c r="E1277" s="25" t="s">
        <v>814</v>
      </c>
      <c r="F1277" s="24" t="s">
        <v>422</v>
      </c>
      <c r="G1277" s="25" t="s">
        <v>53</v>
      </c>
      <c r="H1277" s="24" t="n">
        <v>8</v>
      </c>
      <c r="I1277" s="24" t="n">
        <v>9</v>
      </c>
      <c r="J1277" s="24" t="n">
        <v>52</v>
      </c>
      <c r="K1277" s="24" t="n">
        <v>0</v>
      </c>
      <c r="L1277" s="24" t="n">
        <v>0</v>
      </c>
      <c r="M1277" s="24" t="s">
        <v>1676</v>
      </c>
      <c r="N1277" s="24" t="s">
        <v>1047</v>
      </c>
      <c r="O1277" s="24" t="s">
        <v>129</v>
      </c>
      <c r="P1277" s="24" t="s">
        <v>831</v>
      </c>
    </row>
    <row r="1278" customFormat="false" ht="15" hidden="false" customHeight="false" outlineLevel="0" collapsed="false">
      <c r="A1278" s="24" t="s">
        <v>2490</v>
      </c>
      <c r="B1278" s="25" t="s">
        <v>814</v>
      </c>
      <c r="C1278" s="24" t="s">
        <v>70</v>
      </c>
      <c r="D1278" s="24" t="s">
        <v>2493</v>
      </c>
      <c r="E1278" s="25" t="s">
        <v>814</v>
      </c>
      <c r="F1278" s="24" t="s">
        <v>422</v>
      </c>
      <c r="G1278" s="25" t="s">
        <v>53</v>
      </c>
      <c r="H1278" s="24" t="n">
        <v>8</v>
      </c>
      <c r="I1278" s="24" t="n">
        <v>32</v>
      </c>
      <c r="J1278" s="24" t="n">
        <v>204</v>
      </c>
      <c r="K1278" s="24" t="n">
        <v>0</v>
      </c>
      <c r="L1278" s="24" t="n">
        <v>0</v>
      </c>
      <c r="M1278" s="24" t="s">
        <v>832</v>
      </c>
      <c r="N1278" s="24" t="s">
        <v>1352</v>
      </c>
      <c r="O1278" s="24" t="s">
        <v>129</v>
      </c>
      <c r="P1278" s="24" t="s">
        <v>843</v>
      </c>
    </row>
    <row r="1279" customFormat="false" ht="15" hidden="false" customHeight="false" outlineLevel="0" collapsed="false">
      <c r="A1279" s="24" t="s">
        <v>2490</v>
      </c>
      <c r="B1279" s="25" t="s">
        <v>814</v>
      </c>
      <c r="C1279" s="24" t="s">
        <v>70</v>
      </c>
      <c r="D1279" s="24" t="s">
        <v>58</v>
      </c>
      <c r="E1279" s="25" t="s">
        <v>814</v>
      </c>
      <c r="F1279" s="24" t="s">
        <v>1631</v>
      </c>
      <c r="G1279" s="25" t="s">
        <v>53</v>
      </c>
      <c r="H1279" s="24" t="n">
        <v>0</v>
      </c>
      <c r="I1279" s="24" t="n">
        <v>50</v>
      </c>
      <c r="J1279" s="24" t="n">
        <v>194</v>
      </c>
      <c r="K1279" s="24" t="n">
        <v>0</v>
      </c>
      <c r="L1279" s="24" t="n">
        <v>0</v>
      </c>
      <c r="M1279" s="24" t="s">
        <v>1547</v>
      </c>
      <c r="N1279" s="24" t="s">
        <v>1547</v>
      </c>
      <c r="O1279" s="24" t="s">
        <v>129</v>
      </c>
      <c r="P1279" s="24" t="s">
        <v>28</v>
      </c>
    </row>
    <row r="1280" customFormat="false" ht="15" hidden="false" customHeight="false" outlineLevel="0" collapsed="false">
      <c r="A1280" s="24" t="s">
        <v>2490</v>
      </c>
      <c r="B1280" s="25" t="s">
        <v>814</v>
      </c>
      <c r="C1280" s="24" t="s">
        <v>70</v>
      </c>
      <c r="D1280" s="24" t="s">
        <v>1545</v>
      </c>
      <c r="E1280" s="25" t="s">
        <v>814</v>
      </c>
      <c r="F1280" s="24" t="s">
        <v>1546</v>
      </c>
      <c r="G1280" s="25" t="s">
        <v>53</v>
      </c>
      <c r="H1280" s="24" t="n">
        <v>0</v>
      </c>
      <c r="I1280" s="24" t="n">
        <v>9</v>
      </c>
      <c r="J1280" s="24" t="n">
        <v>31</v>
      </c>
      <c r="K1280" s="24" t="n">
        <v>0</v>
      </c>
      <c r="L1280" s="24" t="n">
        <v>0</v>
      </c>
      <c r="M1280" s="24" t="s">
        <v>1547</v>
      </c>
      <c r="N1280" s="24" t="s">
        <v>1547</v>
      </c>
      <c r="O1280" s="24" t="s">
        <v>129</v>
      </c>
      <c r="P1280" s="24" t="s">
        <v>25</v>
      </c>
    </row>
    <row r="1281" customFormat="false" ht="15" hidden="false" customHeight="false" outlineLevel="0" collapsed="false">
      <c r="A1281" s="24" t="s">
        <v>2490</v>
      </c>
      <c r="B1281" s="25" t="s">
        <v>814</v>
      </c>
      <c r="C1281" s="24" t="s">
        <v>70</v>
      </c>
      <c r="D1281" s="24" t="s">
        <v>2033</v>
      </c>
      <c r="E1281" s="25" t="s">
        <v>814</v>
      </c>
      <c r="F1281" s="24" t="s">
        <v>2034</v>
      </c>
      <c r="G1281" s="25" t="s">
        <v>53</v>
      </c>
      <c r="H1281" s="24" t="n">
        <v>12</v>
      </c>
      <c r="I1281" s="24" t="n">
        <v>95</v>
      </c>
      <c r="J1281" s="24" t="n">
        <v>434</v>
      </c>
      <c r="K1281" s="24" t="n">
        <v>0</v>
      </c>
      <c r="L1281" s="24" t="n">
        <v>0</v>
      </c>
      <c r="M1281" s="24" t="s">
        <v>2035</v>
      </c>
      <c r="N1281" s="24" t="s">
        <v>1074</v>
      </c>
      <c r="O1281" s="24" t="s">
        <v>129</v>
      </c>
      <c r="P1281" s="24" t="s">
        <v>28</v>
      </c>
    </row>
    <row r="1282" customFormat="false" ht="15" hidden="false" customHeight="false" outlineLevel="0" collapsed="false">
      <c r="A1282" s="24" t="s">
        <v>2490</v>
      </c>
      <c r="B1282" s="25" t="s">
        <v>814</v>
      </c>
      <c r="C1282" s="24" t="s">
        <v>70</v>
      </c>
      <c r="D1282" s="24" t="s">
        <v>2389</v>
      </c>
      <c r="E1282" s="25" t="s">
        <v>814</v>
      </c>
      <c r="F1282" s="24" t="s">
        <v>2390</v>
      </c>
      <c r="G1282" s="25" t="s">
        <v>53</v>
      </c>
      <c r="H1282" s="24" t="n">
        <v>22</v>
      </c>
      <c r="I1282" s="24" t="n">
        <v>49</v>
      </c>
      <c r="J1282" s="24" t="n">
        <v>295</v>
      </c>
      <c r="K1282" s="24" t="n">
        <v>0</v>
      </c>
      <c r="L1282" s="24" t="n">
        <v>0</v>
      </c>
      <c r="M1282" s="24" t="s">
        <v>101</v>
      </c>
      <c r="N1282" s="24" t="s">
        <v>1082</v>
      </c>
      <c r="O1282" s="24" t="s">
        <v>129</v>
      </c>
      <c r="P1282" s="24" t="s">
        <v>28</v>
      </c>
    </row>
    <row r="1283" customFormat="false" ht="15" hidden="false" customHeight="false" outlineLevel="0" collapsed="false">
      <c r="A1283" s="24" t="s">
        <v>2490</v>
      </c>
      <c r="B1283" s="25" t="s">
        <v>814</v>
      </c>
      <c r="C1283" s="24" t="s">
        <v>70</v>
      </c>
      <c r="D1283" s="24" t="s">
        <v>1895</v>
      </c>
      <c r="E1283" s="25" t="s">
        <v>814</v>
      </c>
      <c r="F1283" s="24" t="s">
        <v>329</v>
      </c>
      <c r="G1283" s="25" t="s">
        <v>53</v>
      </c>
      <c r="H1283" s="24" t="n">
        <v>17</v>
      </c>
      <c r="I1283" s="24" t="n">
        <v>8</v>
      </c>
      <c r="J1283" s="24" t="n">
        <v>29</v>
      </c>
      <c r="K1283" s="24" t="n">
        <v>0</v>
      </c>
      <c r="L1283" s="24" t="n">
        <v>0</v>
      </c>
      <c r="M1283" s="24" t="s">
        <v>1059</v>
      </c>
      <c r="N1283" s="24" t="s">
        <v>1157</v>
      </c>
      <c r="O1283" s="24" t="s">
        <v>129</v>
      </c>
      <c r="P1283" s="24" t="s">
        <v>831</v>
      </c>
    </row>
    <row r="1284" customFormat="false" ht="15" hidden="false" customHeight="false" outlineLevel="0" collapsed="false">
      <c r="A1284" s="24" t="s">
        <v>2490</v>
      </c>
      <c r="B1284" s="25" t="s">
        <v>814</v>
      </c>
      <c r="C1284" s="24" t="s">
        <v>70</v>
      </c>
      <c r="D1284" s="24" t="s">
        <v>1779</v>
      </c>
      <c r="E1284" s="25" t="s">
        <v>814</v>
      </c>
      <c r="F1284" s="24" t="s">
        <v>1780</v>
      </c>
      <c r="G1284" s="25" t="s">
        <v>53</v>
      </c>
      <c r="H1284" s="24" t="n">
        <v>1</v>
      </c>
      <c r="I1284" s="24" t="n">
        <v>6</v>
      </c>
      <c r="J1284" s="24" t="n">
        <v>17</v>
      </c>
      <c r="K1284" s="24" t="n">
        <v>0</v>
      </c>
      <c r="L1284" s="24" t="n">
        <v>0</v>
      </c>
      <c r="M1284" s="24" t="s">
        <v>169</v>
      </c>
      <c r="N1284" s="24" t="s">
        <v>1059</v>
      </c>
      <c r="O1284" s="24" t="s">
        <v>129</v>
      </c>
      <c r="P1284" s="24" t="s">
        <v>25</v>
      </c>
    </row>
    <row r="1285" customFormat="false" ht="15" hidden="false" customHeight="false" outlineLevel="0" collapsed="false">
      <c r="A1285" s="24" t="s">
        <v>2490</v>
      </c>
      <c r="B1285" s="25" t="s">
        <v>814</v>
      </c>
      <c r="C1285" s="24" t="s">
        <v>70</v>
      </c>
      <c r="D1285" s="24" t="s">
        <v>1479</v>
      </c>
      <c r="E1285" s="25" t="s">
        <v>814</v>
      </c>
      <c r="F1285" s="24" t="s">
        <v>2494</v>
      </c>
      <c r="G1285" s="25" t="s">
        <v>53</v>
      </c>
      <c r="H1285" s="24" t="n">
        <v>6</v>
      </c>
      <c r="I1285" s="24" t="n">
        <v>6</v>
      </c>
      <c r="J1285" s="24" t="n">
        <v>23</v>
      </c>
      <c r="K1285" s="24" t="n">
        <v>0</v>
      </c>
      <c r="L1285" s="24" t="n">
        <v>0</v>
      </c>
      <c r="M1285" s="24" t="s">
        <v>1624</v>
      </c>
      <c r="N1285" s="24" t="s">
        <v>121</v>
      </c>
      <c r="O1285" s="24" t="s">
        <v>129</v>
      </c>
      <c r="P1285" s="24" t="s">
        <v>25</v>
      </c>
    </row>
    <row r="1286" customFormat="false" ht="15" hidden="false" customHeight="false" outlineLevel="0" collapsed="false">
      <c r="A1286" s="24" t="s">
        <v>2490</v>
      </c>
      <c r="B1286" s="25" t="s">
        <v>814</v>
      </c>
      <c r="C1286" s="24" t="s">
        <v>70</v>
      </c>
      <c r="D1286" s="24" t="s">
        <v>2495</v>
      </c>
      <c r="E1286" s="25" t="s">
        <v>814</v>
      </c>
      <c r="F1286" s="24" t="s">
        <v>225</v>
      </c>
      <c r="G1286" s="25" t="s">
        <v>53</v>
      </c>
      <c r="H1286" s="24" t="n">
        <v>30</v>
      </c>
      <c r="I1286" s="24" t="n">
        <v>97</v>
      </c>
      <c r="J1286" s="24" t="n">
        <v>1229</v>
      </c>
      <c r="K1286" s="24" t="n">
        <v>0</v>
      </c>
      <c r="L1286" s="24" t="n">
        <v>0</v>
      </c>
      <c r="M1286" s="24" t="s">
        <v>2264</v>
      </c>
      <c r="N1286" s="24" t="s">
        <v>1465</v>
      </c>
      <c r="O1286" s="24" t="s">
        <v>129</v>
      </c>
      <c r="P1286" s="24" t="s">
        <v>843</v>
      </c>
    </row>
    <row r="1287" customFormat="false" ht="15" hidden="false" customHeight="false" outlineLevel="0" collapsed="false">
      <c r="A1287" s="24" t="s">
        <v>2490</v>
      </c>
      <c r="B1287" s="25" t="s">
        <v>814</v>
      </c>
      <c r="C1287" s="24" t="s">
        <v>70</v>
      </c>
      <c r="D1287" s="24" t="s">
        <v>1679</v>
      </c>
      <c r="E1287" s="25" t="s">
        <v>814</v>
      </c>
      <c r="F1287" s="24" t="s">
        <v>1680</v>
      </c>
      <c r="G1287" s="25" t="s">
        <v>53</v>
      </c>
      <c r="H1287" s="24" t="n">
        <v>33</v>
      </c>
      <c r="I1287" s="24" t="n">
        <v>16</v>
      </c>
      <c r="J1287" s="24" t="n">
        <v>51</v>
      </c>
      <c r="K1287" s="24" t="n">
        <v>3</v>
      </c>
      <c r="L1287" s="24" t="n">
        <v>0</v>
      </c>
      <c r="M1287" s="24" t="s">
        <v>125</v>
      </c>
      <c r="N1287" s="24" t="s">
        <v>1504</v>
      </c>
      <c r="O1287" s="24" t="s">
        <v>129</v>
      </c>
      <c r="P1287" s="24" t="s">
        <v>25</v>
      </c>
    </row>
    <row r="1288" customFormat="false" ht="15" hidden="false" customHeight="false" outlineLevel="0" collapsed="false">
      <c r="A1288" s="24" t="s">
        <v>2490</v>
      </c>
      <c r="B1288" s="25" t="s">
        <v>814</v>
      </c>
      <c r="C1288" s="24" t="s">
        <v>70</v>
      </c>
      <c r="D1288" s="24" t="s">
        <v>1990</v>
      </c>
      <c r="E1288" s="25" t="s">
        <v>814</v>
      </c>
      <c r="F1288" s="24" t="s">
        <v>225</v>
      </c>
      <c r="G1288" s="25" t="s">
        <v>53</v>
      </c>
      <c r="H1288" s="24" t="n">
        <v>30</v>
      </c>
      <c r="I1288" s="24" t="n">
        <v>198</v>
      </c>
      <c r="J1288" s="24" t="n">
        <v>1678</v>
      </c>
      <c r="K1288" s="24" t="n">
        <v>0</v>
      </c>
      <c r="L1288" s="24" t="n">
        <v>0</v>
      </c>
      <c r="M1288" s="24" t="s">
        <v>2469</v>
      </c>
      <c r="N1288" s="24" t="s">
        <v>836</v>
      </c>
      <c r="O1288" s="24" t="s">
        <v>129</v>
      </c>
      <c r="P1288" s="24" t="s">
        <v>843</v>
      </c>
    </row>
    <row r="1289" customFormat="false" ht="15" hidden="false" customHeight="false" outlineLevel="0" collapsed="false">
      <c r="A1289" s="24" t="s">
        <v>2490</v>
      </c>
      <c r="B1289" s="25" t="s">
        <v>814</v>
      </c>
      <c r="C1289" s="24" t="s">
        <v>70</v>
      </c>
      <c r="D1289" s="24" t="s">
        <v>625</v>
      </c>
      <c r="E1289" s="25" t="s">
        <v>814</v>
      </c>
      <c r="F1289" s="24" t="s">
        <v>626</v>
      </c>
      <c r="G1289" s="25" t="s">
        <v>53</v>
      </c>
      <c r="H1289" s="24" t="n">
        <v>12</v>
      </c>
      <c r="I1289" s="24" t="n">
        <v>216</v>
      </c>
      <c r="J1289" s="24" t="n">
        <v>1003</v>
      </c>
      <c r="K1289" s="24" t="n">
        <v>0</v>
      </c>
      <c r="L1289" s="24" t="n">
        <v>0</v>
      </c>
      <c r="M1289" s="24" t="s">
        <v>966</v>
      </c>
      <c r="N1289" s="24" t="s">
        <v>1030</v>
      </c>
      <c r="O1289" s="24" t="s">
        <v>129</v>
      </c>
      <c r="P1289" s="24" t="s">
        <v>31</v>
      </c>
    </row>
    <row r="1290" customFormat="false" ht="15" hidden="false" customHeight="false" outlineLevel="0" collapsed="false">
      <c r="A1290" s="24" t="s">
        <v>2490</v>
      </c>
      <c r="B1290" s="25" t="s">
        <v>814</v>
      </c>
      <c r="C1290" s="24" t="s">
        <v>70</v>
      </c>
      <c r="D1290" s="24" t="s">
        <v>2496</v>
      </c>
      <c r="E1290" s="25" t="s">
        <v>814</v>
      </c>
      <c r="F1290" s="24" t="s">
        <v>2497</v>
      </c>
      <c r="G1290" s="25" t="s">
        <v>53</v>
      </c>
      <c r="H1290" s="24" t="n">
        <v>13</v>
      </c>
      <c r="I1290" s="24" t="n">
        <v>5</v>
      </c>
      <c r="J1290" s="24" t="n">
        <v>18</v>
      </c>
      <c r="K1290" s="24" t="n">
        <v>0</v>
      </c>
      <c r="L1290" s="24" t="n">
        <v>0</v>
      </c>
      <c r="M1290" s="24" t="s">
        <v>2393</v>
      </c>
      <c r="N1290" s="24" t="s">
        <v>1299</v>
      </c>
      <c r="O1290" s="24" t="s">
        <v>129</v>
      </c>
      <c r="P1290" s="24" t="s">
        <v>25</v>
      </c>
    </row>
    <row r="1291" customFormat="false" ht="15" hidden="false" customHeight="false" outlineLevel="0" collapsed="false">
      <c r="A1291" s="24" t="s">
        <v>2490</v>
      </c>
      <c r="B1291" s="25" t="s">
        <v>814</v>
      </c>
      <c r="C1291" s="24" t="s">
        <v>70</v>
      </c>
      <c r="D1291" s="24" t="s">
        <v>2498</v>
      </c>
      <c r="E1291" s="25" t="s">
        <v>814</v>
      </c>
      <c r="F1291" s="24" t="s">
        <v>2499</v>
      </c>
      <c r="G1291" s="25" t="s">
        <v>53</v>
      </c>
      <c r="H1291" s="24" t="n">
        <v>0</v>
      </c>
      <c r="I1291" s="24" t="n">
        <v>1</v>
      </c>
      <c r="J1291" s="24" t="n">
        <v>4</v>
      </c>
      <c r="K1291" s="24" t="n">
        <v>0</v>
      </c>
      <c r="L1291" s="24" t="n">
        <v>0</v>
      </c>
      <c r="M1291" s="24" t="s">
        <v>2500</v>
      </c>
      <c r="N1291" s="24" t="s">
        <v>2500</v>
      </c>
      <c r="O1291" s="24" t="s">
        <v>129</v>
      </c>
      <c r="P1291" s="24" t="s">
        <v>25</v>
      </c>
    </row>
    <row r="1292" customFormat="false" ht="15" hidden="false" customHeight="false" outlineLevel="0" collapsed="false">
      <c r="A1292" s="24" t="s">
        <v>2490</v>
      </c>
      <c r="B1292" s="25" t="s">
        <v>814</v>
      </c>
      <c r="C1292" s="24" t="s">
        <v>70</v>
      </c>
      <c r="D1292" s="24" t="s">
        <v>1479</v>
      </c>
      <c r="E1292" s="25" t="s">
        <v>814</v>
      </c>
      <c r="F1292" s="24" t="s">
        <v>2501</v>
      </c>
      <c r="G1292" s="25" t="s">
        <v>53</v>
      </c>
      <c r="H1292" s="24" t="n">
        <v>12</v>
      </c>
      <c r="I1292" s="24" t="n">
        <v>23</v>
      </c>
      <c r="J1292" s="24" t="n">
        <v>117</v>
      </c>
      <c r="K1292" s="24" t="n">
        <v>1</v>
      </c>
      <c r="L1292" s="24" t="n">
        <v>0</v>
      </c>
      <c r="M1292" s="24" t="s">
        <v>2500</v>
      </c>
      <c r="N1292" s="24" t="s">
        <v>1030</v>
      </c>
      <c r="O1292" s="24" t="s">
        <v>129</v>
      </c>
      <c r="P1292" s="24" t="s">
        <v>25</v>
      </c>
    </row>
    <row r="1293" customFormat="false" ht="15" hidden="false" customHeight="false" outlineLevel="0" collapsed="false">
      <c r="A1293" s="24" t="s">
        <v>2490</v>
      </c>
      <c r="B1293" s="25" t="s">
        <v>814</v>
      </c>
      <c r="C1293" s="24" t="s">
        <v>70</v>
      </c>
      <c r="D1293" s="24" t="s">
        <v>2502</v>
      </c>
      <c r="E1293" s="25" t="s">
        <v>814</v>
      </c>
      <c r="F1293" s="24" t="s">
        <v>2503</v>
      </c>
      <c r="G1293" s="25" t="s">
        <v>53</v>
      </c>
      <c r="H1293" s="24" t="n">
        <v>2</v>
      </c>
      <c r="I1293" s="24" t="n">
        <v>57</v>
      </c>
      <c r="J1293" s="24" t="n">
        <v>269</v>
      </c>
      <c r="K1293" s="24" t="n">
        <v>0</v>
      </c>
      <c r="L1293" s="24" t="n">
        <v>0</v>
      </c>
      <c r="M1293" s="24" t="s">
        <v>2062</v>
      </c>
      <c r="N1293" s="24" t="s">
        <v>1044</v>
      </c>
      <c r="O1293" s="24" t="s">
        <v>129</v>
      </c>
      <c r="P1293" s="24" t="s">
        <v>28</v>
      </c>
    </row>
    <row r="1294" customFormat="false" ht="15" hidden="false" customHeight="false" outlineLevel="0" collapsed="false">
      <c r="A1294" s="24" t="s">
        <v>2490</v>
      </c>
      <c r="B1294" s="25" t="s">
        <v>814</v>
      </c>
      <c r="C1294" s="24" t="s">
        <v>70</v>
      </c>
      <c r="D1294" s="24" t="s">
        <v>2504</v>
      </c>
      <c r="E1294" s="25" t="s">
        <v>814</v>
      </c>
      <c r="F1294" s="24" t="s">
        <v>2505</v>
      </c>
      <c r="G1294" s="25" t="s">
        <v>53</v>
      </c>
      <c r="H1294" s="24" t="n">
        <v>3</v>
      </c>
      <c r="I1294" s="24" t="n">
        <v>60</v>
      </c>
      <c r="J1294" s="24" t="n">
        <v>221</v>
      </c>
      <c r="K1294" s="24" t="n">
        <v>3</v>
      </c>
      <c r="L1294" s="24" t="n">
        <v>0</v>
      </c>
      <c r="M1294" s="24" t="s">
        <v>2506</v>
      </c>
      <c r="N1294" s="24" t="s">
        <v>1662</v>
      </c>
      <c r="O1294" s="24" t="s">
        <v>129</v>
      </c>
      <c r="P1294" s="24" t="s">
        <v>28</v>
      </c>
    </row>
    <row r="1295" customFormat="false" ht="15" hidden="false" customHeight="false" outlineLevel="0" collapsed="false">
      <c r="A1295" s="24" t="s">
        <v>2490</v>
      </c>
      <c r="B1295" s="25" t="s">
        <v>814</v>
      </c>
      <c r="C1295" s="24" t="s">
        <v>70</v>
      </c>
      <c r="D1295" s="24" t="s">
        <v>2507</v>
      </c>
      <c r="E1295" s="25" t="s">
        <v>814</v>
      </c>
      <c r="F1295" s="24" t="s">
        <v>2508</v>
      </c>
      <c r="G1295" s="25" t="s">
        <v>53</v>
      </c>
      <c r="H1295" s="24" t="n">
        <v>1</v>
      </c>
      <c r="I1295" s="24" t="n">
        <v>42</v>
      </c>
      <c r="J1295" s="24" t="n">
        <v>135</v>
      </c>
      <c r="K1295" s="24" t="n">
        <v>0</v>
      </c>
      <c r="L1295" s="24" t="n">
        <v>0</v>
      </c>
      <c r="M1295" s="24" t="s">
        <v>2509</v>
      </c>
      <c r="N1295" s="24" t="s">
        <v>1512</v>
      </c>
      <c r="O1295" s="24" t="s">
        <v>129</v>
      </c>
      <c r="P1295" s="24" t="s">
        <v>28</v>
      </c>
    </row>
    <row r="1296" customFormat="false" ht="15" hidden="false" customHeight="false" outlineLevel="0" collapsed="false">
      <c r="A1296" s="24" t="s">
        <v>2490</v>
      </c>
      <c r="B1296" s="25" t="s">
        <v>814</v>
      </c>
      <c r="C1296" s="24" t="s">
        <v>70</v>
      </c>
      <c r="D1296" s="24" t="s">
        <v>2510</v>
      </c>
      <c r="E1296" s="25" t="s">
        <v>814</v>
      </c>
      <c r="F1296" s="24" t="s">
        <v>2511</v>
      </c>
      <c r="G1296" s="25" t="s">
        <v>53</v>
      </c>
      <c r="H1296" s="24" t="n">
        <v>11</v>
      </c>
      <c r="I1296" s="24" t="n">
        <v>15</v>
      </c>
      <c r="J1296" s="24" t="n">
        <v>73</v>
      </c>
      <c r="K1296" s="24" t="n">
        <v>0</v>
      </c>
      <c r="L1296" s="24" t="n">
        <v>0</v>
      </c>
      <c r="M1296" s="24" t="s">
        <v>1710</v>
      </c>
      <c r="N1296" s="24" t="s">
        <v>1071</v>
      </c>
      <c r="O1296" s="24" t="s">
        <v>129</v>
      </c>
      <c r="P1296" s="24" t="s">
        <v>25</v>
      </c>
    </row>
    <row r="1297" customFormat="false" ht="15" hidden="false" customHeight="false" outlineLevel="0" collapsed="false">
      <c r="A1297" s="24" t="s">
        <v>2490</v>
      </c>
      <c r="B1297" s="25" t="s">
        <v>814</v>
      </c>
      <c r="C1297" s="24" t="s">
        <v>70</v>
      </c>
      <c r="D1297" s="24" t="s">
        <v>464</v>
      </c>
      <c r="E1297" s="25" t="s">
        <v>814</v>
      </c>
      <c r="F1297" s="24" t="s">
        <v>2512</v>
      </c>
      <c r="G1297" s="25" t="s">
        <v>53</v>
      </c>
      <c r="H1297" s="24" t="n">
        <v>0</v>
      </c>
      <c r="I1297" s="24" t="n">
        <v>1</v>
      </c>
      <c r="J1297" s="24" t="n">
        <v>4</v>
      </c>
      <c r="K1297" s="24" t="n">
        <v>0</v>
      </c>
      <c r="L1297" s="24" t="n">
        <v>0</v>
      </c>
      <c r="M1297" s="24" t="s">
        <v>1716</v>
      </c>
      <c r="N1297" s="24" t="s">
        <v>1716</v>
      </c>
      <c r="O1297" s="24" t="s">
        <v>129</v>
      </c>
      <c r="P1297" s="24" t="s">
        <v>25</v>
      </c>
    </row>
    <row r="1298" customFormat="false" ht="15" hidden="false" customHeight="false" outlineLevel="0" collapsed="false">
      <c r="A1298" s="24" t="s">
        <v>2490</v>
      </c>
      <c r="B1298" s="25" t="s">
        <v>814</v>
      </c>
      <c r="C1298" s="24" t="s">
        <v>70</v>
      </c>
      <c r="D1298" s="24" t="s">
        <v>2513</v>
      </c>
      <c r="E1298" s="25" t="s">
        <v>814</v>
      </c>
      <c r="F1298" s="24" t="s">
        <v>2514</v>
      </c>
      <c r="G1298" s="25" t="s">
        <v>53</v>
      </c>
      <c r="H1298" s="24" t="n">
        <v>0</v>
      </c>
      <c r="I1298" s="24" t="n">
        <v>7</v>
      </c>
      <c r="J1298" s="24" t="n">
        <v>32</v>
      </c>
      <c r="K1298" s="24" t="n">
        <v>0</v>
      </c>
      <c r="L1298" s="24" t="n">
        <v>0</v>
      </c>
      <c r="M1298" s="24" t="s">
        <v>2301</v>
      </c>
      <c r="N1298" s="24" t="s">
        <v>1914</v>
      </c>
      <c r="O1298" s="24" t="s">
        <v>129</v>
      </c>
      <c r="P1298" s="24" t="s">
        <v>25</v>
      </c>
    </row>
    <row r="1299" customFormat="false" ht="15" hidden="false" customHeight="false" outlineLevel="0" collapsed="false">
      <c r="A1299" s="24" t="s">
        <v>2490</v>
      </c>
      <c r="B1299" s="25" t="s">
        <v>814</v>
      </c>
      <c r="C1299" s="24" t="s">
        <v>70</v>
      </c>
      <c r="D1299" s="24" t="s">
        <v>2515</v>
      </c>
      <c r="E1299" s="25" t="s">
        <v>814</v>
      </c>
      <c r="F1299" s="24" t="s">
        <v>2516</v>
      </c>
      <c r="G1299" s="25" t="s">
        <v>53</v>
      </c>
      <c r="H1299" s="24" t="n">
        <v>3</v>
      </c>
      <c r="I1299" s="24" t="n">
        <v>28</v>
      </c>
      <c r="J1299" s="24" t="n">
        <v>102</v>
      </c>
      <c r="K1299" s="24" t="n">
        <v>1</v>
      </c>
      <c r="L1299" s="24" t="n">
        <v>0</v>
      </c>
      <c r="M1299" s="24" t="s">
        <v>2517</v>
      </c>
      <c r="N1299" s="24" t="s">
        <v>2083</v>
      </c>
      <c r="O1299" s="24" t="s">
        <v>129</v>
      </c>
      <c r="P1299" s="24" t="s">
        <v>25</v>
      </c>
    </row>
    <row r="1300" customFormat="false" ht="15" hidden="false" customHeight="false" outlineLevel="0" collapsed="false">
      <c r="A1300" s="24" t="s">
        <v>2490</v>
      </c>
      <c r="B1300" s="25" t="s">
        <v>814</v>
      </c>
      <c r="C1300" s="24" t="s">
        <v>70</v>
      </c>
      <c r="D1300" s="24" t="s">
        <v>2483</v>
      </c>
      <c r="E1300" s="25" t="s">
        <v>814</v>
      </c>
      <c r="F1300" s="24" t="s">
        <v>225</v>
      </c>
      <c r="G1300" s="25" t="s">
        <v>53</v>
      </c>
      <c r="H1300" s="24" t="n">
        <v>30</v>
      </c>
      <c r="I1300" s="24" t="n">
        <v>51</v>
      </c>
      <c r="J1300" s="24" t="n">
        <v>436</v>
      </c>
      <c r="K1300" s="24" t="n">
        <v>0</v>
      </c>
      <c r="L1300" s="24" t="n">
        <v>0</v>
      </c>
      <c r="M1300" s="24" t="s">
        <v>1522</v>
      </c>
      <c r="N1300" s="24" t="s">
        <v>59</v>
      </c>
      <c r="O1300" s="24" t="s">
        <v>129</v>
      </c>
      <c r="P1300" s="24" t="s">
        <v>843</v>
      </c>
    </row>
    <row r="1301" customFormat="false" ht="15" hidden="false" customHeight="false" outlineLevel="0" collapsed="false">
      <c r="A1301" s="24" t="s">
        <v>2490</v>
      </c>
      <c r="B1301" s="25" t="s">
        <v>814</v>
      </c>
      <c r="C1301" s="24" t="s">
        <v>70</v>
      </c>
      <c r="D1301" s="24" t="s">
        <v>2481</v>
      </c>
      <c r="E1301" s="25" t="s">
        <v>814</v>
      </c>
      <c r="F1301" s="24" t="s">
        <v>225</v>
      </c>
      <c r="G1301" s="25" t="s">
        <v>53</v>
      </c>
      <c r="H1301" s="24" t="n">
        <v>30</v>
      </c>
      <c r="I1301" s="24" t="n">
        <v>102</v>
      </c>
      <c r="J1301" s="24" t="n">
        <v>1545</v>
      </c>
      <c r="K1301" s="24" t="n">
        <v>0</v>
      </c>
      <c r="L1301" s="24" t="n">
        <v>0</v>
      </c>
      <c r="M1301" s="24" t="s">
        <v>2482</v>
      </c>
      <c r="N1301" s="24" t="s">
        <v>59</v>
      </c>
      <c r="O1301" s="24" t="s">
        <v>129</v>
      </c>
      <c r="P1301" s="24" t="s">
        <v>843</v>
      </c>
    </row>
    <row r="1302" customFormat="false" ht="15" hidden="false" customHeight="false" outlineLevel="0" collapsed="false">
      <c r="A1302" s="24" t="s">
        <v>2490</v>
      </c>
      <c r="B1302" s="25" t="s">
        <v>814</v>
      </c>
      <c r="C1302" s="24" t="s">
        <v>70</v>
      </c>
      <c r="D1302" s="24" t="s">
        <v>1907</v>
      </c>
      <c r="E1302" s="25" t="s">
        <v>814</v>
      </c>
      <c r="F1302" s="24" t="s">
        <v>225</v>
      </c>
      <c r="G1302" s="25" t="s">
        <v>53</v>
      </c>
      <c r="H1302" s="24" t="n">
        <v>30</v>
      </c>
      <c r="I1302" s="24" t="n">
        <v>54</v>
      </c>
      <c r="J1302" s="24" t="n">
        <v>1427</v>
      </c>
      <c r="K1302" s="24" t="n">
        <v>0</v>
      </c>
      <c r="L1302" s="24" t="n">
        <v>0</v>
      </c>
      <c r="M1302" s="24" t="s">
        <v>951</v>
      </c>
      <c r="N1302" s="24" t="s">
        <v>836</v>
      </c>
      <c r="O1302" s="24" t="s">
        <v>129</v>
      </c>
      <c r="P1302" s="24" t="s">
        <v>843</v>
      </c>
    </row>
    <row r="1303" customFormat="false" ht="15" hidden="false" customHeight="false" outlineLevel="0" collapsed="false">
      <c r="A1303" s="24" t="s">
        <v>2490</v>
      </c>
      <c r="B1303" s="25" t="s">
        <v>814</v>
      </c>
      <c r="C1303" s="24" t="s">
        <v>70</v>
      </c>
      <c r="D1303" s="24" t="s">
        <v>2484</v>
      </c>
      <c r="E1303" s="25" t="s">
        <v>814</v>
      </c>
      <c r="F1303" s="24" t="s">
        <v>225</v>
      </c>
      <c r="G1303" s="25" t="s">
        <v>53</v>
      </c>
      <c r="H1303" s="24" t="n">
        <v>30</v>
      </c>
      <c r="I1303" s="24" t="n">
        <v>24</v>
      </c>
      <c r="J1303" s="24" t="n">
        <v>92</v>
      </c>
      <c r="K1303" s="24" t="n">
        <v>8</v>
      </c>
      <c r="L1303" s="24" t="n">
        <v>0</v>
      </c>
      <c r="M1303" s="24" t="s">
        <v>1734</v>
      </c>
      <c r="N1303" s="24" t="s">
        <v>1083</v>
      </c>
      <c r="O1303" s="24" t="s">
        <v>129</v>
      </c>
      <c r="P1303" s="24" t="s">
        <v>831</v>
      </c>
    </row>
    <row r="1304" customFormat="false" ht="15" hidden="false" customHeight="false" outlineLevel="0" collapsed="false">
      <c r="A1304" s="24" t="s">
        <v>2490</v>
      </c>
      <c r="B1304" s="25" t="s">
        <v>814</v>
      </c>
      <c r="C1304" s="24" t="s">
        <v>70</v>
      </c>
      <c r="D1304" s="24" t="s">
        <v>2518</v>
      </c>
      <c r="E1304" s="25" t="s">
        <v>814</v>
      </c>
      <c r="F1304" s="24" t="s">
        <v>2519</v>
      </c>
      <c r="G1304" s="25" t="s">
        <v>53</v>
      </c>
      <c r="H1304" s="24" t="n">
        <v>0</v>
      </c>
      <c r="I1304" s="24" t="n">
        <v>52</v>
      </c>
      <c r="J1304" s="24" t="n">
        <v>124</v>
      </c>
      <c r="K1304" s="24" t="n">
        <v>0</v>
      </c>
      <c r="L1304" s="24" t="n">
        <v>0</v>
      </c>
      <c r="M1304" s="24" t="s">
        <v>2396</v>
      </c>
      <c r="N1304" s="24" t="s">
        <v>817</v>
      </c>
      <c r="O1304" s="24" t="s">
        <v>129</v>
      </c>
      <c r="P1304" s="24" t="s">
        <v>28</v>
      </c>
    </row>
    <row r="1305" customFormat="false" ht="15" hidden="false" customHeight="false" outlineLevel="0" collapsed="false">
      <c r="A1305" s="24" t="s">
        <v>2490</v>
      </c>
      <c r="B1305" s="25" t="s">
        <v>814</v>
      </c>
      <c r="C1305" s="24" t="s">
        <v>70</v>
      </c>
      <c r="D1305" s="24" t="s">
        <v>2520</v>
      </c>
      <c r="E1305" s="25" t="s">
        <v>814</v>
      </c>
      <c r="F1305" s="24" t="s">
        <v>2521</v>
      </c>
      <c r="G1305" s="25" t="s">
        <v>53</v>
      </c>
      <c r="H1305" s="24" t="n">
        <v>1</v>
      </c>
      <c r="I1305" s="24" t="n">
        <v>39</v>
      </c>
      <c r="J1305" s="24" t="n">
        <v>221</v>
      </c>
      <c r="K1305" s="24" t="n">
        <v>1</v>
      </c>
      <c r="L1305" s="24" t="n">
        <v>0</v>
      </c>
      <c r="M1305" s="24" t="s">
        <v>1900</v>
      </c>
      <c r="N1305" s="24" t="s">
        <v>2227</v>
      </c>
      <c r="O1305" s="24" t="s">
        <v>129</v>
      </c>
      <c r="P1305" s="24" t="s">
        <v>28</v>
      </c>
    </row>
    <row r="1306" customFormat="false" ht="15" hidden="false" customHeight="false" outlineLevel="0" collapsed="false">
      <c r="A1306" s="24" t="s">
        <v>2490</v>
      </c>
      <c r="B1306" s="25" t="s">
        <v>814</v>
      </c>
      <c r="C1306" s="24" t="s">
        <v>70</v>
      </c>
      <c r="D1306" s="24" t="s">
        <v>1126</v>
      </c>
      <c r="E1306" s="25" t="s">
        <v>814</v>
      </c>
      <c r="F1306" s="24" t="s">
        <v>2522</v>
      </c>
      <c r="G1306" s="25" t="s">
        <v>53</v>
      </c>
      <c r="H1306" s="24" t="n">
        <v>0</v>
      </c>
      <c r="I1306" s="24" t="n">
        <v>3</v>
      </c>
      <c r="J1306" s="24" t="n">
        <v>10</v>
      </c>
      <c r="K1306" s="24" t="n">
        <v>0</v>
      </c>
      <c r="L1306" s="24" t="n">
        <v>0</v>
      </c>
      <c r="M1306" s="24" t="s">
        <v>1734</v>
      </c>
      <c r="N1306" s="24" t="s">
        <v>1734</v>
      </c>
      <c r="O1306" s="24" t="s">
        <v>129</v>
      </c>
      <c r="P1306" s="24" t="s">
        <v>25</v>
      </c>
    </row>
    <row r="1307" customFormat="false" ht="15" hidden="false" customHeight="false" outlineLevel="0" collapsed="false">
      <c r="A1307" s="24" t="s">
        <v>2523</v>
      </c>
      <c r="B1307" s="25" t="s">
        <v>814</v>
      </c>
      <c r="C1307" s="24" t="s">
        <v>74</v>
      </c>
      <c r="D1307" s="24" t="s">
        <v>627</v>
      </c>
      <c r="E1307" s="25" t="s">
        <v>814</v>
      </c>
      <c r="F1307" s="24" t="s">
        <v>628</v>
      </c>
      <c r="G1307" s="25" t="s">
        <v>53</v>
      </c>
      <c r="H1307" s="24" t="n">
        <v>5</v>
      </c>
      <c r="I1307" s="24" t="n">
        <v>493</v>
      </c>
      <c r="J1307" s="24" t="n">
        <v>2752</v>
      </c>
      <c r="K1307" s="24" t="n">
        <v>2</v>
      </c>
      <c r="L1307" s="24" t="n">
        <v>0</v>
      </c>
      <c r="M1307" s="24" t="s">
        <v>1815</v>
      </c>
      <c r="N1307" s="24" t="s">
        <v>885</v>
      </c>
      <c r="O1307" s="24" t="s">
        <v>129</v>
      </c>
      <c r="P1307" s="24" t="s">
        <v>31</v>
      </c>
    </row>
    <row r="1308" customFormat="false" ht="15" hidden="false" customHeight="false" outlineLevel="0" collapsed="false">
      <c r="A1308" s="24" t="s">
        <v>2524</v>
      </c>
      <c r="B1308" s="25" t="s">
        <v>814</v>
      </c>
      <c r="C1308" s="24" t="s">
        <v>70</v>
      </c>
      <c r="D1308" s="24" t="s">
        <v>2525</v>
      </c>
      <c r="E1308" s="25" t="s">
        <v>814</v>
      </c>
      <c r="F1308" s="24" t="s">
        <v>2526</v>
      </c>
      <c r="G1308" s="25" t="s">
        <v>53</v>
      </c>
      <c r="H1308" s="24" t="n">
        <v>0</v>
      </c>
      <c r="I1308" s="24" t="n">
        <v>3</v>
      </c>
      <c r="J1308" s="24" t="n">
        <v>11</v>
      </c>
      <c r="K1308" s="24" t="n">
        <v>0</v>
      </c>
      <c r="L1308" s="24" t="n">
        <v>0</v>
      </c>
      <c r="M1308" s="24" t="s">
        <v>1742</v>
      </c>
      <c r="N1308" s="24" t="s">
        <v>2101</v>
      </c>
      <c r="O1308" s="24" t="s">
        <v>129</v>
      </c>
      <c r="P1308" s="24" t="s">
        <v>25</v>
      </c>
    </row>
    <row r="1309" customFormat="false" ht="15" hidden="false" customHeight="false" outlineLevel="0" collapsed="false">
      <c r="A1309" s="24" t="s">
        <v>2527</v>
      </c>
      <c r="B1309" s="25" t="s">
        <v>814</v>
      </c>
      <c r="C1309" s="24" t="s">
        <v>74</v>
      </c>
      <c r="D1309" s="24" t="s">
        <v>54</v>
      </c>
      <c r="E1309" s="25" t="s">
        <v>814</v>
      </c>
      <c r="F1309" s="24" t="s">
        <v>52</v>
      </c>
      <c r="G1309" s="25" t="s">
        <v>53</v>
      </c>
      <c r="H1309" s="24" t="n">
        <v>54</v>
      </c>
      <c r="I1309" s="24" t="n">
        <v>452</v>
      </c>
      <c r="J1309" s="24" t="n">
        <v>1499</v>
      </c>
      <c r="K1309" s="24" t="n">
        <v>1</v>
      </c>
      <c r="L1309" s="24" t="n">
        <v>0</v>
      </c>
      <c r="M1309" s="24" t="s">
        <v>1074</v>
      </c>
      <c r="N1309" s="24" t="s">
        <v>56</v>
      </c>
      <c r="O1309" s="24" t="s">
        <v>129</v>
      </c>
      <c r="P1309" s="24" t="s">
        <v>16</v>
      </c>
    </row>
    <row r="1310" customFormat="false" ht="15" hidden="false" customHeight="false" outlineLevel="0" collapsed="false">
      <c r="A1310" s="24" t="s">
        <v>2528</v>
      </c>
      <c r="B1310" s="25" t="s">
        <v>814</v>
      </c>
      <c r="C1310" s="24" t="s">
        <v>70</v>
      </c>
      <c r="D1310" s="24" t="s">
        <v>1080</v>
      </c>
      <c r="E1310" s="25" t="s">
        <v>814</v>
      </c>
      <c r="F1310" s="24" t="s">
        <v>313</v>
      </c>
      <c r="G1310" s="25" t="s">
        <v>53</v>
      </c>
      <c r="H1310" s="24" t="n">
        <v>0</v>
      </c>
      <c r="I1310" s="24" t="n">
        <v>82</v>
      </c>
      <c r="J1310" s="24" t="n">
        <v>270</v>
      </c>
      <c r="K1310" s="24" t="n">
        <v>2</v>
      </c>
      <c r="L1310" s="24" t="n">
        <v>0</v>
      </c>
      <c r="M1310" s="24" t="s">
        <v>1111</v>
      </c>
      <c r="N1310" s="24" t="s">
        <v>888</v>
      </c>
      <c r="O1310" s="24" t="s">
        <v>129</v>
      </c>
      <c r="P1310" s="24" t="s">
        <v>843</v>
      </c>
    </row>
    <row r="1311" customFormat="false" ht="15" hidden="false" customHeight="false" outlineLevel="0" collapsed="false">
      <c r="A1311" s="24" t="s">
        <v>195</v>
      </c>
      <c r="B1311" s="25" t="s">
        <v>814</v>
      </c>
      <c r="C1311" s="24" t="s">
        <v>70</v>
      </c>
      <c r="D1311" s="24" t="s">
        <v>2529</v>
      </c>
      <c r="E1311" s="25" t="s">
        <v>814</v>
      </c>
      <c r="F1311" s="24" t="s">
        <v>223</v>
      </c>
      <c r="G1311" s="25" t="s">
        <v>53</v>
      </c>
      <c r="H1311" s="24" t="n">
        <v>2</v>
      </c>
      <c r="I1311" s="24" t="n">
        <v>14</v>
      </c>
      <c r="J1311" s="24" t="n">
        <v>66</v>
      </c>
      <c r="K1311" s="24" t="n">
        <v>0</v>
      </c>
      <c r="L1311" s="24" t="n">
        <v>0</v>
      </c>
      <c r="M1311" s="24" t="s">
        <v>198</v>
      </c>
      <c r="N1311" s="24" t="s">
        <v>876</v>
      </c>
      <c r="O1311" s="24" t="s">
        <v>129</v>
      </c>
      <c r="P1311" s="24" t="s">
        <v>831</v>
      </c>
    </row>
    <row r="1312" customFormat="false" ht="15" hidden="false" customHeight="false" outlineLevel="0" collapsed="false">
      <c r="A1312" s="24" t="s">
        <v>195</v>
      </c>
      <c r="B1312" s="25" t="s">
        <v>814</v>
      </c>
      <c r="C1312" s="24" t="s">
        <v>70</v>
      </c>
      <c r="D1312" s="24" t="s">
        <v>2530</v>
      </c>
      <c r="E1312" s="25" t="s">
        <v>814</v>
      </c>
      <c r="F1312" s="24" t="s">
        <v>223</v>
      </c>
      <c r="G1312" s="25" t="s">
        <v>53</v>
      </c>
      <c r="H1312" s="24" t="n">
        <v>2</v>
      </c>
      <c r="I1312" s="24" t="n">
        <v>23</v>
      </c>
      <c r="J1312" s="24" t="n">
        <v>127</v>
      </c>
      <c r="K1312" s="24" t="n">
        <v>0</v>
      </c>
      <c r="L1312" s="24" t="n">
        <v>0</v>
      </c>
      <c r="M1312" s="24" t="s">
        <v>1364</v>
      </c>
      <c r="N1312" s="24" t="s">
        <v>876</v>
      </c>
      <c r="O1312" s="24" t="s">
        <v>129</v>
      </c>
      <c r="P1312" s="24" t="s">
        <v>831</v>
      </c>
    </row>
    <row r="1313" customFormat="false" ht="15" hidden="false" customHeight="false" outlineLevel="0" collapsed="false">
      <c r="A1313" s="24" t="s">
        <v>195</v>
      </c>
      <c r="B1313" s="25" t="s">
        <v>814</v>
      </c>
      <c r="C1313" s="24" t="s">
        <v>70</v>
      </c>
      <c r="D1313" s="24" t="s">
        <v>629</v>
      </c>
      <c r="E1313" s="25" t="s">
        <v>814</v>
      </c>
      <c r="F1313" s="24" t="s">
        <v>630</v>
      </c>
      <c r="G1313" s="25" t="s">
        <v>53</v>
      </c>
      <c r="H1313" s="24" t="n">
        <v>3</v>
      </c>
      <c r="I1313" s="24" t="n">
        <v>225</v>
      </c>
      <c r="J1313" s="24" t="n">
        <v>955</v>
      </c>
      <c r="K1313" s="24" t="n">
        <v>0</v>
      </c>
      <c r="L1313" s="24" t="n">
        <v>0</v>
      </c>
      <c r="M1313" s="24" t="s">
        <v>2531</v>
      </c>
      <c r="N1313" s="24" t="s">
        <v>1044</v>
      </c>
      <c r="O1313" s="24" t="s">
        <v>129</v>
      </c>
      <c r="P1313" s="24" t="s">
        <v>31</v>
      </c>
    </row>
    <row r="1314" customFormat="false" ht="15" hidden="false" customHeight="false" outlineLevel="0" collapsed="false">
      <c r="A1314" s="24" t="s">
        <v>195</v>
      </c>
      <c r="B1314" s="25" t="s">
        <v>814</v>
      </c>
      <c r="C1314" s="24" t="s">
        <v>70</v>
      </c>
      <c r="D1314" s="24" t="s">
        <v>631</v>
      </c>
      <c r="E1314" s="25" t="s">
        <v>814</v>
      </c>
      <c r="F1314" s="24" t="s">
        <v>632</v>
      </c>
      <c r="G1314" s="25" t="s">
        <v>53</v>
      </c>
      <c r="H1314" s="24" t="n">
        <v>2</v>
      </c>
      <c r="I1314" s="24" t="n">
        <v>492</v>
      </c>
      <c r="J1314" s="24" t="n">
        <v>2008</v>
      </c>
      <c r="K1314" s="24" t="n">
        <v>1</v>
      </c>
      <c r="L1314" s="24" t="n">
        <v>0</v>
      </c>
      <c r="M1314" s="24" t="s">
        <v>2532</v>
      </c>
      <c r="N1314" s="24" t="s">
        <v>1338</v>
      </c>
      <c r="O1314" s="24" t="s">
        <v>129</v>
      </c>
      <c r="P1314" s="24" t="s">
        <v>31</v>
      </c>
    </row>
    <row r="1315" customFormat="false" ht="15" hidden="false" customHeight="false" outlineLevel="0" collapsed="false">
      <c r="A1315" s="24" t="s">
        <v>195</v>
      </c>
      <c r="B1315" s="25" t="s">
        <v>814</v>
      </c>
      <c r="C1315" s="24" t="s">
        <v>70</v>
      </c>
      <c r="D1315" s="24" t="s">
        <v>2533</v>
      </c>
      <c r="E1315" s="25" t="s">
        <v>814</v>
      </c>
      <c r="F1315" s="24" t="s">
        <v>2534</v>
      </c>
      <c r="G1315" s="25" t="s">
        <v>53</v>
      </c>
      <c r="H1315" s="24" t="n">
        <v>62</v>
      </c>
      <c r="I1315" s="24" t="n">
        <v>40</v>
      </c>
      <c r="J1315" s="24" t="n">
        <v>159</v>
      </c>
      <c r="K1315" s="24" t="n">
        <v>0</v>
      </c>
      <c r="L1315" s="24" t="n">
        <v>0</v>
      </c>
      <c r="M1315" s="24" t="s">
        <v>1589</v>
      </c>
      <c r="N1315" s="24" t="s">
        <v>1288</v>
      </c>
      <c r="O1315" s="24" t="s">
        <v>129</v>
      </c>
      <c r="P1315" s="24" t="s">
        <v>28</v>
      </c>
    </row>
    <row r="1316" customFormat="false" ht="15" hidden="false" customHeight="false" outlineLevel="0" collapsed="false">
      <c r="A1316" s="24" t="s">
        <v>195</v>
      </c>
      <c r="B1316" s="25" t="s">
        <v>814</v>
      </c>
      <c r="C1316" s="24" t="s">
        <v>70</v>
      </c>
      <c r="D1316" s="24" t="s">
        <v>2484</v>
      </c>
      <c r="E1316" s="25" t="s">
        <v>814</v>
      </c>
      <c r="F1316" s="24" t="s">
        <v>225</v>
      </c>
      <c r="G1316" s="25" t="s">
        <v>53</v>
      </c>
      <c r="H1316" s="24" t="n">
        <v>30</v>
      </c>
      <c r="I1316" s="24" t="n">
        <v>24</v>
      </c>
      <c r="J1316" s="24" t="n">
        <v>92</v>
      </c>
      <c r="K1316" s="24" t="n">
        <v>8</v>
      </c>
      <c r="L1316" s="24" t="n">
        <v>0</v>
      </c>
      <c r="M1316" s="24" t="s">
        <v>1734</v>
      </c>
      <c r="N1316" s="24" t="s">
        <v>1083</v>
      </c>
      <c r="O1316" s="24" t="s">
        <v>129</v>
      </c>
      <c r="P1316" s="24" t="s">
        <v>831</v>
      </c>
    </row>
    <row r="1317" customFormat="false" ht="15" hidden="false" customHeight="false" outlineLevel="0" collapsed="false">
      <c r="A1317" s="24" t="s">
        <v>195</v>
      </c>
      <c r="B1317" s="25" t="s">
        <v>814</v>
      </c>
      <c r="C1317" s="24" t="s">
        <v>70</v>
      </c>
      <c r="D1317" s="24" t="s">
        <v>2535</v>
      </c>
      <c r="E1317" s="25" t="s">
        <v>814</v>
      </c>
      <c r="F1317" s="24" t="s">
        <v>2536</v>
      </c>
      <c r="G1317" s="25" t="s">
        <v>53</v>
      </c>
      <c r="H1317" s="24" t="n">
        <v>7</v>
      </c>
      <c r="I1317" s="24" t="n">
        <v>49</v>
      </c>
      <c r="J1317" s="24" t="n">
        <v>277</v>
      </c>
      <c r="K1317" s="24" t="n">
        <v>1</v>
      </c>
      <c r="L1317" s="24" t="n">
        <v>0</v>
      </c>
      <c r="M1317" s="24" t="s">
        <v>2537</v>
      </c>
      <c r="N1317" s="24" t="s">
        <v>2301</v>
      </c>
      <c r="O1317" s="24" t="s">
        <v>129</v>
      </c>
      <c r="P1317" s="24" t="s">
        <v>28</v>
      </c>
    </row>
    <row r="1318" customFormat="false" ht="15" hidden="false" customHeight="false" outlineLevel="0" collapsed="false">
      <c r="A1318" s="24" t="s">
        <v>195</v>
      </c>
      <c r="B1318" s="25" t="s">
        <v>814</v>
      </c>
      <c r="C1318" s="24" t="s">
        <v>70</v>
      </c>
      <c r="D1318" s="24" t="s">
        <v>633</v>
      </c>
      <c r="E1318" s="25" t="s">
        <v>814</v>
      </c>
      <c r="F1318" s="24" t="s">
        <v>634</v>
      </c>
      <c r="G1318" s="25" t="s">
        <v>53</v>
      </c>
      <c r="H1318" s="24" t="n">
        <v>16</v>
      </c>
      <c r="I1318" s="24" t="n">
        <v>338</v>
      </c>
      <c r="J1318" s="24" t="n">
        <v>1401</v>
      </c>
      <c r="K1318" s="24" t="n">
        <v>3</v>
      </c>
      <c r="L1318" s="24" t="n">
        <v>0</v>
      </c>
      <c r="M1318" s="24" t="s">
        <v>2538</v>
      </c>
      <c r="N1318" s="24" t="s">
        <v>830</v>
      </c>
      <c r="O1318" s="24" t="s">
        <v>129</v>
      </c>
      <c r="P1318" s="24" t="s">
        <v>31</v>
      </c>
    </row>
    <row r="1319" customFormat="false" ht="15" hidden="false" customHeight="false" outlineLevel="0" collapsed="false">
      <c r="A1319" s="24" t="s">
        <v>195</v>
      </c>
      <c r="B1319" s="25" t="s">
        <v>814</v>
      </c>
      <c r="C1319" s="24" t="s">
        <v>70</v>
      </c>
      <c r="D1319" s="24" t="s">
        <v>2539</v>
      </c>
      <c r="E1319" s="25" t="s">
        <v>814</v>
      </c>
      <c r="F1319" s="24" t="s">
        <v>416</v>
      </c>
      <c r="G1319" s="25" t="s">
        <v>53</v>
      </c>
      <c r="H1319" s="24" t="n">
        <v>0</v>
      </c>
      <c r="I1319" s="24" t="n">
        <v>95</v>
      </c>
      <c r="J1319" s="24" t="n">
        <v>516</v>
      </c>
      <c r="K1319" s="24" t="n">
        <v>0</v>
      </c>
      <c r="L1319" s="24" t="n">
        <v>0</v>
      </c>
      <c r="M1319" s="24" t="s">
        <v>1379</v>
      </c>
      <c r="N1319" s="24" t="s">
        <v>1343</v>
      </c>
      <c r="O1319" s="24" t="s">
        <v>129</v>
      </c>
      <c r="P1319" s="24" t="s">
        <v>843</v>
      </c>
    </row>
    <row r="1320" customFormat="false" ht="15" hidden="false" customHeight="false" outlineLevel="0" collapsed="false">
      <c r="A1320" s="24" t="s">
        <v>195</v>
      </c>
      <c r="B1320" s="25" t="s">
        <v>814</v>
      </c>
      <c r="C1320" s="24" t="s">
        <v>70</v>
      </c>
      <c r="D1320" s="24" t="s">
        <v>196</v>
      </c>
      <c r="E1320" s="25" t="s">
        <v>814</v>
      </c>
      <c r="F1320" s="24" t="s">
        <v>197</v>
      </c>
      <c r="G1320" s="25" t="s">
        <v>53</v>
      </c>
      <c r="H1320" s="24" t="n">
        <v>51</v>
      </c>
      <c r="I1320" s="24" t="n">
        <v>6</v>
      </c>
      <c r="J1320" s="24" t="n">
        <v>121</v>
      </c>
      <c r="K1320" s="24" t="n">
        <v>0</v>
      </c>
      <c r="L1320" s="24" t="n">
        <v>0</v>
      </c>
      <c r="M1320" s="24" t="s">
        <v>2540</v>
      </c>
      <c r="N1320" s="24" t="s">
        <v>198</v>
      </c>
      <c r="O1320" s="24" t="s">
        <v>129</v>
      </c>
      <c r="P1320" s="24" t="s">
        <v>19</v>
      </c>
    </row>
    <row r="1321" customFormat="false" ht="15" hidden="false" customHeight="false" outlineLevel="0" collapsed="false">
      <c r="A1321" s="24" t="s">
        <v>84</v>
      </c>
      <c r="B1321" s="25" t="s">
        <v>814</v>
      </c>
      <c r="C1321" s="24" t="s">
        <v>70</v>
      </c>
      <c r="D1321" s="24" t="s">
        <v>1080</v>
      </c>
      <c r="E1321" s="25" t="s">
        <v>814</v>
      </c>
      <c r="F1321" s="24" t="s">
        <v>313</v>
      </c>
      <c r="G1321" s="25" t="s">
        <v>53</v>
      </c>
      <c r="H1321" s="24" t="n">
        <v>0</v>
      </c>
      <c r="I1321" s="24" t="n">
        <v>82</v>
      </c>
      <c r="J1321" s="24" t="n">
        <v>270</v>
      </c>
      <c r="K1321" s="24" t="n">
        <v>2</v>
      </c>
      <c r="L1321" s="24" t="n">
        <v>0</v>
      </c>
      <c r="M1321" s="24" t="s">
        <v>1111</v>
      </c>
      <c r="N1321" s="24" t="s">
        <v>888</v>
      </c>
      <c r="O1321" s="24" t="s">
        <v>129</v>
      </c>
      <c r="P1321" s="24" t="s">
        <v>843</v>
      </c>
    </row>
    <row r="1322" customFormat="false" ht="15" hidden="false" customHeight="false" outlineLevel="0" collapsed="false">
      <c r="A1322" s="24" t="s">
        <v>84</v>
      </c>
      <c r="B1322" s="25" t="s">
        <v>814</v>
      </c>
      <c r="C1322" s="24" t="s">
        <v>70</v>
      </c>
      <c r="D1322" s="24" t="s">
        <v>79</v>
      </c>
      <c r="E1322" s="25" t="s">
        <v>814</v>
      </c>
      <c r="F1322" s="24" t="s">
        <v>80</v>
      </c>
      <c r="G1322" s="25" t="s">
        <v>53</v>
      </c>
      <c r="H1322" s="24" t="n">
        <v>1496</v>
      </c>
      <c r="I1322" s="24" t="n">
        <v>7</v>
      </c>
      <c r="J1322" s="24" t="n">
        <v>22</v>
      </c>
      <c r="K1322" s="24" t="n">
        <v>0</v>
      </c>
      <c r="L1322" s="24" t="n">
        <v>0</v>
      </c>
      <c r="M1322" s="24" t="s">
        <v>2301</v>
      </c>
      <c r="N1322" s="24" t="s">
        <v>81</v>
      </c>
      <c r="O1322" s="24" t="s">
        <v>129</v>
      </c>
      <c r="P1322" s="24" t="s">
        <v>19</v>
      </c>
    </row>
    <row r="1323" customFormat="false" ht="15" hidden="false" customHeight="false" outlineLevel="0" collapsed="false">
      <c r="A1323" s="24" t="s">
        <v>84</v>
      </c>
      <c r="B1323" s="25" t="s">
        <v>814</v>
      </c>
      <c r="C1323" s="24" t="s">
        <v>70</v>
      </c>
      <c r="D1323" s="24" t="s">
        <v>2541</v>
      </c>
      <c r="E1323" s="25" t="s">
        <v>814</v>
      </c>
      <c r="F1323" s="24" t="s">
        <v>2542</v>
      </c>
      <c r="G1323" s="25" t="s">
        <v>53</v>
      </c>
      <c r="H1323" s="24" t="n">
        <v>1</v>
      </c>
      <c r="I1323" s="24" t="n">
        <v>29</v>
      </c>
      <c r="J1323" s="24" t="n">
        <v>191</v>
      </c>
      <c r="K1323" s="24" t="n">
        <v>0</v>
      </c>
      <c r="L1323" s="24" t="n">
        <v>0</v>
      </c>
      <c r="M1323" s="24" t="s">
        <v>1552</v>
      </c>
      <c r="N1323" s="24" t="s">
        <v>1552</v>
      </c>
      <c r="O1323" s="24" t="s">
        <v>129</v>
      </c>
      <c r="P1323" s="24" t="s">
        <v>25</v>
      </c>
    </row>
    <row r="1324" customFormat="false" ht="15" hidden="false" customHeight="false" outlineLevel="0" collapsed="false">
      <c r="A1324" s="24" t="s">
        <v>2543</v>
      </c>
      <c r="B1324" s="25" t="s">
        <v>814</v>
      </c>
      <c r="C1324" s="24" t="s">
        <v>70</v>
      </c>
      <c r="D1324" s="24" t="s">
        <v>2544</v>
      </c>
      <c r="E1324" s="25" t="s">
        <v>814</v>
      </c>
      <c r="F1324" s="24" t="s">
        <v>2545</v>
      </c>
      <c r="G1324" s="25" t="s">
        <v>53</v>
      </c>
      <c r="H1324" s="24" t="n">
        <v>0</v>
      </c>
      <c r="I1324" s="24" t="n">
        <v>36</v>
      </c>
      <c r="J1324" s="24" t="n">
        <v>147</v>
      </c>
      <c r="K1324" s="24" t="n">
        <v>0</v>
      </c>
      <c r="L1324" s="24" t="n">
        <v>0</v>
      </c>
      <c r="M1324" s="24" t="s">
        <v>1552</v>
      </c>
      <c r="N1324" s="24" t="s">
        <v>867</v>
      </c>
      <c r="O1324" s="24" t="s">
        <v>129</v>
      </c>
      <c r="P1324" s="24" t="s">
        <v>28</v>
      </c>
    </row>
    <row r="1325" customFormat="false" ht="15" hidden="false" customHeight="false" outlineLevel="0" collapsed="false">
      <c r="A1325" s="24" t="s">
        <v>2543</v>
      </c>
      <c r="B1325" s="25" t="s">
        <v>814</v>
      </c>
      <c r="C1325" s="24" t="s">
        <v>70</v>
      </c>
      <c r="D1325" s="24" t="s">
        <v>2546</v>
      </c>
      <c r="E1325" s="25" t="s">
        <v>814</v>
      </c>
      <c r="F1325" s="24" t="s">
        <v>2547</v>
      </c>
      <c r="G1325" s="25" t="s">
        <v>53</v>
      </c>
      <c r="H1325" s="24" t="n">
        <v>5</v>
      </c>
      <c r="I1325" s="24" t="n">
        <v>61</v>
      </c>
      <c r="J1325" s="24" t="n">
        <v>313</v>
      </c>
      <c r="K1325" s="24" t="n">
        <v>0</v>
      </c>
      <c r="L1325" s="24" t="n">
        <v>0</v>
      </c>
      <c r="M1325" s="24" t="s">
        <v>2548</v>
      </c>
      <c r="N1325" s="24" t="s">
        <v>998</v>
      </c>
      <c r="O1325" s="24" t="s">
        <v>129</v>
      </c>
      <c r="P1325" s="24" t="s">
        <v>28</v>
      </c>
    </row>
    <row r="1326" customFormat="false" ht="15" hidden="false" customHeight="false" outlineLevel="0" collapsed="false">
      <c r="A1326" s="24" t="s">
        <v>2549</v>
      </c>
      <c r="B1326" s="25" t="s">
        <v>814</v>
      </c>
      <c r="C1326" s="24" t="s">
        <v>70</v>
      </c>
      <c r="D1326" s="24" t="s">
        <v>54</v>
      </c>
      <c r="E1326" s="25" t="s">
        <v>814</v>
      </c>
      <c r="F1326" s="24" t="s">
        <v>52</v>
      </c>
      <c r="G1326" s="25" t="s">
        <v>53</v>
      </c>
      <c r="H1326" s="24" t="n">
        <v>54</v>
      </c>
      <c r="I1326" s="24" t="n">
        <v>452</v>
      </c>
      <c r="J1326" s="24" t="n">
        <v>1499</v>
      </c>
      <c r="K1326" s="24" t="n">
        <v>1</v>
      </c>
      <c r="L1326" s="24" t="n">
        <v>0</v>
      </c>
      <c r="M1326" s="24" t="s">
        <v>1074</v>
      </c>
      <c r="N1326" s="24" t="s">
        <v>56</v>
      </c>
      <c r="O1326" s="24" t="s">
        <v>129</v>
      </c>
      <c r="P1326" s="24" t="s">
        <v>16</v>
      </c>
    </row>
    <row r="1327" customFormat="false" ht="15" hidden="false" customHeight="false" outlineLevel="0" collapsed="false">
      <c r="A1327" s="24" t="s">
        <v>2550</v>
      </c>
      <c r="B1327" s="25" t="s">
        <v>814</v>
      </c>
      <c r="C1327" s="24" t="s">
        <v>70</v>
      </c>
      <c r="D1327" s="24" t="s">
        <v>1268</v>
      </c>
      <c r="E1327" s="25" t="s">
        <v>814</v>
      </c>
      <c r="F1327" s="24" t="s">
        <v>333</v>
      </c>
      <c r="G1327" s="25" t="s">
        <v>53</v>
      </c>
      <c r="H1327" s="24" t="n">
        <v>6</v>
      </c>
      <c r="I1327" s="24" t="n">
        <v>32</v>
      </c>
      <c r="J1327" s="24" t="n">
        <v>141</v>
      </c>
      <c r="K1327" s="24" t="n">
        <v>1</v>
      </c>
      <c r="L1327" s="24" t="n">
        <v>0</v>
      </c>
      <c r="M1327" s="24" t="s">
        <v>155</v>
      </c>
      <c r="N1327" s="24" t="s">
        <v>884</v>
      </c>
      <c r="O1327" s="24" t="s">
        <v>129</v>
      </c>
      <c r="P1327" s="24" t="s">
        <v>843</v>
      </c>
    </row>
    <row r="1328" customFormat="false" ht="15" hidden="false" customHeight="false" outlineLevel="0" collapsed="false">
      <c r="A1328" s="24" t="s">
        <v>2550</v>
      </c>
      <c r="B1328" s="25" t="s">
        <v>814</v>
      </c>
      <c r="C1328" s="24" t="s">
        <v>70</v>
      </c>
      <c r="D1328" s="24" t="s">
        <v>54</v>
      </c>
      <c r="E1328" s="25" t="s">
        <v>814</v>
      </c>
      <c r="F1328" s="24" t="s">
        <v>52</v>
      </c>
      <c r="G1328" s="25" t="s">
        <v>53</v>
      </c>
      <c r="H1328" s="24" t="n">
        <v>54</v>
      </c>
      <c r="I1328" s="24" t="n">
        <v>452</v>
      </c>
      <c r="J1328" s="24" t="n">
        <v>1499</v>
      </c>
      <c r="K1328" s="24" t="n">
        <v>1</v>
      </c>
      <c r="L1328" s="24" t="n">
        <v>0</v>
      </c>
      <c r="M1328" s="24" t="s">
        <v>1074</v>
      </c>
      <c r="N1328" s="24" t="s">
        <v>56</v>
      </c>
      <c r="O1328" s="24" t="s">
        <v>129</v>
      </c>
      <c r="P1328" s="24" t="s">
        <v>16</v>
      </c>
    </row>
    <row r="1329" customFormat="false" ht="15" hidden="false" customHeight="false" outlineLevel="0" collapsed="false">
      <c r="A1329" s="24" t="s">
        <v>2550</v>
      </c>
      <c r="B1329" s="25" t="s">
        <v>814</v>
      </c>
      <c r="C1329" s="24" t="s">
        <v>70</v>
      </c>
      <c r="D1329" s="24" t="s">
        <v>464</v>
      </c>
      <c r="E1329" s="25" t="s">
        <v>814</v>
      </c>
      <c r="F1329" s="24" t="s">
        <v>2551</v>
      </c>
      <c r="G1329" s="25" t="s">
        <v>53</v>
      </c>
      <c r="H1329" s="24" t="n">
        <v>1</v>
      </c>
      <c r="I1329" s="24" t="n">
        <v>19</v>
      </c>
      <c r="J1329" s="24" t="n">
        <v>90</v>
      </c>
      <c r="K1329" s="24" t="n">
        <v>0</v>
      </c>
      <c r="L1329" s="24" t="n">
        <v>0</v>
      </c>
      <c r="M1329" s="24" t="s">
        <v>1888</v>
      </c>
      <c r="N1329" s="24" t="s">
        <v>1888</v>
      </c>
      <c r="O1329" s="24" t="s">
        <v>129</v>
      </c>
      <c r="P1329" s="24" t="s">
        <v>25</v>
      </c>
    </row>
    <row r="1330" customFormat="false" ht="15" hidden="false" customHeight="false" outlineLevel="0" collapsed="false">
      <c r="A1330" s="24" t="s">
        <v>2550</v>
      </c>
      <c r="B1330" s="25" t="s">
        <v>814</v>
      </c>
      <c r="C1330" s="24" t="s">
        <v>70</v>
      </c>
      <c r="D1330" s="24" t="s">
        <v>1413</v>
      </c>
      <c r="E1330" s="25" t="s">
        <v>814</v>
      </c>
      <c r="F1330" s="24" t="s">
        <v>52</v>
      </c>
      <c r="G1330" s="25" t="s">
        <v>53</v>
      </c>
      <c r="H1330" s="24" t="n">
        <v>54</v>
      </c>
      <c r="I1330" s="24" t="n">
        <v>62</v>
      </c>
      <c r="J1330" s="24" t="n">
        <v>266</v>
      </c>
      <c r="K1330" s="24" t="n">
        <v>0</v>
      </c>
      <c r="L1330" s="24" t="n">
        <v>0</v>
      </c>
      <c r="M1330" s="24" t="s">
        <v>1414</v>
      </c>
      <c r="N1330" s="24" t="s">
        <v>1074</v>
      </c>
      <c r="O1330" s="24" t="s">
        <v>129</v>
      </c>
      <c r="P1330" s="24" t="s">
        <v>843</v>
      </c>
    </row>
    <row r="1331" customFormat="false" ht="15" hidden="false" customHeight="false" outlineLevel="0" collapsed="false">
      <c r="A1331" s="24" t="s">
        <v>2550</v>
      </c>
      <c r="B1331" s="25" t="s">
        <v>814</v>
      </c>
      <c r="C1331" s="24" t="s">
        <v>70</v>
      </c>
      <c r="D1331" s="24" t="s">
        <v>1389</v>
      </c>
      <c r="E1331" s="25" t="s">
        <v>814</v>
      </c>
      <c r="F1331" s="24" t="s">
        <v>52</v>
      </c>
      <c r="G1331" s="25" t="s">
        <v>53</v>
      </c>
      <c r="H1331" s="24" t="n">
        <v>54</v>
      </c>
      <c r="I1331" s="24" t="n">
        <v>62</v>
      </c>
      <c r="J1331" s="24" t="n">
        <v>243</v>
      </c>
      <c r="K1331" s="24" t="n">
        <v>0</v>
      </c>
      <c r="L1331" s="24" t="n">
        <v>0</v>
      </c>
      <c r="M1331" s="24" t="s">
        <v>1390</v>
      </c>
      <c r="N1331" s="24" t="s">
        <v>1074</v>
      </c>
      <c r="O1331" s="24" t="s">
        <v>129</v>
      </c>
      <c r="P1331" s="24" t="s">
        <v>843</v>
      </c>
    </row>
    <row r="1332" customFormat="false" ht="15" hidden="false" customHeight="false" outlineLevel="0" collapsed="false">
      <c r="A1332" s="24" t="s">
        <v>2550</v>
      </c>
      <c r="B1332" s="25" t="s">
        <v>814</v>
      </c>
      <c r="C1332" s="24" t="s">
        <v>70</v>
      </c>
      <c r="D1332" s="24" t="s">
        <v>1387</v>
      </c>
      <c r="E1332" s="25" t="s">
        <v>814</v>
      </c>
      <c r="F1332" s="24" t="s">
        <v>52</v>
      </c>
      <c r="G1332" s="25" t="s">
        <v>53</v>
      </c>
      <c r="H1332" s="24" t="n">
        <v>54</v>
      </c>
      <c r="I1332" s="24" t="n">
        <v>97</v>
      </c>
      <c r="J1332" s="24" t="n">
        <v>405</v>
      </c>
      <c r="K1332" s="24" t="n">
        <v>0</v>
      </c>
      <c r="L1332" s="24" t="n">
        <v>0</v>
      </c>
      <c r="M1332" s="24" t="s">
        <v>1388</v>
      </c>
      <c r="N1332" s="24" t="s">
        <v>185</v>
      </c>
      <c r="O1332" s="24" t="s">
        <v>129</v>
      </c>
      <c r="P1332" s="24" t="s">
        <v>843</v>
      </c>
    </row>
    <row r="1333" customFormat="false" ht="15" hidden="false" customHeight="false" outlineLevel="0" collapsed="false">
      <c r="A1333" s="24" t="s">
        <v>2550</v>
      </c>
      <c r="B1333" s="25" t="s">
        <v>814</v>
      </c>
      <c r="C1333" s="24" t="s">
        <v>70</v>
      </c>
      <c r="D1333" s="24" t="s">
        <v>1392</v>
      </c>
      <c r="E1333" s="25" t="s">
        <v>814</v>
      </c>
      <c r="F1333" s="24" t="s">
        <v>52</v>
      </c>
      <c r="G1333" s="25" t="s">
        <v>53</v>
      </c>
      <c r="H1333" s="24" t="n">
        <v>54</v>
      </c>
      <c r="I1333" s="24" t="n">
        <v>123</v>
      </c>
      <c r="J1333" s="24" t="n">
        <v>532</v>
      </c>
      <c r="K1333" s="24" t="n">
        <v>0</v>
      </c>
      <c r="L1333" s="24" t="n">
        <v>0</v>
      </c>
      <c r="M1333" s="24" t="s">
        <v>1393</v>
      </c>
      <c r="N1333" s="24" t="s">
        <v>1180</v>
      </c>
      <c r="O1333" s="24" t="s">
        <v>129</v>
      </c>
      <c r="P1333" s="24" t="s">
        <v>843</v>
      </c>
    </row>
    <row r="1334" customFormat="false" ht="15" hidden="false" customHeight="false" outlineLevel="0" collapsed="false">
      <c r="A1334" s="24" t="s">
        <v>2550</v>
      </c>
      <c r="B1334" s="25" t="s">
        <v>814</v>
      </c>
      <c r="C1334" s="24" t="s">
        <v>70</v>
      </c>
      <c r="D1334" s="24" t="s">
        <v>2552</v>
      </c>
      <c r="E1334" s="25" t="s">
        <v>814</v>
      </c>
      <c r="F1334" s="24" t="s">
        <v>2553</v>
      </c>
      <c r="G1334" s="25" t="s">
        <v>53</v>
      </c>
      <c r="H1334" s="24" t="n">
        <v>6</v>
      </c>
      <c r="I1334" s="24" t="n">
        <v>63</v>
      </c>
      <c r="J1334" s="24" t="n">
        <v>271</v>
      </c>
      <c r="K1334" s="24" t="n">
        <v>1</v>
      </c>
      <c r="L1334" s="24" t="n">
        <v>0</v>
      </c>
      <c r="M1334" s="24" t="s">
        <v>2554</v>
      </c>
      <c r="N1334" s="24" t="s">
        <v>1352</v>
      </c>
      <c r="O1334" s="24" t="s">
        <v>129</v>
      </c>
      <c r="P1334" s="24" t="s">
        <v>28</v>
      </c>
    </row>
    <row r="1335" customFormat="false" ht="15" hidden="false" customHeight="false" outlineLevel="0" collapsed="false">
      <c r="A1335" s="24" t="s">
        <v>2550</v>
      </c>
      <c r="B1335" s="25" t="s">
        <v>814</v>
      </c>
      <c r="C1335" s="24" t="s">
        <v>70</v>
      </c>
      <c r="D1335" s="24" t="s">
        <v>2555</v>
      </c>
      <c r="E1335" s="25" t="s">
        <v>814</v>
      </c>
      <c r="F1335" s="24" t="s">
        <v>2556</v>
      </c>
      <c r="G1335" s="25" t="s">
        <v>53</v>
      </c>
      <c r="H1335" s="24" t="n">
        <v>0</v>
      </c>
      <c r="I1335" s="24" t="n">
        <v>7</v>
      </c>
      <c r="J1335" s="24" t="n">
        <v>27</v>
      </c>
      <c r="K1335" s="24" t="n">
        <v>0</v>
      </c>
      <c r="L1335" s="24" t="n">
        <v>0</v>
      </c>
      <c r="M1335" s="24" t="s">
        <v>2396</v>
      </c>
      <c r="N1335" s="24" t="s">
        <v>2500</v>
      </c>
      <c r="O1335" s="24" t="s">
        <v>129</v>
      </c>
      <c r="P1335" s="24" t="s">
        <v>25</v>
      </c>
    </row>
    <row r="1336" customFormat="false" ht="15" hidden="false" customHeight="false" outlineLevel="0" collapsed="false">
      <c r="A1336" s="24" t="s">
        <v>2550</v>
      </c>
      <c r="B1336" s="25" t="s">
        <v>814</v>
      </c>
      <c r="C1336" s="24" t="s">
        <v>70</v>
      </c>
      <c r="D1336" s="24" t="s">
        <v>2557</v>
      </c>
      <c r="E1336" s="25" t="s">
        <v>814</v>
      </c>
      <c r="F1336" s="24" t="s">
        <v>2558</v>
      </c>
      <c r="G1336" s="25" t="s">
        <v>53</v>
      </c>
      <c r="H1336" s="24" t="n">
        <v>0</v>
      </c>
      <c r="I1336" s="24" t="n">
        <v>29</v>
      </c>
      <c r="J1336" s="24" t="n">
        <v>133</v>
      </c>
      <c r="K1336" s="24" t="n">
        <v>0</v>
      </c>
      <c r="L1336" s="24" t="n">
        <v>0</v>
      </c>
      <c r="M1336" s="24" t="s">
        <v>1739</v>
      </c>
      <c r="N1336" s="24" t="s">
        <v>1703</v>
      </c>
      <c r="O1336" s="24" t="s">
        <v>129</v>
      </c>
      <c r="P1336" s="24" t="s">
        <v>25</v>
      </c>
    </row>
    <row r="1337" customFormat="false" ht="15" hidden="false" customHeight="false" outlineLevel="0" collapsed="false">
      <c r="A1337" s="24" t="s">
        <v>2559</v>
      </c>
      <c r="B1337" s="25" t="s">
        <v>814</v>
      </c>
      <c r="C1337" s="24" t="s">
        <v>70</v>
      </c>
      <c r="D1337" s="24" t="s">
        <v>2535</v>
      </c>
      <c r="E1337" s="25" t="s">
        <v>814</v>
      </c>
      <c r="F1337" s="24" t="s">
        <v>2536</v>
      </c>
      <c r="G1337" s="25" t="s">
        <v>53</v>
      </c>
      <c r="H1337" s="24" t="n">
        <v>7</v>
      </c>
      <c r="I1337" s="24" t="n">
        <v>49</v>
      </c>
      <c r="J1337" s="24" t="n">
        <v>277</v>
      </c>
      <c r="K1337" s="24" t="n">
        <v>1</v>
      </c>
      <c r="L1337" s="24" t="n">
        <v>0</v>
      </c>
      <c r="M1337" s="24" t="s">
        <v>2537</v>
      </c>
      <c r="N1337" s="24" t="s">
        <v>2301</v>
      </c>
      <c r="O1337" s="24" t="s">
        <v>129</v>
      </c>
      <c r="P1337" s="24" t="s">
        <v>28</v>
      </c>
    </row>
    <row r="1338" customFormat="false" ht="15" hidden="false" customHeight="false" outlineLevel="0" collapsed="false">
      <c r="A1338" s="24" t="s">
        <v>2560</v>
      </c>
      <c r="B1338" s="25" t="s">
        <v>814</v>
      </c>
      <c r="C1338" s="24" t="s">
        <v>70</v>
      </c>
      <c r="D1338" s="24" t="s">
        <v>1080</v>
      </c>
      <c r="E1338" s="25" t="s">
        <v>814</v>
      </c>
      <c r="F1338" s="24" t="s">
        <v>313</v>
      </c>
      <c r="G1338" s="25" t="s">
        <v>53</v>
      </c>
      <c r="H1338" s="24" t="n">
        <v>0</v>
      </c>
      <c r="I1338" s="24" t="n">
        <v>82</v>
      </c>
      <c r="J1338" s="24" t="n">
        <v>270</v>
      </c>
      <c r="K1338" s="24" t="n">
        <v>2</v>
      </c>
      <c r="L1338" s="24" t="n">
        <v>0</v>
      </c>
      <c r="M1338" s="24" t="s">
        <v>1111</v>
      </c>
      <c r="N1338" s="24" t="s">
        <v>888</v>
      </c>
      <c r="O1338" s="24" t="s">
        <v>129</v>
      </c>
      <c r="P1338" s="24" t="s">
        <v>843</v>
      </c>
    </row>
    <row r="1339" customFormat="false" ht="15" hidden="false" customHeight="false" outlineLevel="0" collapsed="false">
      <c r="A1339" s="24" t="s">
        <v>2561</v>
      </c>
      <c r="B1339" s="25" t="s">
        <v>814</v>
      </c>
      <c r="C1339" s="24" t="s">
        <v>70</v>
      </c>
      <c r="D1339" s="24" t="s">
        <v>1080</v>
      </c>
      <c r="E1339" s="25" t="s">
        <v>814</v>
      </c>
      <c r="F1339" s="24" t="s">
        <v>313</v>
      </c>
      <c r="G1339" s="25" t="s">
        <v>53</v>
      </c>
      <c r="H1339" s="24" t="n">
        <v>0</v>
      </c>
      <c r="I1339" s="24" t="n">
        <v>82</v>
      </c>
      <c r="J1339" s="24" t="n">
        <v>270</v>
      </c>
      <c r="K1339" s="24" t="n">
        <v>2</v>
      </c>
      <c r="L1339" s="24" t="n">
        <v>0</v>
      </c>
      <c r="M1339" s="24" t="s">
        <v>1111</v>
      </c>
      <c r="N1339" s="24" t="s">
        <v>888</v>
      </c>
      <c r="O1339" s="24" t="s">
        <v>129</v>
      </c>
      <c r="P1339" s="24" t="s">
        <v>843</v>
      </c>
    </row>
    <row r="1340" customFormat="false" ht="15" hidden="false" customHeight="false" outlineLevel="0" collapsed="false">
      <c r="A1340" s="24" t="s">
        <v>2562</v>
      </c>
      <c r="B1340" s="25" t="s">
        <v>814</v>
      </c>
      <c r="C1340" s="24" t="s">
        <v>70</v>
      </c>
      <c r="D1340" s="24" t="s">
        <v>635</v>
      </c>
      <c r="E1340" s="25" t="s">
        <v>814</v>
      </c>
      <c r="F1340" s="24" t="s">
        <v>636</v>
      </c>
      <c r="G1340" s="25" t="s">
        <v>53</v>
      </c>
      <c r="H1340" s="24" t="n">
        <v>5</v>
      </c>
      <c r="I1340" s="24" t="n">
        <v>484</v>
      </c>
      <c r="J1340" s="24" t="n">
        <v>1401</v>
      </c>
      <c r="K1340" s="24" t="n">
        <v>0</v>
      </c>
      <c r="L1340" s="24" t="n">
        <v>0</v>
      </c>
      <c r="M1340" s="24" t="s">
        <v>2563</v>
      </c>
      <c r="N1340" s="24" t="s">
        <v>908</v>
      </c>
      <c r="O1340" s="24" t="s">
        <v>129</v>
      </c>
      <c r="P1340" s="24" t="s">
        <v>31</v>
      </c>
    </row>
    <row r="1341" customFormat="false" ht="15" hidden="false" customHeight="false" outlineLevel="0" collapsed="false">
      <c r="A1341" s="24" t="s">
        <v>2562</v>
      </c>
      <c r="B1341" s="25" t="s">
        <v>814</v>
      </c>
      <c r="C1341" s="24" t="s">
        <v>70</v>
      </c>
      <c r="D1341" s="24" t="s">
        <v>54</v>
      </c>
      <c r="E1341" s="25" t="s">
        <v>814</v>
      </c>
      <c r="F1341" s="24" t="s">
        <v>52</v>
      </c>
      <c r="G1341" s="25" t="s">
        <v>53</v>
      </c>
      <c r="H1341" s="24" t="n">
        <v>54</v>
      </c>
      <c r="I1341" s="24" t="n">
        <v>452</v>
      </c>
      <c r="J1341" s="24" t="n">
        <v>1499</v>
      </c>
      <c r="K1341" s="24" t="n">
        <v>1</v>
      </c>
      <c r="L1341" s="24" t="n">
        <v>0</v>
      </c>
      <c r="M1341" s="24" t="s">
        <v>1074</v>
      </c>
      <c r="N1341" s="24" t="s">
        <v>56</v>
      </c>
      <c r="O1341" s="24" t="s">
        <v>129</v>
      </c>
      <c r="P1341" s="24" t="s">
        <v>16</v>
      </c>
    </row>
    <row r="1342" customFormat="false" ht="15" hidden="false" customHeight="false" outlineLevel="0" collapsed="false">
      <c r="A1342" s="24" t="s">
        <v>2562</v>
      </c>
      <c r="B1342" s="25" t="s">
        <v>814</v>
      </c>
      <c r="C1342" s="24" t="s">
        <v>70</v>
      </c>
      <c r="D1342" s="24" t="s">
        <v>2564</v>
      </c>
      <c r="E1342" s="25" t="s">
        <v>814</v>
      </c>
      <c r="F1342" s="24" t="s">
        <v>2565</v>
      </c>
      <c r="G1342" s="25" t="s">
        <v>53</v>
      </c>
      <c r="H1342" s="24" t="n">
        <v>3</v>
      </c>
      <c r="I1342" s="24" t="n">
        <v>12</v>
      </c>
      <c r="J1342" s="24" t="n">
        <v>43</v>
      </c>
      <c r="K1342" s="24" t="n">
        <v>0</v>
      </c>
      <c r="L1342" s="24" t="n">
        <v>0</v>
      </c>
      <c r="M1342" s="24" t="s">
        <v>1336</v>
      </c>
      <c r="N1342" s="24" t="s">
        <v>1078</v>
      </c>
      <c r="O1342" s="24" t="s">
        <v>129</v>
      </c>
      <c r="P1342" s="24" t="s">
        <v>25</v>
      </c>
    </row>
    <row r="1343" customFormat="false" ht="15" hidden="false" customHeight="false" outlineLevel="0" collapsed="false">
      <c r="A1343" s="24" t="s">
        <v>2566</v>
      </c>
      <c r="B1343" s="25" t="s">
        <v>814</v>
      </c>
      <c r="C1343" s="24" t="s">
        <v>74</v>
      </c>
      <c r="D1343" s="24" t="s">
        <v>906</v>
      </c>
      <c r="E1343" s="25" t="s">
        <v>814</v>
      </c>
      <c r="F1343" s="24" t="s">
        <v>907</v>
      </c>
      <c r="G1343" s="25" t="s">
        <v>53</v>
      </c>
      <c r="H1343" s="24" t="n">
        <v>1</v>
      </c>
      <c r="I1343" s="24" t="n">
        <v>75</v>
      </c>
      <c r="J1343" s="24" t="n">
        <v>236</v>
      </c>
      <c r="K1343" s="24" t="n">
        <v>0</v>
      </c>
      <c r="L1343" s="24" t="n">
        <v>0</v>
      </c>
      <c r="M1343" s="24" t="s">
        <v>908</v>
      </c>
      <c r="N1343" s="24" t="s">
        <v>908</v>
      </c>
      <c r="O1343" s="24" t="s">
        <v>129</v>
      </c>
      <c r="P1343" s="24" t="s">
        <v>28</v>
      </c>
    </row>
    <row r="1344" customFormat="false" ht="15" hidden="false" customHeight="false" outlineLevel="0" collapsed="false">
      <c r="A1344" s="24" t="s">
        <v>2567</v>
      </c>
      <c r="B1344" s="25" t="s">
        <v>814</v>
      </c>
      <c r="C1344" s="24" t="s">
        <v>70</v>
      </c>
      <c r="D1344" s="24" t="s">
        <v>906</v>
      </c>
      <c r="E1344" s="25" t="s">
        <v>814</v>
      </c>
      <c r="F1344" s="24" t="s">
        <v>907</v>
      </c>
      <c r="G1344" s="25" t="s">
        <v>53</v>
      </c>
      <c r="H1344" s="24" t="n">
        <v>1</v>
      </c>
      <c r="I1344" s="24" t="n">
        <v>75</v>
      </c>
      <c r="J1344" s="24" t="n">
        <v>236</v>
      </c>
      <c r="K1344" s="24" t="n">
        <v>0</v>
      </c>
      <c r="L1344" s="24" t="n">
        <v>0</v>
      </c>
      <c r="M1344" s="24" t="s">
        <v>908</v>
      </c>
      <c r="N1344" s="24" t="s">
        <v>908</v>
      </c>
      <c r="O1344" s="24" t="s">
        <v>129</v>
      </c>
      <c r="P1344" s="24" t="s">
        <v>28</v>
      </c>
    </row>
    <row r="1345" customFormat="false" ht="15" hidden="false" customHeight="false" outlineLevel="0" collapsed="false">
      <c r="A1345" s="24" t="s">
        <v>2567</v>
      </c>
      <c r="B1345" s="25" t="s">
        <v>814</v>
      </c>
      <c r="C1345" s="24" t="s">
        <v>70</v>
      </c>
      <c r="D1345" s="24" t="s">
        <v>54</v>
      </c>
      <c r="E1345" s="25" t="s">
        <v>814</v>
      </c>
      <c r="F1345" s="24" t="s">
        <v>52</v>
      </c>
      <c r="G1345" s="25" t="s">
        <v>53</v>
      </c>
      <c r="H1345" s="24" t="n">
        <v>54</v>
      </c>
      <c r="I1345" s="24" t="n">
        <v>452</v>
      </c>
      <c r="J1345" s="24" t="n">
        <v>1499</v>
      </c>
      <c r="K1345" s="24" t="n">
        <v>1</v>
      </c>
      <c r="L1345" s="24" t="n">
        <v>0</v>
      </c>
      <c r="M1345" s="24" t="s">
        <v>1074</v>
      </c>
      <c r="N1345" s="24" t="s">
        <v>56</v>
      </c>
      <c r="O1345" s="24" t="s">
        <v>129</v>
      </c>
      <c r="P1345" s="24" t="s">
        <v>16</v>
      </c>
    </row>
    <row r="1346" customFormat="false" ht="15" hidden="false" customHeight="false" outlineLevel="0" collapsed="false">
      <c r="A1346" s="24" t="s">
        <v>2567</v>
      </c>
      <c r="B1346" s="25" t="s">
        <v>814</v>
      </c>
      <c r="C1346" s="24" t="s">
        <v>70</v>
      </c>
      <c r="D1346" s="24" t="s">
        <v>2568</v>
      </c>
      <c r="E1346" s="25" t="s">
        <v>814</v>
      </c>
      <c r="F1346" s="24" t="s">
        <v>2569</v>
      </c>
      <c r="G1346" s="25" t="s">
        <v>53</v>
      </c>
      <c r="H1346" s="24" t="n">
        <v>2</v>
      </c>
      <c r="I1346" s="24" t="n">
        <v>9</v>
      </c>
      <c r="J1346" s="24" t="n">
        <v>21</v>
      </c>
      <c r="K1346" s="24" t="n">
        <v>0</v>
      </c>
      <c r="L1346" s="24" t="n">
        <v>0</v>
      </c>
      <c r="M1346" s="24" t="s">
        <v>2570</v>
      </c>
      <c r="N1346" s="24" t="s">
        <v>2488</v>
      </c>
      <c r="O1346" s="24" t="s">
        <v>129</v>
      </c>
      <c r="P1346" s="24" t="s">
        <v>25</v>
      </c>
    </row>
    <row r="1347" customFormat="false" ht="15" hidden="false" customHeight="false" outlineLevel="0" collapsed="false">
      <c r="A1347" s="24" t="s">
        <v>148</v>
      </c>
      <c r="B1347" s="25" t="s">
        <v>814</v>
      </c>
      <c r="C1347" s="24" t="s">
        <v>70</v>
      </c>
      <c r="D1347" s="24" t="s">
        <v>2571</v>
      </c>
      <c r="E1347" s="25" t="s">
        <v>814</v>
      </c>
      <c r="F1347" s="24" t="s">
        <v>2572</v>
      </c>
      <c r="G1347" s="25" t="s">
        <v>53</v>
      </c>
      <c r="H1347" s="24" t="n">
        <v>0</v>
      </c>
      <c r="I1347" s="24" t="n">
        <v>161</v>
      </c>
      <c r="J1347" s="24" t="n">
        <v>517</v>
      </c>
      <c r="K1347" s="24" t="n">
        <v>0</v>
      </c>
      <c r="L1347" s="24" t="n">
        <v>0</v>
      </c>
      <c r="M1347" s="24" t="s">
        <v>2573</v>
      </c>
      <c r="N1347" s="24" t="s">
        <v>926</v>
      </c>
      <c r="O1347" s="24" t="s">
        <v>129</v>
      </c>
      <c r="P1347" s="24" t="s">
        <v>28</v>
      </c>
    </row>
    <row r="1348" customFormat="false" ht="15" hidden="false" customHeight="false" outlineLevel="0" collapsed="false">
      <c r="A1348" s="24" t="s">
        <v>148</v>
      </c>
      <c r="B1348" s="25" t="s">
        <v>814</v>
      </c>
      <c r="C1348" s="24" t="s">
        <v>70</v>
      </c>
      <c r="D1348" s="24" t="s">
        <v>819</v>
      </c>
      <c r="E1348" s="25" t="s">
        <v>814</v>
      </c>
      <c r="F1348" s="24" t="s">
        <v>1563</v>
      </c>
      <c r="G1348" s="25" t="s">
        <v>53</v>
      </c>
      <c r="H1348" s="24" t="n">
        <v>0</v>
      </c>
      <c r="I1348" s="24" t="n">
        <v>36</v>
      </c>
      <c r="J1348" s="24" t="n">
        <v>195</v>
      </c>
      <c r="K1348" s="24" t="n">
        <v>0</v>
      </c>
      <c r="L1348" s="24" t="n">
        <v>0</v>
      </c>
      <c r="M1348" s="24" t="s">
        <v>1564</v>
      </c>
      <c r="N1348" s="24" t="s">
        <v>1405</v>
      </c>
      <c r="O1348" s="24" t="s">
        <v>129</v>
      </c>
      <c r="P1348" s="24" t="s">
        <v>28</v>
      </c>
    </row>
    <row r="1349" customFormat="false" ht="15" hidden="false" customHeight="false" outlineLevel="0" collapsed="false">
      <c r="A1349" s="24" t="s">
        <v>148</v>
      </c>
      <c r="B1349" s="25" t="s">
        <v>814</v>
      </c>
      <c r="C1349" s="24" t="s">
        <v>70</v>
      </c>
      <c r="D1349" s="24" t="s">
        <v>54</v>
      </c>
      <c r="E1349" s="25" t="s">
        <v>814</v>
      </c>
      <c r="F1349" s="24" t="s">
        <v>52</v>
      </c>
      <c r="G1349" s="25" t="s">
        <v>53</v>
      </c>
      <c r="H1349" s="24" t="n">
        <v>54</v>
      </c>
      <c r="I1349" s="24" t="n">
        <v>452</v>
      </c>
      <c r="J1349" s="24" t="n">
        <v>1499</v>
      </c>
      <c r="K1349" s="24" t="n">
        <v>1</v>
      </c>
      <c r="L1349" s="24" t="n">
        <v>0</v>
      </c>
      <c r="M1349" s="24" t="s">
        <v>1074</v>
      </c>
      <c r="N1349" s="24" t="s">
        <v>56</v>
      </c>
      <c r="O1349" s="24" t="s">
        <v>129</v>
      </c>
      <c r="P1349" s="24" t="s">
        <v>16</v>
      </c>
    </row>
    <row r="1350" customFormat="false" ht="15" hidden="false" customHeight="false" outlineLevel="0" collapsed="false">
      <c r="A1350" s="24" t="s">
        <v>148</v>
      </c>
      <c r="B1350" s="25" t="s">
        <v>814</v>
      </c>
      <c r="C1350" s="24" t="s">
        <v>70</v>
      </c>
      <c r="D1350" s="24" t="s">
        <v>2120</v>
      </c>
      <c r="E1350" s="25" t="s">
        <v>814</v>
      </c>
      <c r="F1350" s="24" t="s">
        <v>341</v>
      </c>
      <c r="G1350" s="25" t="s">
        <v>53</v>
      </c>
      <c r="H1350" s="24" t="n">
        <v>0</v>
      </c>
      <c r="I1350" s="24" t="n">
        <v>13</v>
      </c>
      <c r="J1350" s="24" t="n">
        <v>52</v>
      </c>
      <c r="K1350" s="24" t="n">
        <v>0</v>
      </c>
      <c r="L1350" s="24" t="n">
        <v>0</v>
      </c>
      <c r="M1350" s="24" t="s">
        <v>2063</v>
      </c>
      <c r="N1350" s="24" t="s">
        <v>206</v>
      </c>
      <c r="O1350" s="24" t="s">
        <v>129</v>
      </c>
      <c r="P1350" s="24" t="s">
        <v>831</v>
      </c>
    </row>
    <row r="1351" customFormat="false" ht="15" hidden="false" customHeight="false" outlineLevel="0" collapsed="false">
      <c r="A1351" s="24" t="s">
        <v>148</v>
      </c>
      <c r="B1351" s="25" t="s">
        <v>814</v>
      </c>
      <c r="C1351" s="24" t="s">
        <v>70</v>
      </c>
      <c r="D1351" s="24" t="s">
        <v>2043</v>
      </c>
      <c r="E1351" s="25" t="s">
        <v>814</v>
      </c>
      <c r="F1351" s="24" t="s">
        <v>2044</v>
      </c>
      <c r="G1351" s="25" t="s">
        <v>53</v>
      </c>
      <c r="H1351" s="24" t="n">
        <v>16</v>
      </c>
      <c r="I1351" s="24" t="n">
        <v>34</v>
      </c>
      <c r="J1351" s="24" t="n">
        <v>135</v>
      </c>
      <c r="K1351" s="24" t="n">
        <v>0</v>
      </c>
      <c r="L1351" s="24" t="n">
        <v>0</v>
      </c>
      <c r="M1351" s="24" t="s">
        <v>1564</v>
      </c>
      <c r="N1351" s="24" t="s">
        <v>971</v>
      </c>
      <c r="O1351" s="24" t="s">
        <v>129</v>
      </c>
      <c r="P1351" s="24" t="s">
        <v>28</v>
      </c>
    </row>
    <row r="1352" customFormat="false" ht="15" hidden="false" customHeight="false" outlineLevel="0" collapsed="false">
      <c r="A1352" s="24" t="s">
        <v>148</v>
      </c>
      <c r="B1352" s="25" t="s">
        <v>814</v>
      </c>
      <c r="C1352" s="24" t="s">
        <v>70</v>
      </c>
      <c r="D1352" s="24" t="s">
        <v>1679</v>
      </c>
      <c r="E1352" s="25" t="s">
        <v>814</v>
      </c>
      <c r="F1352" s="24" t="s">
        <v>1680</v>
      </c>
      <c r="G1352" s="25" t="s">
        <v>53</v>
      </c>
      <c r="H1352" s="24" t="n">
        <v>33</v>
      </c>
      <c r="I1352" s="24" t="n">
        <v>16</v>
      </c>
      <c r="J1352" s="24" t="n">
        <v>51</v>
      </c>
      <c r="K1352" s="24" t="n">
        <v>3</v>
      </c>
      <c r="L1352" s="24" t="n">
        <v>0</v>
      </c>
      <c r="M1352" s="24" t="s">
        <v>125</v>
      </c>
      <c r="N1352" s="24" t="s">
        <v>1504</v>
      </c>
      <c r="O1352" s="24" t="s">
        <v>129</v>
      </c>
      <c r="P1352" s="24" t="s">
        <v>25</v>
      </c>
    </row>
    <row r="1353" customFormat="false" ht="15" hidden="false" customHeight="false" outlineLevel="0" collapsed="false">
      <c r="A1353" s="24" t="s">
        <v>148</v>
      </c>
      <c r="B1353" s="25" t="s">
        <v>814</v>
      </c>
      <c r="C1353" s="24" t="s">
        <v>70</v>
      </c>
      <c r="D1353" s="24" t="s">
        <v>149</v>
      </c>
      <c r="E1353" s="25" t="s">
        <v>814</v>
      </c>
      <c r="F1353" s="24" t="s">
        <v>150</v>
      </c>
      <c r="G1353" s="25" t="s">
        <v>53</v>
      </c>
      <c r="H1353" s="24" t="n">
        <v>91</v>
      </c>
      <c r="I1353" s="24" t="n">
        <v>29</v>
      </c>
      <c r="J1353" s="24" t="n">
        <v>116</v>
      </c>
      <c r="K1353" s="24" t="n">
        <v>3</v>
      </c>
      <c r="L1353" s="24" t="n">
        <v>0</v>
      </c>
      <c r="M1353" s="24" t="s">
        <v>2574</v>
      </c>
      <c r="N1353" s="24" t="s">
        <v>151</v>
      </c>
      <c r="O1353" s="24" t="s">
        <v>129</v>
      </c>
      <c r="P1353" s="24" t="s">
        <v>2216</v>
      </c>
    </row>
    <row r="1354" customFormat="false" ht="15" hidden="false" customHeight="false" outlineLevel="0" collapsed="false">
      <c r="A1354" s="24" t="s">
        <v>148</v>
      </c>
      <c r="B1354" s="25" t="s">
        <v>814</v>
      </c>
      <c r="C1354" s="24" t="s">
        <v>70</v>
      </c>
      <c r="D1354" s="24" t="s">
        <v>2026</v>
      </c>
      <c r="E1354" s="25" t="s">
        <v>814</v>
      </c>
      <c r="F1354" s="24" t="s">
        <v>233</v>
      </c>
      <c r="G1354" s="25" t="s">
        <v>53</v>
      </c>
      <c r="H1354" s="24" t="n">
        <v>0</v>
      </c>
      <c r="I1354" s="24" t="n">
        <v>174</v>
      </c>
      <c r="J1354" s="24" t="n">
        <v>858</v>
      </c>
      <c r="K1354" s="24" t="n">
        <v>0</v>
      </c>
      <c r="L1354" s="24" t="n">
        <v>0</v>
      </c>
      <c r="M1354" s="24" t="s">
        <v>2027</v>
      </c>
      <c r="N1354" s="24" t="s">
        <v>155</v>
      </c>
      <c r="O1354" s="24" t="s">
        <v>129</v>
      </c>
      <c r="P1354" s="24" t="s">
        <v>843</v>
      </c>
    </row>
    <row r="1355" customFormat="false" ht="15" hidden="false" customHeight="false" outlineLevel="0" collapsed="false">
      <c r="A1355" s="24" t="s">
        <v>148</v>
      </c>
      <c r="B1355" s="25" t="s">
        <v>814</v>
      </c>
      <c r="C1355" s="24" t="s">
        <v>70</v>
      </c>
      <c r="D1355" s="24" t="s">
        <v>2575</v>
      </c>
      <c r="E1355" s="25" t="s">
        <v>814</v>
      </c>
      <c r="F1355" s="24" t="s">
        <v>233</v>
      </c>
      <c r="G1355" s="25" t="s">
        <v>53</v>
      </c>
      <c r="H1355" s="24" t="n">
        <v>0</v>
      </c>
      <c r="I1355" s="24" t="n">
        <v>92</v>
      </c>
      <c r="J1355" s="24" t="n">
        <v>403</v>
      </c>
      <c r="K1355" s="24" t="n">
        <v>0</v>
      </c>
      <c r="L1355" s="24" t="n">
        <v>0</v>
      </c>
      <c r="M1355" s="24" t="s">
        <v>2576</v>
      </c>
      <c r="N1355" s="24" t="s">
        <v>2301</v>
      </c>
      <c r="O1355" s="24" t="s">
        <v>129</v>
      </c>
      <c r="P1355" s="24" t="s">
        <v>843</v>
      </c>
    </row>
    <row r="1356" customFormat="false" ht="15" hidden="false" customHeight="false" outlineLevel="0" collapsed="false">
      <c r="A1356" s="24" t="s">
        <v>148</v>
      </c>
      <c r="B1356" s="25" t="s">
        <v>814</v>
      </c>
      <c r="C1356" s="24" t="s">
        <v>70</v>
      </c>
      <c r="D1356" s="24" t="s">
        <v>2028</v>
      </c>
      <c r="E1356" s="25" t="s">
        <v>814</v>
      </c>
      <c r="F1356" s="24" t="s">
        <v>233</v>
      </c>
      <c r="G1356" s="25" t="s">
        <v>53</v>
      </c>
      <c r="H1356" s="24" t="n">
        <v>0</v>
      </c>
      <c r="I1356" s="24" t="n">
        <v>93</v>
      </c>
      <c r="J1356" s="24" t="n">
        <v>540</v>
      </c>
      <c r="K1356" s="24" t="n">
        <v>0</v>
      </c>
      <c r="L1356" s="24" t="n">
        <v>0</v>
      </c>
      <c r="M1356" s="24" t="s">
        <v>2029</v>
      </c>
      <c r="N1356" s="24" t="s">
        <v>1528</v>
      </c>
      <c r="O1356" s="24" t="s">
        <v>129</v>
      </c>
      <c r="P1356" s="24" t="s">
        <v>843</v>
      </c>
    </row>
    <row r="1357" customFormat="false" ht="15" hidden="false" customHeight="false" outlineLevel="0" collapsed="false">
      <c r="A1357" s="24" t="s">
        <v>148</v>
      </c>
      <c r="B1357" s="25" t="s">
        <v>814</v>
      </c>
      <c r="C1357" s="24" t="s">
        <v>70</v>
      </c>
      <c r="D1357" s="24" t="s">
        <v>2030</v>
      </c>
      <c r="E1357" s="25" t="s">
        <v>814</v>
      </c>
      <c r="F1357" s="24" t="s">
        <v>233</v>
      </c>
      <c r="G1357" s="25" t="s">
        <v>53</v>
      </c>
      <c r="H1357" s="24" t="n">
        <v>0</v>
      </c>
      <c r="I1357" s="24" t="n">
        <v>27</v>
      </c>
      <c r="J1357" s="24" t="n">
        <v>194</v>
      </c>
      <c r="K1357" s="24" t="n">
        <v>0</v>
      </c>
      <c r="L1357" s="24" t="n">
        <v>0</v>
      </c>
      <c r="M1357" s="24" t="s">
        <v>2031</v>
      </c>
      <c r="N1357" s="24" t="s">
        <v>1102</v>
      </c>
      <c r="O1357" s="24" t="s">
        <v>129</v>
      </c>
      <c r="P1357" s="24" t="s">
        <v>831</v>
      </c>
    </row>
    <row r="1358" customFormat="false" ht="15" hidden="false" customHeight="false" outlineLevel="0" collapsed="false">
      <c r="A1358" s="24" t="s">
        <v>148</v>
      </c>
      <c r="B1358" s="25" t="s">
        <v>814</v>
      </c>
      <c r="C1358" s="24" t="s">
        <v>70</v>
      </c>
      <c r="D1358" s="24" t="s">
        <v>2577</v>
      </c>
      <c r="E1358" s="25" t="s">
        <v>814</v>
      </c>
      <c r="F1358" s="24" t="s">
        <v>150</v>
      </c>
      <c r="G1358" s="25" t="s">
        <v>53</v>
      </c>
      <c r="H1358" s="24" t="n">
        <v>91</v>
      </c>
      <c r="I1358" s="24" t="n">
        <v>31</v>
      </c>
      <c r="J1358" s="24" t="n">
        <v>159</v>
      </c>
      <c r="K1358" s="24" t="n">
        <v>1</v>
      </c>
      <c r="L1358" s="24" t="n">
        <v>0</v>
      </c>
      <c r="M1358" s="24" t="s">
        <v>2578</v>
      </c>
      <c r="N1358" s="24" t="s">
        <v>2214</v>
      </c>
      <c r="O1358" s="24" t="s">
        <v>129</v>
      </c>
      <c r="P1358" s="24" t="s">
        <v>843</v>
      </c>
    </row>
    <row r="1359" customFormat="false" ht="15" hidden="false" customHeight="false" outlineLevel="0" collapsed="false">
      <c r="A1359" s="24" t="s">
        <v>148</v>
      </c>
      <c r="B1359" s="25" t="s">
        <v>814</v>
      </c>
      <c r="C1359" s="24" t="s">
        <v>70</v>
      </c>
      <c r="D1359" s="24" t="s">
        <v>2579</v>
      </c>
      <c r="E1359" s="25" t="s">
        <v>814</v>
      </c>
      <c r="F1359" s="24" t="s">
        <v>2580</v>
      </c>
      <c r="G1359" s="25" t="s">
        <v>53</v>
      </c>
      <c r="H1359" s="24" t="n">
        <v>34</v>
      </c>
      <c r="I1359" s="24" t="n">
        <v>116</v>
      </c>
      <c r="J1359" s="24" t="n">
        <v>542</v>
      </c>
      <c r="K1359" s="24" t="n">
        <v>1</v>
      </c>
      <c r="L1359" s="24" t="n">
        <v>0</v>
      </c>
      <c r="M1359" s="24" t="s">
        <v>2581</v>
      </c>
      <c r="N1359" s="24" t="s">
        <v>836</v>
      </c>
      <c r="O1359" s="24" t="s">
        <v>129</v>
      </c>
      <c r="P1359" s="24" t="s">
        <v>28</v>
      </c>
    </row>
    <row r="1360" customFormat="false" ht="15" hidden="false" customHeight="false" outlineLevel="0" collapsed="false">
      <c r="A1360" s="24" t="s">
        <v>2582</v>
      </c>
      <c r="B1360" s="25" t="s">
        <v>814</v>
      </c>
      <c r="C1360" s="24" t="s">
        <v>70</v>
      </c>
      <c r="D1360" s="24" t="s">
        <v>54</v>
      </c>
      <c r="E1360" s="25" t="s">
        <v>814</v>
      </c>
      <c r="F1360" s="24" t="s">
        <v>52</v>
      </c>
      <c r="G1360" s="25" t="s">
        <v>53</v>
      </c>
      <c r="H1360" s="24" t="n">
        <v>54</v>
      </c>
      <c r="I1360" s="24" t="n">
        <v>452</v>
      </c>
      <c r="J1360" s="24" t="n">
        <v>1499</v>
      </c>
      <c r="K1360" s="24" t="n">
        <v>1</v>
      </c>
      <c r="L1360" s="24" t="n">
        <v>0</v>
      </c>
      <c r="M1360" s="24" t="s">
        <v>1074</v>
      </c>
      <c r="N1360" s="24" t="s">
        <v>56</v>
      </c>
      <c r="O1360" s="24" t="s">
        <v>129</v>
      </c>
      <c r="P1360" s="24" t="s">
        <v>16</v>
      </c>
    </row>
    <row r="1361" customFormat="false" ht="15" hidden="false" customHeight="false" outlineLevel="0" collapsed="false">
      <c r="A1361" s="24" t="s">
        <v>2582</v>
      </c>
      <c r="B1361" s="25" t="s">
        <v>814</v>
      </c>
      <c r="C1361" s="24" t="s">
        <v>70</v>
      </c>
      <c r="D1361" s="24" t="s">
        <v>637</v>
      </c>
      <c r="E1361" s="25" t="s">
        <v>814</v>
      </c>
      <c r="F1361" s="24" t="s">
        <v>638</v>
      </c>
      <c r="G1361" s="25" t="s">
        <v>53</v>
      </c>
      <c r="H1361" s="24" t="n">
        <v>0</v>
      </c>
      <c r="I1361" s="24" t="n">
        <v>341</v>
      </c>
      <c r="J1361" s="24" t="n">
        <v>1324</v>
      </c>
      <c r="K1361" s="24" t="n">
        <v>0</v>
      </c>
      <c r="L1361" s="24" t="n">
        <v>0</v>
      </c>
      <c r="M1361" s="24" t="s">
        <v>2583</v>
      </c>
      <c r="N1361" s="24" t="s">
        <v>1352</v>
      </c>
      <c r="O1361" s="24" t="s">
        <v>129</v>
      </c>
      <c r="P1361" s="24" t="s">
        <v>31</v>
      </c>
    </row>
    <row r="1362" customFormat="false" ht="15" hidden="false" customHeight="false" outlineLevel="0" collapsed="false">
      <c r="A1362" s="24" t="s">
        <v>2584</v>
      </c>
      <c r="B1362" s="25" t="s">
        <v>814</v>
      </c>
      <c r="C1362" s="24" t="s">
        <v>70</v>
      </c>
      <c r="D1362" s="24" t="s">
        <v>2585</v>
      </c>
      <c r="E1362" s="25" t="s">
        <v>814</v>
      </c>
      <c r="F1362" s="24" t="s">
        <v>271</v>
      </c>
      <c r="G1362" s="25" t="s">
        <v>53</v>
      </c>
      <c r="H1362" s="24" t="n">
        <v>20</v>
      </c>
      <c r="I1362" s="24" t="n">
        <v>36</v>
      </c>
      <c r="J1362" s="24" t="n">
        <v>291</v>
      </c>
      <c r="K1362" s="24" t="n">
        <v>1</v>
      </c>
      <c r="L1362" s="24" t="n">
        <v>0</v>
      </c>
      <c r="M1362" s="24" t="s">
        <v>1931</v>
      </c>
      <c r="N1362" s="24" t="s">
        <v>942</v>
      </c>
      <c r="O1362" s="24" t="s">
        <v>129</v>
      </c>
      <c r="P1362" s="24" t="s">
        <v>843</v>
      </c>
    </row>
    <row r="1363" customFormat="false" ht="15" hidden="false" customHeight="false" outlineLevel="0" collapsed="false">
      <c r="A1363" s="24" t="s">
        <v>2584</v>
      </c>
      <c r="B1363" s="25" t="s">
        <v>814</v>
      </c>
      <c r="C1363" s="24" t="s">
        <v>70</v>
      </c>
      <c r="D1363" s="24" t="s">
        <v>2462</v>
      </c>
      <c r="E1363" s="25" t="s">
        <v>814</v>
      </c>
      <c r="F1363" s="24" t="s">
        <v>335</v>
      </c>
      <c r="G1363" s="25" t="s">
        <v>53</v>
      </c>
      <c r="H1363" s="24" t="n">
        <v>0</v>
      </c>
      <c r="I1363" s="24" t="n">
        <v>30</v>
      </c>
      <c r="J1363" s="24" t="n">
        <v>114</v>
      </c>
      <c r="K1363" s="24" t="n">
        <v>0</v>
      </c>
      <c r="L1363" s="24" t="n">
        <v>0</v>
      </c>
      <c r="M1363" s="24" t="s">
        <v>1313</v>
      </c>
      <c r="N1363" s="24" t="s">
        <v>1313</v>
      </c>
      <c r="O1363" s="24" t="s">
        <v>129</v>
      </c>
      <c r="P1363" s="24" t="s">
        <v>831</v>
      </c>
    </row>
    <row r="1364" customFormat="false" ht="15" hidden="false" customHeight="false" outlineLevel="0" collapsed="false">
      <c r="A1364" s="24" t="s">
        <v>2584</v>
      </c>
      <c r="B1364" s="25" t="s">
        <v>814</v>
      </c>
      <c r="C1364" s="24" t="s">
        <v>70</v>
      </c>
      <c r="D1364" s="24" t="s">
        <v>54</v>
      </c>
      <c r="E1364" s="25" t="s">
        <v>814</v>
      </c>
      <c r="F1364" s="24" t="s">
        <v>52</v>
      </c>
      <c r="G1364" s="25" t="s">
        <v>53</v>
      </c>
      <c r="H1364" s="24" t="n">
        <v>54</v>
      </c>
      <c r="I1364" s="24" t="n">
        <v>452</v>
      </c>
      <c r="J1364" s="24" t="n">
        <v>1499</v>
      </c>
      <c r="K1364" s="24" t="n">
        <v>1</v>
      </c>
      <c r="L1364" s="24" t="n">
        <v>0</v>
      </c>
      <c r="M1364" s="24" t="s">
        <v>1074</v>
      </c>
      <c r="N1364" s="24" t="s">
        <v>56</v>
      </c>
      <c r="O1364" s="24" t="s">
        <v>129</v>
      </c>
      <c r="P1364" s="24" t="s">
        <v>16</v>
      </c>
    </row>
    <row r="1365" customFormat="false" ht="15" hidden="false" customHeight="false" outlineLevel="0" collapsed="false">
      <c r="A1365" s="24" t="s">
        <v>2584</v>
      </c>
      <c r="B1365" s="25" t="s">
        <v>814</v>
      </c>
      <c r="C1365" s="24" t="s">
        <v>70</v>
      </c>
      <c r="D1365" s="24" t="s">
        <v>2586</v>
      </c>
      <c r="E1365" s="25" t="s">
        <v>814</v>
      </c>
      <c r="F1365" s="24" t="s">
        <v>2587</v>
      </c>
      <c r="G1365" s="25" t="s">
        <v>53</v>
      </c>
      <c r="H1365" s="24" t="n">
        <v>5</v>
      </c>
      <c r="I1365" s="24" t="n">
        <v>61</v>
      </c>
      <c r="J1365" s="24" t="n">
        <v>235</v>
      </c>
      <c r="K1365" s="24" t="n">
        <v>0</v>
      </c>
      <c r="L1365" s="24" t="n">
        <v>0</v>
      </c>
      <c r="M1365" s="24" t="s">
        <v>1514</v>
      </c>
      <c r="N1365" s="24" t="s">
        <v>1338</v>
      </c>
      <c r="O1365" s="24" t="s">
        <v>129</v>
      </c>
      <c r="P1365" s="24" t="s">
        <v>28</v>
      </c>
    </row>
    <row r="1366" customFormat="false" ht="15" hidden="false" customHeight="false" outlineLevel="0" collapsed="false">
      <c r="A1366" s="24" t="s">
        <v>2584</v>
      </c>
      <c r="B1366" s="25" t="s">
        <v>814</v>
      </c>
      <c r="C1366" s="24" t="s">
        <v>70</v>
      </c>
      <c r="D1366" s="24" t="s">
        <v>499</v>
      </c>
      <c r="E1366" s="25" t="s">
        <v>814</v>
      </c>
      <c r="F1366" s="24" t="s">
        <v>500</v>
      </c>
      <c r="G1366" s="25" t="s">
        <v>53</v>
      </c>
      <c r="H1366" s="24" t="n">
        <v>20</v>
      </c>
      <c r="I1366" s="24" t="n">
        <v>321</v>
      </c>
      <c r="J1366" s="24" t="n">
        <v>1832</v>
      </c>
      <c r="K1366" s="24" t="n">
        <v>0</v>
      </c>
      <c r="L1366" s="24" t="n">
        <v>0</v>
      </c>
      <c r="M1366" s="24" t="s">
        <v>2473</v>
      </c>
      <c r="N1366" s="24" t="s">
        <v>875</v>
      </c>
      <c r="O1366" s="24" t="s">
        <v>129</v>
      </c>
      <c r="P1366" s="24" t="s">
        <v>31</v>
      </c>
    </row>
    <row r="1367" customFormat="false" ht="15" hidden="false" customHeight="false" outlineLevel="0" collapsed="false">
      <c r="A1367" s="24" t="s">
        <v>2584</v>
      </c>
      <c r="B1367" s="25" t="s">
        <v>814</v>
      </c>
      <c r="C1367" s="24" t="s">
        <v>70</v>
      </c>
      <c r="D1367" s="24" t="s">
        <v>2588</v>
      </c>
      <c r="E1367" s="25" t="s">
        <v>814</v>
      </c>
      <c r="F1367" s="24" t="s">
        <v>2589</v>
      </c>
      <c r="G1367" s="25" t="s">
        <v>53</v>
      </c>
      <c r="H1367" s="24" t="n">
        <v>1</v>
      </c>
      <c r="I1367" s="24" t="n">
        <v>59</v>
      </c>
      <c r="J1367" s="24" t="n">
        <v>178</v>
      </c>
      <c r="K1367" s="24" t="n">
        <v>0</v>
      </c>
      <c r="L1367" s="24" t="n">
        <v>0</v>
      </c>
      <c r="M1367" s="24" t="s">
        <v>2143</v>
      </c>
      <c r="N1367" s="24" t="s">
        <v>967</v>
      </c>
      <c r="O1367" s="24" t="s">
        <v>129</v>
      </c>
      <c r="P1367" s="24" t="s">
        <v>28</v>
      </c>
    </row>
    <row r="1368" customFormat="false" ht="15" hidden="false" customHeight="false" outlineLevel="0" collapsed="false">
      <c r="A1368" s="24" t="s">
        <v>2584</v>
      </c>
      <c r="B1368" s="25" t="s">
        <v>814</v>
      </c>
      <c r="C1368" s="24" t="s">
        <v>70</v>
      </c>
      <c r="D1368" s="24" t="s">
        <v>2590</v>
      </c>
      <c r="E1368" s="25" t="s">
        <v>814</v>
      </c>
      <c r="F1368" s="24" t="s">
        <v>2591</v>
      </c>
      <c r="G1368" s="25" t="s">
        <v>53</v>
      </c>
      <c r="H1368" s="24" t="n">
        <v>0</v>
      </c>
      <c r="I1368" s="24" t="n">
        <v>33</v>
      </c>
      <c r="J1368" s="24" t="n">
        <v>154</v>
      </c>
      <c r="K1368" s="24" t="n">
        <v>0</v>
      </c>
      <c r="L1368" s="24" t="n">
        <v>0</v>
      </c>
      <c r="M1368" s="24" t="s">
        <v>2592</v>
      </c>
      <c r="N1368" s="24" t="s">
        <v>129</v>
      </c>
      <c r="O1368" s="24" t="s">
        <v>129</v>
      </c>
      <c r="P1368" s="24" t="s">
        <v>28</v>
      </c>
    </row>
    <row r="1369" customFormat="false" ht="15" hidden="false" customHeight="false" outlineLevel="0" collapsed="false">
      <c r="A1369" s="24" t="s">
        <v>2593</v>
      </c>
      <c r="B1369" s="25" t="s">
        <v>814</v>
      </c>
      <c r="C1369" s="24" t="s">
        <v>70</v>
      </c>
      <c r="D1369" s="24" t="s">
        <v>1039</v>
      </c>
      <c r="E1369" s="25" t="s">
        <v>814</v>
      </c>
      <c r="F1369" s="24" t="s">
        <v>425</v>
      </c>
      <c r="G1369" s="25" t="s">
        <v>53</v>
      </c>
      <c r="H1369" s="24" t="n">
        <v>2</v>
      </c>
      <c r="I1369" s="24" t="n">
        <v>152</v>
      </c>
      <c r="J1369" s="24" t="n">
        <v>595</v>
      </c>
      <c r="K1369" s="24" t="n">
        <v>0</v>
      </c>
      <c r="L1369" s="24" t="n">
        <v>0</v>
      </c>
      <c r="M1369" s="24" t="s">
        <v>2594</v>
      </c>
      <c r="N1369" s="24" t="s">
        <v>2227</v>
      </c>
      <c r="O1369" s="24" t="s">
        <v>129</v>
      </c>
      <c r="P1369" s="24" t="s">
        <v>843</v>
      </c>
    </row>
    <row r="1370" customFormat="false" ht="15" hidden="false" customHeight="false" outlineLevel="0" collapsed="false">
      <c r="A1370" s="24" t="s">
        <v>2593</v>
      </c>
      <c r="B1370" s="25" t="s">
        <v>814</v>
      </c>
      <c r="C1370" s="24" t="s">
        <v>70</v>
      </c>
      <c r="D1370" s="24" t="s">
        <v>2595</v>
      </c>
      <c r="E1370" s="25" t="s">
        <v>814</v>
      </c>
      <c r="F1370" s="24" t="s">
        <v>425</v>
      </c>
      <c r="G1370" s="25" t="s">
        <v>53</v>
      </c>
      <c r="H1370" s="24" t="n">
        <v>2</v>
      </c>
      <c r="I1370" s="24" t="n">
        <v>4</v>
      </c>
      <c r="J1370" s="24" t="n">
        <v>17</v>
      </c>
      <c r="K1370" s="24" t="n">
        <v>0</v>
      </c>
      <c r="L1370" s="24" t="n">
        <v>0</v>
      </c>
      <c r="M1370" s="24" t="s">
        <v>2227</v>
      </c>
      <c r="N1370" s="24" t="s">
        <v>2227</v>
      </c>
      <c r="O1370" s="24" t="s">
        <v>129</v>
      </c>
      <c r="P1370" s="24" t="s">
        <v>831</v>
      </c>
    </row>
    <row r="1371" customFormat="false" ht="15" hidden="false" customHeight="false" outlineLevel="0" collapsed="false">
      <c r="A1371" s="24" t="s">
        <v>2596</v>
      </c>
      <c r="B1371" s="25" t="s">
        <v>814</v>
      </c>
      <c r="C1371" s="24" t="s">
        <v>70</v>
      </c>
      <c r="D1371" s="24" t="s">
        <v>2597</v>
      </c>
      <c r="E1371" s="25" t="s">
        <v>814</v>
      </c>
      <c r="F1371" s="24" t="s">
        <v>2598</v>
      </c>
      <c r="G1371" s="25" t="s">
        <v>53</v>
      </c>
      <c r="H1371" s="24" t="n">
        <v>3</v>
      </c>
      <c r="I1371" s="24" t="n">
        <v>11</v>
      </c>
      <c r="J1371" s="24" t="n">
        <v>37</v>
      </c>
      <c r="K1371" s="24" t="n">
        <v>0</v>
      </c>
      <c r="L1371" s="24" t="n">
        <v>0</v>
      </c>
      <c r="M1371" s="24" t="s">
        <v>1153</v>
      </c>
      <c r="N1371" s="24" t="s">
        <v>1624</v>
      </c>
      <c r="O1371" s="24" t="s">
        <v>129</v>
      </c>
      <c r="P1371" s="24" t="s">
        <v>25</v>
      </c>
    </row>
    <row r="1372" customFormat="false" ht="15" hidden="false" customHeight="false" outlineLevel="0" collapsed="false">
      <c r="A1372" s="24" t="s">
        <v>2596</v>
      </c>
      <c r="B1372" s="25" t="s">
        <v>814</v>
      </c>
      <c r="C1372" s="24" t="s">
        <v>70</v>
      </c>
      <c r="D1372" s="24" t="s">
        <v>2599</v>
      </c>
      <c r="E1372" s="25" t="s">
        <v>814</v>
      </c>
      <c r="F1372" s="24" t="s">
        <v>2600</v>
      </c>
      <c r="G1372" s="25" t="s">
        <v>53</v>
      </c>
      <c r="H1372" s="24" t="n">
        <v>0</v>
      </c>
      <c r="I1372" s="24" t="n">
        <v>32</v>
      </c>
      <c r="J1372" s="24" t="n">
        <v>198</v>
      </c>
      <c r="K1372" s="24" t="n">
        <v>1</v>
      </c>
      <c r="L1372" s="24" t="n">
        <v>0</v>
      </c>
      <c r="M1372" s="24" t="s">
        <v>2500</v>
      </c>
      <c r="N1372" s="24" t="s">
        <v>1299</v>
      </c>
      <c r="O1372" s="24" t="s">
        <v>129</v>
      </c>
      <c r="P1372" s="24" t="s">
        <v>28</v>
      </c>
    </row>
    <row r="1373" customFormat="false" ht="15" hidden="false" customHeight="false" outlineLevel="0" collapsed="false">
      <c r="A1373" s="24" t="s">
        <v>2596</v>
      </c>
      <c r="B1373" s="25" t="s">
        <v>814</v>
      </c>
      <c r="C1373" s="24" t="s">
        <v>70</v>
      </c>
      <c r="D1373" s="24" t="s">
        <v>2601</v>
      </c>
      <c r="E1373" s="25" t="s">
        <v>814</v>
      </c>
      <c r="F1373" s="24" t="s">
        <v>2602</v>
      </c>
      <c r="G1373" s="25" t="s">
        <v>53</v>
      </c>
      <c r="H1373" s="24" t="n">
        <v>0</v>
      </c>
      <c r="I1373" s="24" t="n">
        <v>159</v>
      </c>
      <c r="J1373" s="24" t="n">
        <v>517</v>
      </c>
      <c r="K1373" s="24" t="n">
        <v>0</v>
      </c>
      <c r="L1373" s="24" t="n">
        <v>0</v>
      </c>
      <c r="M1373" s="24" t="s">
        <v>1589</v>
      </c>
      <c r="N1373" s="24" t="s">
        <v>193</v>
      </c>
      <c r="O1373" s="24" t="s">
        <v>129</v>
      </c>
      <c r="P1373" s="24" t="s">
        <v>28</v>
      </c>
    </row>
    <row r="1374" customFormat="false" ht="15" hidden="false" customHeight="false" outlineLevel="0" collapsed="false">
      <c r="A1374" s="24" t="s">
        <v>2596</v>
      </c>
      <c r="B1374" s="25" t="s">
        <v>814</v>
      </c>
      <c r="C1374" s="24" t="s">
        <v>70</v>
      </c>
      <c r="D1374" s="24" t="s">
        <v>2603</v>
      </c>
      <c r="E1374" s="25" t="s">
        <v>814</v>
      </c>
      <c r="F1374" s="24" t="s">
        <v>2604</v>
      </c>
      <c r="G1374" s="25" t="s">
        <v>53</v>
      </c>
      <c r="H1374" s="24" t="n">
        <v>0</v>
      </c>
      <c r="I1374" s="24" t="n">
        <v>23</v>
      </c>
      <c r="J1374" s="24" t="n">
        <v>71</v>
      </c>
      <c r="K1374" s="24" t="n">
        <v>0</v>
      </c>
      <c r="L1374" s="24" t="n">
        <v>0</v>
      </c>
      <c r="M1374" s="24" t="s">
        <v>1656</v>
      </c>
      <c r="N1374" s="24" t="s">
        <v>866</v>
      </c>
      <c r="O1374" s="24" t="s">
        <v>129</v>
      </c>
      <c r="P1374" s="24" t="s">
        <v>25</v>
      </c>
    </row>
    <row r="1375" customFormat="false" ht="15" hidden="false" customHeight="false" outlineLevel="0" collapsed="false">
      <c r="A1375" s="24" t="s">
        <v>2605</v>
      </c>
      <c r="B1375" s="25" t="s">
        <v>814</v>
      </c>
      <c r="C1375" s="24" t="s">
        <v>74</v>
      </c>
      <c r="D1375" s="24" t="s">
        <v>54</v>
      </c>
      <c r="E1375" s="25" t="s">
        <v>814</v>
      </c>
      <c r="F1375" s="24" t="s">
        <v>52</v>
      </c>
      <c r="G1375" s="25" t="s">
        <v>53</v>
      </c>
      <c r="H1375" s="24" t="n">
        <v>54</v>
      </c>
      <c r="I1375" s="24" t="n">
        <v>452</v>
      </c>
      <c r="J1375" s="24" t="n">
        <v>1499</v>
      </c>
      <c r="K1375" s="24" t="n">
        <v>1</v>
      </c>
      <c r="L1375" s="24" t="n">
        <v>0</v>
      </c>
      <c r="M1375" s="24" t="s">
        <v>1074</v>
      </c>
      <c r="N1375" s="24" t="s">
        <v>56</v>
      </c>
      <c r="O1375" s="24" t="s">
        <v>129</v>
      </c>
      <c r="P1375" s="24" t="s">
        <v>16</v>
      </c>
    </row>
    <row r="1376" customFormat="false" ht="15" hidden="false" customHeight="false" outlineLevel="0" collapsed="false">
      <c r="A1376" s="24" t="s">
        <v>2606</v>
      </c>
      <c r="B1376" s="25" t="s">
        <v>814</v>
      </c>
      <c r="C1376" s="24" t="s">
        <v>70</v>
      </c>
      <c r="D1376" s="24" t="s">
        <v>54</v>
      </c>
      <c r="E1376" s="25" t="s">
        <v>814</v>
      </c>
      <c r="F1376" s="24" t="s">
        <v>52</v>
      </c>
      <c r="G1376" s="25" t="s">
        <v>53</v>
      </c>
      <c r="H1376" s="24" t="n">
        <v>54</v>
      </c>
      <c r="I1376" s="24" t="n">
        <v>452</v>
      </c>
      <c r="J1376" s="24" t="n">
        <v>1499</v>
      </c>
      <c r="K1376" s="24" t="n">
        <v>1</v>
      </c>
      <c r="L1376" s="24" t="n">
        <v>0</v>
      </c>
      <c r="M1376" s="24" t="s">
        <v>1074</v>
      </c>
      <c r="N1376" s="24" t="s">
        <v>56</v>
      </c>
      <c r="O1376" s="24" t="s">
        <v>129</v>
      </c>
      <c r="P1376" s="24" t="s">
        <v>16</v>
      </c>
    </row>
    <row r="1377" customFormat="false" ht="15" hidden="false" customHeight="false" outlineLevel="0" collapsed="false">
      <c r="A1377" s="24" t="s">
        <v>2606</v>
      </c>
      <c r="B1377" s="25" t="s">
        <v>814</v>
      </c>
      <c r="C1377" s="24" t="s">
        <v>70</v>
      </c>
      <c r="D1377" s="24" t="s">
        <v>161</v>
      </c>
      <c r="E1377" s="25" t="s">
        <v>814</v>
      </c>
      <c r="F1377" s="24" t="s">
        <v>2607</v>
      </c>
      <c r="G1377" s="25" t="s">
        <v>53</v>
      </c>
      <c r="H1377" s="24" t="n">
        <v>1</v>
      </c>
      <c r="I1377" s="24" t="n">
        <v>63</v>
      </c>
      <c r="J1377" s="24" t="n">
        <v>216</v>
      </c>
      <c r="K1377" s="24" t="n">
        <v>0</v>
      </c>
      <c r="L1377" s="24" t="n">
        <v>0</v>
      </c>
      <c r="M1377" s="24" t="s">
        <v>1739</v>
      </c>
      <c r="N1377" s="24" t="s">
        <v>1465</v>
      </c>
      <c r="O1377" s="24" t="s">
        <v>129</v>
      </c>
      <c r="P1377" s="24" t="s">
        <v>28</v>
      </c>
    </row>
    <row r="1378" customFormat="false" ht="15" hidden="false" customHeight="false" outlineLevel="0" collapsed="false">
      <c r="A1378" s="24" t="s">
        <v>2608</v>
      </c>
      <c r="B1378" s="25" t="s">
        <v>814</v>
      </c>
      <c r="C1378" s="24" t="s">
        <v>70</v>
      </c>
      <c r="D1378" s="24" t="s">
        <v>2155</v>
      </c>
      <c r="E1378" s="25" t="s">
        <v>814</v>
      </c>
      <c r="F1378" s="24" t="s">
        <v>2156</v>
      </c>
      <c r="G1378" s="25" t="s">
        <v>53</v>
      </c>
      <c r="H1378" s="24" t="n">
        <v>2</v>
      </c>
      <c r="I1378" s="24" t="n">
        <v>34</v>
      </c>
      <c r="J1378" s="24" t="n">
        <v>142</v>
      </c>
      <c r="K1378" s="24" t="n">
        <v>1</v>
      </c>
      <c r="L1378" s="24" t="n">
        <v>0</v>
      </c>
      <c r="M1378" s="24" t="s">
        <v>2090</v>
      </c>
      <c r="N1378" s="24" t="s">
        <v>866</v>
      </c>
      <c r="O1378" s="24" t="s">
        <v>129</v>
      </c>
      <c r="P1378" s="24" t="s">
        <v>28</v>
      </c>
    </row>
    <row r="1379" customFormat="false" ht="15" hidden="false" customHeight="false" outlineLevel="0" collapsed="false">
      <c r="A1379" s="24" t="s">
        <v>2608</v>
      </c>
      <c r="B1379" s="25" t="s">
        <v>814</v>
      </c>
      <c r="C1379" s="24" t="s">
        <v>70</v>
      </c>
      <c r="D1379" s="24" t="s">
        <v>639</v>
      </c>
      <c r="E1379" s="25" t="s">
        <v>814</v>
      </c>
      <c r="F1379" s="24" t="s">
        <v>640</v>
      </c>
      <c r="G1379" s="25" t="s">
        <v>53</v>
      </c>
      <c r="H1379" s="24" t="n">
        <v>12</v>
      </c>
      <c r="I1379" s="24" t="n">
        <v>241</v>
      </c>
      <c r="J1379" s="24" t="n">
        <v>1542</v>
      </c>
      <c r="K1379" s="24" t="n">
        <v>2</v>
      </c>
      <c r="L1379" s="24" t="n">
        <v>0</v>
      </c>
      <c r="M1379" s="24" t="s">
        <v>2609</v>
      </c>
      <c r="N1379" s="24" t="s">
        <v>1113</v>
      </c>
      <c r="O1379" s="24" t="s">
        <v>129</v>
      </c>
      <c r="P1379" s="24" t="s">
        <v>31</v>
      </c>
    </row>
    <row r="1380" customFormat="false" ht="15" hidden="false" customHeight="false" outlineLevel="0" collapsed="false">
      <c r="A1380" s="24" t="s">
        <v>2608</v>
      </c>
      <c r="B1380" s="25" t="s">
        <v>814</v>
      </c>
      <c r="C1380" s="24" t="s">
        <v>70</v>
      </c>
      <c r="D1380" s="24" t="s">
        <v>2610</v>
      </c>
      <c r="E1380" s="25" t="s">
        <v>814</v>
      </c>
      <c r="F1380" s="24" t="s">
        <v>2611</v>
      </c>
      <c r="G1380" s="25" t="s">
        <v>53</v>
      </c>
      <c r="H1380" s="24" t="n">
        <v>1</v>
      </c>
      <c r="I1380" s="24" t="n">
        <v>8</v>
      </c>
      <c r="J1380" s="24" t="n">
        <v>42</v>
      </c>
      <c r="K1380" s="24" t="n">
        <v>0</v>
      </c>
      <c r="L1380" s="24" t="n">
        <v>0</v>
      </c>
      <c r="M1380" s="24" t="s">
        <v>133</v>
      </c>
      <c r="N1380" s="24" t="s">
        <v>2612</v>
      </c>
      <c r="O1380" s="24" t="s">
        <v>129</v>
      </c>
      <c r="P1380" s="24" t="s">
        <v>25</v>
      </c>
    </row>
    <row r="1381" customFormat="false" ht="15" hidden="false" customHeight="false" outlineLevel="0" collapsed="false">
      <c r="A1381" s="24" t="s">
        <v>2613</v>
      </c>
      <c r="B1381" s="25" t="s">
        <v>814</v>
      </c>
      <c r="C1381" s="24" t="s">
        <v>74</v>
      </c>
      <c r="D1381" s="24" t="s">
        <v>2614</v>
      </c>
      <c r="E1381" s="25" t="s">
        <v>814</v>
      </c>
      <c r="F1381" s="24" t="s">
        <v>2615</v>
      </c>
      <c r="G1381" s="25" t="s">
        <v>53</v>
      </c>
      <c r="H1381" s="24" t="n">
        <v>4</v>
      </c>
      <c r="I1381" s="24" t="n">
        <v>37</v>
      </c>
      <c r="J1381" s="24" t="n">
        <v>133</v>
      </c>
      <c r="K1381" s="24" t="n">
        <v>1</v>
      </c>
      <c r="L1381" s="24" t="n">
        <v>0</v>
      </c>
      <c r="M1381" s="24" t="s">
        <v>113</v>
      </c>
      <c r="N1381" s="24" t="s">
        <v>95</v>
      </c>
      <c r="O1381" s="24" t="s">
        <v>129</v>
      </c>
      <c r="P1381" s="24" t="s">
        <v>28</v>
      </c>
    </row>
    <row r="1382" customFormat="false" ht="15" hidden="false" customHeight="false" outlineLevel="0" collapsed="false">
      <c r="A1382" s="24" t="s">
        <v>2613</v>
      </c>
      <c r="B1382" s="25" t="s">
        <v>814</v>
      </c>
      <c r="C1382" s="24" t="s">
        <v>74</v>
      </c>
      <c r="D1382" s="24" t="s">
        <v>1955</v>
      </c>
      <c r="E1382" s="25" t="s">
        <v>814</v>
      </c>
      <c r="F1382" s="24" t="s">
        <v>52</v>
      </c>
      <c r="G1382" s="25" t="s">
        <v>53</v>
      </c>
      <c r="H1382" s="24" t="n">
        <v>54</v>
      </c>
      <c r="I1382" s="24" t="n">
        <v>121</v>
      </c>
      <c r="J1382" s="24" t="n">
        <v>497</v>
      </c>
      <c r="K1382" s="24" t="n">
        <v>0</v>
      </c>
      <c r="L1382" s="24" t="n">
        <v>0</v>
      </c>
      <c r="M1382" s="24" t="s">
        <v>1956</v>
      </c>
      <c r="N1382" s="24" t="s">
        <v>185</v>
      </c>
      <c r="O1382" s="24" t="s">
        <v>129</v>
      </c>
      <c r="P1382" s="24" t="s">
        <v>843</v>
      </c>
    </row>
    <row r="1383" customFormat="false" ht="15" hidden="false" customHeight="false" outlineLevel="0" collapsed="false">
      <c r="A1383" s="24" t="s">
        <v>2613</v>
      </c>
      <c r="B1383" s="25" t="s">
        <v>814</v>
      </c>
      <c r="C1383" s="24" t="s">
        <v>74</v>
      </c>
      <c r="D1383" s="24" t="s">
        <v>1389</v>
      </c>
      <c r="E1383" s="25" t="s">
        <v>814</v>
      </c>
      <c r="F1383" s="24" t="s">
        <v>52</v>
      </c>
      <c r="G1383" s="25" t="s">
        <v>53</v>
      </c>
      <c r="H1383" s="24" t="n">
        <v>54</v>
      </c>
      <c r="I1383" s="24" t="n">
        <v>62</v>
      </c>
      <c r="J1383" s="24" t="n">
        <v>243</v>
      </c>
      <c r="K1383" s="24" t="n">
        <v>0</v>
      </c>
      <c r="L1383" s="24" t="n">
        <v>0</v>
      </c>
      <c r="M1383" s="24" t="s">
        <v>1390</v>
      </c>
      <c r="N1383" s="24" t="s">
        <v>1074</v>
      </c>
      <c r="O1383" s="24" t="s">
        <v>129</v>
      </c>
      <c r="P1383" s="24" t="s">
        <v>843</v>
      </c>
    </row>
    <row r="1384" customFormat="false" ht="15" hidden="false" customHeight="false" outlineLevel="0" collapsed="false">
      <c r="A1384" s="24" t="s">
        <v>2613</v>
      </c>
      <c r="B1384" s="25" t="s">
        <v>814</v>
      </c>
      <c r="C1384" s="24" t="s">
        <v>74</v>
      </c>
      <c r="D1384" s="24" t="s">
        <v>1413</v>
      </c>
      <c r="E1384" s="25" t="s">
        <v>814</v>
      </c>
      <c r="F1384" s="24" t="s">
        <v>52</v>
      </c>
      <c r="G1384" s="25" t="s">
        <v>53</v>
      </c>
      <c r="H1384" s="24" t="n">
        <v>54</v>
      </c>
      <c r="I1384" s="24" t="n">
        <v>62</v>
      </c>
      <c r="J1384" s="24" t="n">
        <v>266</v>
      </c>
      <c r="K1384" s="24" t="n">
        <v>0</v>
      </c>
      <c r="L1384" s="24" t="n">
        <v>0</v>
      </c>
      <c r="M1384" s="24" t="s">
        <v>1414</v>
      </c>
      <c r="N1384" s="24" t="s">
        <v>1074</v>
      </c>
      <c r="O1384" s="24" t="s">
        <v>129</v>
      </c>
      <c r="P1384" s="24" t="s">
        <v>843</v>
      </c>
    </row>
    <row r="1385" customFormat="false" ht="15" hidden="false" customHeight="false" outlineLevel="0" collapsed="false">
      <c r="A1385" s="24" t="s">
        <v>2613</v>
      </c>
      <c r="B1385" s="25" t="s">
        <v>814</v>
      </c>
      <c r="C1385" s="24" t="s">
        <v>74</v>
      </c>
      <c r="D1385" s="24" t="s">
        <v>1957</v>
      </c>
      <c r="E1385" s="25" t="s">
        <v>814</v>
      </c>
      <c r="F1385" s="24" t="s">
        <v>52</v>
      </c>
      <c r="G1385" s="25" t="s">
        <v>53</v>
      </c>
      <c r="H1385" s="24" t="n">
        <v>54</v>
      </c>
      <c r="I1385" s="24" t="n">
        <v>61</v>
      </c>
      <c r="J1385" s="24" t="n">
        <v>453</v>
      </c>
      <c r="K1385" s="24" t="n">
        <v>0</v>
      </c>
      <c r="L1385" s="24" t="n">
        <v>0</v>
      </c>
      <c r="M1385" s="24" t="s">
        <v>951</v>
      </c>
      <c r="N1385" s="24" t="s">
        <v>185</v>
      </c>
      <c r="O1385" s="24" t="s">
        <v>129</v>
      </c>
      <c r="P1385" s="24" t="s">
        <v>843</v>
      </c>
    </row>
    <row r="1386" customFormat="false" ht="15" hidden="false" customHeight="false" outlineLevel="0" collapsed="false">
      <c r="A1386" s="24" t="s">
        <v>2616</v>
      </c>
      <c r="B1386" s="25" t="s">
        <v>814</v>
      </c>
      <c r="C1386" s="24" t="s">
        <v>70</v>
      </c>
      <c r="D1386" s="24" t="s">
        <v>54</v>
      </c>
      <c r="E1386" s="25" t="s">
        <v>814</v>
      </c>
      <c r="F1386" s="24" t="s">
        <v>52</v>
      </c>
      <c r="G1386" s="25" t="s">
        <v>53</v>
      </c>
      <c r="H1386" s="24" t="n">
        <v>54</v>
      </c>
      <c r="I1386" s="24" t="n">
        <v>452</v>
      </c>
      <c r="J1386" s="24" t="n">
        <v>1499</v>
      </c>
      <c r="K1386" s="24" t="n">
        <v>1</v>
      </c>
      <c r="L1386" s="24" t="n">
        <v>0</v>
      </c>
      <c r="M1386" s="24" t="s">
        <v>1074</v>
      </c>
      <c r="N1386" s="24" t="s">
        <v>56</v>
      </c>
      <c r="O1386" s="24" t="s">
        <v>129</v>
      </c>
      <c r="P1386" s="24" t="s">
        <v>16</v>
      </c>
    </row>
    <row r="1387" customFormat="false" ht="15" hidden="false" customHeight="false" outlineLevel="0" collapsed="false">
      <c r="A1387" s="24" t="s">
        <v>2616</v>
      </c>
      <c r="B1387" s="25" t="s">
        <v>814</v>
      </c>
      <c r="C1387" s="24" t="s">
        <v>70</v>
      </c>
      <c r="D1387" s="24" t="s">
        <v>1679</v>
      </c>
      <c r="E1387" s="25" t="s">
        <v>814</v>
      </c>
      <c r="F1387" s="24" t="s">
        <v>1680</v>
      </c>
      <c r="G1387" s="25" t="s">
        <v>53</v>
      </c>
      <c r="H1387" s="24" t="n">
        <v>33</v>
      </c>
      <c r="I1387" s="24" t="n">
        <v>16</v>
      </c>
      <c r="J1387" s="24" t="n">
        <v>51</v>
      </c>
      <c r="K1387" s="24" t="n">
        <v>3</v>
      </c>
      <c r="L1387" s="24" t="n">
        <v>0</v>
      </c>
      <c r="M1387" s="24" t="s">
        <v>125</v>
      </c>
      <c r="N1387" s="24" t="s">
        <v>1504</v>
      </c>
      <c r="O1387" s="24" t="s">
        <v>129</v>
      </c>
      <c r="P1387" s="24" t="s">
        <v>25</v>
      </c>
    </row>
    <row r="1388" customFormat="false" ht="15" hidden="false" customHeight="false" outlineLevel="0" collapsed="false">
      <c r="A1388" s="24" t="s">
        <v>2616</v>
      </c>
      <c r="B1388" s="25" t="s">
        <v>814</v>
      </c>
      <c r="C1388" s="24" t="s">
        <v>70</v>
      </c>
      <c r="D1388" s="24" t="s">
        <v>2617</v>
      </c>
      <c r="E1388" s="25" t="s">
        <v>814</v>
      </c>
      <c r="F1388" s="24" t="s">
        <v>2618</v>
      </c>
      <c r="G1388" s="25" t="s">
        <v>53</v>
      </c>
      <c r="H1388" s="24" t="n">
        <v>0</v>
      </c>
      <c r="I1388" s="24" t="n">
        <v>14</v>
      </c>
      <c r="J1388" s="24" t="n">
        <v>43</v>
      </c>
      <c r="K1388" s="24" t="n">
        <v>0</v>
      </c>
      <c r="L1388" s="24" t="n">
        <v>0</v>
      </c>
      <c r="M1388" s="24" t="s">
        <v>2211</v>
      </c>
      <c r="N1388" s="24" t="s">
        <v>1193</v>
      </c>
      <c r="O1388" s="24" t="s">
        <v>129</v>
      </c>
      <c r="P1388" s="24" t="s">
        <v>25</v>
      </c>
    </row>
    <row r="1389" customFormat="false" ht="15" hidden="false" customHeight="false" outlineLevel="0" collapsed="false">
      <c r="A1389" s="24" t="s">
        <v>2616</v>
      </c>
      <c r="B1389" s="25" t="s">
        <v>814</v>
      </c>
      <c r="C1389" s="24" t="s">
        <v>70</v>
      </c>
      <c r="D1389" s="24" t="s">
        <v>1490</v>
      </c>
      <c r="E1389" s="25" t="s">
        <v>814</v>
      </c>
      <c r="F1389" s="24" t="s">
        <v>2619</v>
      </c>
      <c r="G1389" s="25" t="s">
        <v>53</v>
      </c>
      <c r="H1389" s="24" t="n">
        <v>1</v>
      </c>
      <c r="I1389" s="24" t="n">
        <v>21</v>
      </c>
      <c r="J1389" s="24" t="n">
        <v>80</v>
      </c>
      <c r="K1389" s="24" t="n">
        <v>0</v>
      </c>
      <c r="L1389" s="24" t="n">
        <v>0</v>
      </c>
      <c r="M1389" s="24" t="s">
        <v>2620</v>
      </c>
      <c r="N1389" s="24" t="s">
        <v>1379</v>
      </c>
      <c r="O1389" s="24" t="s">
        <v>129</v>
      </c>
      <c r="P1389" s="24" t="s">
        <v>25</v>
      </c>
    </row>
    <row r="1390" customFormat="false" ht="15" hidden="false" customHeight="false" outlineLevel="0" collapsed="false">
      <c r="A1390" s="24" t="s">
        <v>2621</v>
      </c>
      <c r="B1390" s="25" t="s">
        <v>814</v>
      </c>
      <c r="C1390" s="24" t="s">
        <v>70</v>
      </c>
      <c r="D1390" s="24" t="s">
        <v>641</v>
      </c>
      <c r="E1390" s="25" t="s">
        <v>814</v>
      </c>
      <c r="F1390" s="24" t="s">
        <v>287</v>
      </c>
      <c r="G1390" s="25" t="s">
        <v>53</v>
      </c>
      <c r="H1390" s="24" t="n">
        <v>5</v>
      </c>
      <c r="I1390" s="24" t="n">
        <v>255</v>
      </c>
      <c r="J1390" s="24" t="n">
        <v>930</v>
      </c>
      <c r="K1390" s="24" t="n">
        <v>0</v>
      </c>
      <c r="L1390" s="24" t="n">
        <v>0</v>
      </c>
      <c r="M1390" s="24" t="s">
        <v>2622</v>
      </c>
      <c r="N1390" s="24" t="s">
        <v>1089</v>
      </c>
      <c r="O1390" s="24" t="s">
        <v>129</v>
      </c>
      <c r="P1390" s="24" t="s">
        <v>31</v>
      </c>
    </row>
    <row r="1391" customFormat="false" ht="15" hidden="false" customHeight="false" outlineLevel="0" collapsed="false">
      <c r="A1391" s="24" t="s">
        <v>2621</v>
      </c>
      <c r="B1391" s="25" t="s">
        <v>814</v>
      </c>
      <c r="C1391" s="24" t="s">
        <v>70</v>
      </c>
      <c r="D1391" s="24" t="s">
        <v>2623</v>
      </c>
      <c r="E1391" s="25" t="s">
        <v>814</v>
      </c>
      <c r="F1391" s="24" t="s">
        <v>287</v>
      </c>
      <c r="G1391" s="25" t="s">
        <v>53</v>
      </c>
      <c r="H1391" s="24" t="n">
        <v>5</v>
      </c>
      <c r="I1391" s="24" t="n">
        <v>51</v>
      </c>
      <c r="J1391" s="24" t="n">
        <v>174</v>
      </c>
      <c r="K1391" s="24" t="n">
        <v>0</v>
      </c>
      <c r="L1391" s="24" t="n">
        <v>0</v>
      </c>
      <c r="M1391" s="24" t="s">
        <v>198</v>
      </c>
      <c r="N1391" s="24" t="s">
        <v>885</v>
      </c>
      <c r="O1391" s="24" t="s">
        <v>129</v>
      </c>
      <c r="P1391" s="24" t="s">
        <v>843</v>
      </c>
    </row>
    <row r="1392" customFormat="false" ht="15" hidden="false" customHeight="false" outlineLevel="0" collapsed="false">
      <c r="A1392" s="24" t="s">
        <v>2624</v>
      </c>
      <c r="B1392" s="25" t="s">
        <v>814</v>
      </c>
      <c r="C1392" s="24" t="s">
        <v>70</v>
      </c>
      <c r="D1392" s="24" t="s">
        <v>2625</v>
      </c>
      <c r="E1392" s="25" t="s">
        <v>814</v>
      </c>
      <c r="F1392" s="24" t="s">
        <v>2626</v>
      </c>
      <c r="G1392" s="25" t="s">
        <v>53</v>
      </c>
      <c r="H1392" s="24" t="n">
        <v>1</v>
      </c>
      <c r="I1392" s="24" t="n">
        <v>21</v>
      </c>
      <c r="J1392" s="24" t="n">
        <v>78</v>
      </c>
      <c r="K1392" s="24" t="n">
        <v>0</v>
      </c>
      <c r="L1392" s="24" t="n">
        <v>0</v>
      </c>
      <c r="M1392" s="24" t="s">
        <v>2627</v>
      </c>
      <c r="N1392" s="24" t="s">
        <v>2061</v>
      </c>
      <c r="O1392" s="24" t="s">
        <v>129</v>
      </c>
      <c r="P1392" s="24" t="s">
        <v>25</v>
      </c>
    </row>
    <row r="1393" customFormat="false" ht="15" hidden="false" customHeight="false" outlineLevel="0" collapsed="false">
      <c r="A1393" s="24" t="s">
        <v>2628</v>
      </c>
      <c r="B1393" s="25" t="s">
        <v>814</v>
      </c>
      <c r="C1393" s="24" t="s">
        <v>70</v>
      </c>
      <c r="D1393" s="24" t="s">
        <v>161</v>
      </c>
      <c r="E1393" s="25" t="s">
        <v>814</v>
      </c>
      <c r="F1393" s="24" t="s">
        <v>2607</v>
      </c>
      <c r="G1393" s="25" t="s">
        <v>53</v>
      </c>
      <c r="H1393" s="24" t="n">
        <v>1</v>
      </c>
      <c r="I1393" s="24" t="n">
        <v>63</v>
      </c>
      <c r="J1393" s="24" t="n">
        <v>216</v>
      </c>
      <c r="K1393" s="24" t="n">
        <v>0</v>
      </c>
      <c r="L1393" s="24" t="n">
        <v>0</v>
      </c>
      <c r="M1393" s="24" t="s">
        <v>1739</v>
      </c>
      <c r="N1393" s="24" t="s">
        <v>1465</v>
      </c>
      <c r="O1393" s="24" t="s">
        <v>129</v>
      </c>
      <c r="P1393" s="24" t="s">
        <v>28</v>
      </c>
    </row>
    <row r="1394" customFormat="false" ht="15" hidden="false" customHeight="false" outlineLevel="0" collapsed="false">
      <c r="A1394" s="24" t="s">
        <v>2628</v>
      </c>
      <c r="B1394" s="25" t="s">
        <v>814</v>
      </c>
      <c r="C1394" s="24" t="s">
        <v>70</v>
      </c>
      <c r="D1394" s="24" t="s">
        <v>2629</v>
      </c>
      <c r="E1394" s="25" t="s">
        <v>814</v>
      </c>
      <c r="F1394" s="24" t="s">
        <v>2630</v>
      </c>
      <c r="G1394" s="25" t="s">
        <v>53</v>
      </c>
      <c r="H1394" s="24" t="n">
        <v>5</v>
      </c>
      <c r="I1394" s="24" t="n">
        <v>28</v>
      </c>
      <c r="J1394" s="24" t="n">
        <v>134</v>
      </c>
      <c r="K1394" s="24" t="n">
        <v>0</v>
      </c>
      <c r="L1394" s="24" t="n">
        <v>0</v>
      </c>
      <c r="M1394" s="24" t="s">
        <v>966</v>
      </c>
      <c r="N1394" s="24" t="s">
        <v>817</v>
      </c>
      <c r="O1394" s="24" t="s">
        <v>129</v>
      </c>
      <c r="P1394" s="24" t="s">
        <v>25</v>
      </c>
    </row>
    <row r="1395" customFormat="false" ht="15" hidden="false" customHeight="false" outlineLevel="0" collapsed="false">
      <c r="A1395" s="24" t="s">
        <v>2631</v>
      </c>
      <c r="B1395" s="25" t="s">
        <v>814</v>
      </c>
      <c r="C1395" s="24" t="s">
        <v>74</v>
      </c>
      <c r="D1395" s="24" t="s">
        <v>54</v>
      </c>
      <c r="E1395" s="25" t="s">
        <v>814</v>
      </c>
      <c r="F1395" s="24" t="s">
        <v>52</v>
      </c>
      <c r="G1395" s="25" t="s">
        <v>53</v>
      </c>
      <c r="H1395" s="24" t="n">
        <v>54</v>
      </c>
      <c r="I1395" s="24" t="n">
        <v>452</v>
      </c>
      <c r="J1395" s="24" t="n">
        <v>1499</v>
      </c>
      <c r="K1395" s="24" t="n">
        <v>1</v>
      </c>
      <c r="L1395" s="24" t="n">
        <v>0</v>
      </c>
      <c r="M1395" s="24" t="s">
        <v>1074</v>
      </c>
      <c r="N1395" s="24" t="s">
        <v>56</v>
      </c>
      <c r="O1395" s="24" t="s">
        <v>129</v>
      </c>
      <c r="P1395" s="24" t="s">
        <v>16</v>
      </c>
    </row>
    <row r="1396" customFormat="false" ht="15" hidden="false" customHeight="false" outlineLevel="0" collapsed="false">
      <c r="A1396" s="24" t="s">
        <v>2632</v>
      </c>
      <c r="B1396" s="25" t="s">
        <v>814</v>
      </c>
      <c r="C1396" s="24" t="s">
        <v>70</v>
      </c>
      <c r="D1396" s="24" t="s">
        <v>642</v>
      </c>
      <c r="E1396" s="25" t="s">
        <v>814</v>
      </c>
      <c r="F1396" s="24" t="s">
        <v>643</v>
      </c>
      <c r="G1396" s="25" t="s">
        <v>53</v>
      </c>
      <c r="H1396" s="24" t="n">
        <v>3</v>
      </c>
      <c r="I1396" s="24" t="n">
        <v>480</v>
      </c>
      <c r="J1396" s="24" t="n">
        <v>7626</v>
      </c>
      <c r="K1396" s="24" t="n">
        <v>0</v>
      </c>
      <c r="L1396" s="24" t="n">
        <v>0</v>
      </c>
      <c r="M1396" s="24" t="s">
        <v>2548</v>
      </c>
      <c r="N1396" s="24" t="s">
        <v>926</v>
      </c>
      <c r="O1396" s="24" t="s">
        <v>129</v>
      </c>
      <c r="P1396" s="24" t="s">
        <v>31</v>
      </c>
    </row>
    <row r="1397" customFormat="false" ht="15" hidden="false" customHeight="false" outlineLevel="0" collapsed="false">
      <c r="A1397" s="24" t="s">
        <v>2632</v>
      </c>
      <c r="B1397" s="25" t="s">
        <v>814</v>
      </c>
      <c r="C1397" s="24" t="s">
        <v>70</v>
      </c>
      <c r="D1397" s="24" t="s">
        <v>2633</v>
      </c>
      <c r="E1397" s="25" t="s">
        <v>814</v>
      </c>
      <c r="F1397" s="24" t="s">
        <v>2634</v>
      </c>
      <c r="G1397" s="25" t="s">
        <v>53</v>
      </c>
      <c r="H1397" s="24" t="n">
        <v>917</v>
      </c>
      <c r="I1397" s="24" t="n">
        <v>48</v>
      </c>
      <c r="J1397" s="24" t="n">
        <v>177</v>
      </c>
      <c r="K1397" s="24" t="n">
        <v>0</v>
      </c>
      <c r="L1397" s="24" t="n">
        <v>0</v>
      </c>
      <c r="M1397" s="24" t="s">
        <v>862</v>
      </c>
      <c r="N1397" s="24" t="s">
        <v>862</v>
      </c>
      <c r="O1397" s="24" t="s">
        <v>129</v>
      </c>
      <c r="P1397" s="24" t="s">
        <v>28</v>
      </c>
    </row>
    <row r="1398" customFormat="false" ht="15" hidden="false" customHeight="false" outlineLevel="0" collapsed="false">
      <c r="A1398" s="24" t="s">
        <v>2632</v>
      </c>
      <c r="B1398" s="25" t="s">
        <v>814</v>
      </c>
      <c r="C1398" s="24" t="s">
        <v>70</v>
      </c>
      <c r="D1398" s="24" t="s">
        <v>2635</v>
      </c>
      <c r="E1398" s="25" t="s">
        <v>814</v>
      </c>
      <c r="F1398" s="24" t="s">
        <v>2636</v>
      </c>
      <c r="G1398" s="25" t="s">
        <v>53</v>
      </c>
      <c r="H1398" s="24" t="n">
        <v>35</v>
      </c>
      <c r="I1398" s="24" t="n">
        <v>27</v>
      </c>
      <c r="J1398" s="24" t="n">
        <v>130</v>
      </c>
      <c r="K1398" s="24" t="n">
        <v>0</v>
      </c>
      <c r="L1398" s="24" t="n">
        <v>0</v>
      </c>
      <c r="M1398" s="24" t="s">
        <v>966</v>
      </c>
      <c r="N1398" s="24" t="s">
        <v>1900</v>
      </c>
      <c r="O1398" s="24" t="s">
        <v>129</v>
      </c>
      <c r="P1398" s="24" t="s">
        <v>25</v>
      </c>
    </row>
    <row r="1399" customFormat="false" ht="15" hidden="false" customHeight="false" outlineLevel="0" collapsed="false">
      <c r="A1399" s="24" t="s">
        <v>2632</v>
      </c>
      <c r="B1399" s="25" t="s">
        <v>814</v>
      </c>
      <c r="C1399" s="24" t="s">
        <v>70</v>
      </c>
      <c r="D1399" s="24" t="s">
        <v>2637</v>
      </c>
      <c r="E1399" s="25" t="s">
        <v>814</v>
      </c>
      <c r="F1399" s="24" t="s">
        <v>2638</v>
      </c>
      <c r="G1399" s="25" t="s">
        <v>53</v>
      </c>
      <c r="H1399" s="24" t="n">
        <v>61</v>
      </c>
      <c r="I1399" s="24" t="n">
        <v>71</v>
      </c>
      <c r="J1399" s="24" t="n">
        <v>391</v>
      </c>
      <c r="K1399" s="24" t="n">
        <v>0</v>
      </c>
      <c r="L1399" s="24" t="n">
        <v>0</v>
      </c>
      <c r="M1399" s="24" t="s">
        <v>2639</v>
      </c>
      <c r="N1399" s="24" t="s">
        <v>169</v>
      </c>
      <c r="O1399" s="24" t="s">
        <v>129</v>
      </c>
      <c r="P1399" s="24" t="s">
        <v>28</v>
      </c>
    </row>
    <row r="1400" customFormat="false" ht="15" hidden="false" customHeight="false" outlineLevel="0" collapsed="false">
      <c r="A1400" s="24" t="s">
        <v>2640</v>
      </c>
      <c r="B1400" s="25" t="s">
        <v>814</v>
      </c>
      <c r="C1400" s="24" t="s">
        <v>70</v>
      </c>
      <c r="D1400" s="24" t="s">
        <v>54</v>
      </c>
      <c r="E1400" s="25" t="s">
        <v>814</v>
      </c>
      <c r="F1400" s="24" t="s">
        <v>52</v>
      </c>
      <c r="G1400" s="25" t="s">
        <v>53</v>
      </c>
      <c r="H1400" s="24" t="n">
        <v>54</v>
      </c>
      <c r="I1400" s="24" t="n">
        <v>452</v>
      </c>
      <c r="J1400" s="24" t="n">
        <v>1499</v>
      </c>
      <c r="K1400" s="24" t="n">
        <v>1</v>
      </c>
      <c r="L1400" s="24" t="n">
        <v>0</v>
      </c>
      <c r="M1400" s="24" t="s">
        <v>1074</v>
      </c>
      <c r="N1400" s="24" t="s">
        <v>56</v>
      </c>
      <c r="O1400" s="24" t="s">
        <v>129</v>
      </c>
      <c r="P1400" s="24" t="s">
        <v>16</v>
      </c>
    </row>
    <row r="1401" customFormat="false" ht="15" hidden="false" customHeight="false" outlineLevel="0" collapsed="false">
      <c r="A1401" s="24" t="s">
        <v>2640</v>
      </c>
      <c r="B1401" s="25" t="s">
        <v>814</v>
      </c>
      <c r="C1401" s="24" t="s">
        <v>70</v>
      </c>
      <c r="D1401" s="24" t="s">
        <v>2641</v>
      </c>
      <c r="E1401" s="25" t="s">
        <v>814</v>
      </c>
      <c r="F1401" s="24" t="s">
        <v>227</v>
      </c>
      <c r="G1401" s="25" t="s">
        <v>53</v>
      </c>
      <c r="H1401" s="24" t="n">
        <v>11</v>
      </c>
      <c r="I1401" s="24" t="n">
        <v>7</v>
      </c>
      <c r="J1401" s="24" t="n">
        <v>29</v>
      </c>
      <c r="K1401" s="24" t="n">
        <v>0</v>
      </c>
      <c r="L1401" s="24" t="n">
        <v>0</v>
      </c>
      <c r="M1401" s="24" t="s">
        <v>2642</v>
      </c>
      <c r="N1401" s="24" t="s">
        <v>2643</v>
      </c>
      <c r="O1401" s="24" t="s">
        <v>129</v>
      </c>
      <c r="P1401" s="24" t="s">
        <v>831</v>
      </c>
    </row>
    <row r="1402" customFormat="false" ht="15" hidden="false" customHeight="false" outlineLevel="0" collapsed="false">
      <c r="A1402" s="24" t="s">
        <v>2640</v>
      </c>
      <c r="B1402" s="25" t="s">
        <v>814</v>
      </c>
      <c r="C1402" s="24" t="s">
        <v>70</v>
      </c>
      <c r="D1402" s="24" t="s">
        <v>2644</v>
      </c>
      <c r="E1402" s="25" t="s">
        <v>814</v>
      </c>
      <c r="F1402" s="24" t="s">
        <v>227</v>
      </c>
      <c r="G1402" s="25" t="s">
        <v>53</v>
      </c>
      <c r="H1402" s="24" t="n">
        <v>11</v>
      </c>
      <c r="I1402" s="24" t="n">
        <v>32</v>
      </c>
      <c r="J1402" s="24" t="n">
        <v>145</v>
      </c>
      <c r="K1402" s="24" t="n">
        <v>1</v>
      </c>
      <c r="L1402" s="24" t="n">
        <v>0</v>
      </c>
      <c r="M1402" s="24" t="s">
        <v>133</v>
      </c>
      <c r="N1402" s="24" t="s">
        <v>117</v>
      </c>
      <c r="O1402" s="24" t="s">
        <v>129</v>
      </c>
      <c r="P1402" s="24" t="s">
        <v>843</v>
      </c>
    </row>
    <row r="1403" customFormat="false" ht="15" hidden="false" customHeight="false" outlineLevel="0" collapsed="false">
      <c r="A1403" s="24" t="s">
        <v>2640</v>
      </c>
      <c r="B1403" s="25" t="s">
        <v>814</v>
      </c>
      <c r="C1403" s="24" t="s">
        <v>70</v>
      </c>
      <c r="D1403" s="24" t="s">
        <v>1806</v>
      </c>
      <c r="E1403" s="25" t="s">
        <v>814</v>
      </c>
      <c r="F1403" s="24" t="s">
        <v>2645</v>
      </c>
      <c r="G1403" s="25" t="s">
        <v>53</v>
      </c>
      <c r="H1403" s="24" t="n">
        <v>7</v>
      </c>
      <c r="I1403" s="24" t="n">
        <v>45</v>
      </c>
      <c r="J1403" s="24" t="n">
        <v>191</v>
      </c>
      <c r="K1403" s="24" t="n">
        <v>0</v>
      </c>
      <c r="L1403" s="24" t="n">
        <v>0</v>
      </c>
      <c r="M1403" s="24" t="s">
        <v>2646</v>
      </c>
      <c r="N1403" s="24" t="s">
        <v>2186</v>
      </c>
      <c r="O1403" s="24" t="s">
        <v>129</v>
      </c>
      <c r="P1403" s="24" t="s">
        <v>28</v>
      </c>
    </row>
    <row r="1404" customFormat="false" ht="15" hidden="false" customHeight="false" outlineLevel="0" collapsed="false">
      <c r="A1404" s="24" t="s">
        <v>2640</v>
      </c>
      <c r="B1404" s="25" t="s">
        <v>814</v>
      </c>
      <c r="C1404" s="24" t="s">
        <v>70</v>
      </c>
      <c r="D1404" s="24" t="s">
        <v>619</v>
      </c>
      <c r="E1404" s="25" t="s">
        <v>814</v>
      </c>
      <c r="F1404" s="24" t="s">
        <v>337</v>
      </c>
      <c r="G1404" s="25" t="s">
        <v>53</v>
      </c>
      <c r="H1404" s="24" t="n">
        <v>0</v>
      </c>
      <c r="I1404" s="24" t="n">
        <v>4</v>
      </c>
      <c r="J1404" s="24" t="n">
        <v>14</v>
      </c>
      <c r="K1404" s="24" t="n">
        <v>0</v>
      </c>
      <c r="L1404" s="24" t="n">
        <v>0</v>
      </c>
      <c r="M1404" s="24" t="s">
        <v>966</v>
      </c>
      <c r="N1404" s="24" t="s">
        <v>966</v>
      </c>
      <c r="O1404" s="24" t="s">
        <v>129</v>
      </c>
      <c r="P1404" s="24" t="s">
        <v>831</v>
      </c>
    </row>
    <row r="1405" customFormat="false" ht="15" hidden="false" customHeight="false" outlineLevel="0" collapsed="false">
      <c r="A1405" s="24" t="s">
        <v>2640</v>
      </c>
      <c r="B1405" s="25" t="s">
        <v>814</v>
      </c>
      <c r="C1405" s="24" t="s">
        <v>70</v>
      </c>
      <c r="D1405" s="24" t="s">
        <v>2647</v>
      </c>
      <c r="E1405" s="25" t="s">
        <v>814</v>
      </c>
      <c r="F1405" s="24" t="s">
        <v>337</v>
      </c>
      <c r="G1405" s="25" t="s">
        <v>53</v>
      </c>
      <c r="H1405" s="24" t="n">
        <v>0</v>
      </c>
      <c r="I1405" s="24" t="n">
        <v>32</v>
      </c>
      <c r="J1405" s="24" t="n">
        <v>127</v>
      </c>
      <c r="K1405" s="24" t="n">
        <v>0</v>
      </c>
      <c r="L1405" s="24" t="n">
        <v>0</v>
      </c>
      <c r="M1405" s="24" t="s">
        <v>2648</v>
      </c>
      <c r="N1405" s="24" t="s">
        <v>2214</v>
      </c>
      <c r="O1405" s="24" t="s">
        <v>129</v>
      </c>
      <c r="P1405" s="24" t="s">
        <v>843</v>
      </c>
    </row>
    <row r="1406" customFormat="false" ht="15" hidden="false" customHeight="false" outlineLevel="0" collapsed="false">
      <c r="A1406" s="24" t="s">
        <v>2649</v>
      </c>
      <c r="B1406" s="25" t="s">
        <v>814</v>
      </c>
      <c r="C1406" s="24" t="s">
        <v>70</v>
      </c>
      <c r="D1406" s="24" t="s">
        <v>54</v>
      </c>
      <c r="E1406" s="25" t="s">
        <v>814</v>
      </c>
      <c r="F1406" s="24" t="s">
        <v>52</v>
      </c>
      <c r="G1406" s="25" t="s">
        <v>53</v>
      </c>
      <c r="H1406" s="24" t="n">
        <v>54</v>
      </c>
      <c r="I1406" s="24" t="n">
        <v>452</v>
      </c>
      <c r="J1406" s="24" t="n">
        <v>1499</v>
      </c>
      <c r="K1406" s="24" t="n">
        <v>1</v>
      </c>
      <c r="L1406" s="24" t="n">
        <v>0</v>
      </c>
      <c r="M1406" s="24" t="s">
        <v>1074</v>
      </c>
      <c r="N1406" s="24" t="s">
        <v>56</v>
      </c>
      <c r="O1406" s="24" t="s">
        <v>129</v>
      </c>
      <c r="P1406" s="24" t="s">
        <v>16</v>
      </c>
    </row>
    <row r="1407" customFormat="false" ht="15" hidden="false" customHeight="false" outlineLevel="0" collapsed="false">
      <c r="A1407" s="24" t="s">
        <v>2649</v>
      </c>
      <c r="B1407" s="25" t="s">
        <v>814</v>
      </c>
      <c r="C1407" s="24" t="s">
        <v>70</v>
      </c>
      <c r="D1407" s="24" t="s">
        <v>644</v>
      </c>
      <c r="E1407" s="25" t="s">
        <v>814</v>
      </c>
      <c r="F1407" s="24" t="s">
        <v>645</v>
      </c>
      <c r="G1407" s="25" t="s">
        <v>53</v>
      </c>
      <c r="H1407" s="24" t="n">
        <v>0</v>
      </c>
      <c r="I1407" s="24" t="n">
        <v>344</v>
      </c>
      <c r="J1407" s="24" t="n">
        <v>1842</v>
      </c>
      <c r="K1407" s="24" t="n">
        <v>1</v>
      </c>
      <c r="L1407" s="24" t="n">
        <v>0</v>
      </c>
      <c r="M1407" s="24" t="s">
        <v>2650</v>
      </c>
      <c r="N1407" s="24" t="s">
        <v>2065</v>
      </c>
      <c r="O1407" s="24" t="s">
        <v>129</v>
      </c>
      <c r="P1407" s="24" t="s">
        <v>31</v>
      </c>
    </row>
    <row r="1408" customFormat="false" ht="15" hidden="false" customHeight="false" outlineLevel="0" collapsed="false">
      <c r="A1408" s="24" t="s">
        <v>2651</v>
      </c>
      <c r="B1408" s="25" t="s">
        <v>814</v>
      </c>
      <c r="C1408" s="24" t="s">
        <v>70</v>
      </c>
      <c r="D1408" s="24" t="s">
        <v>58</v>
      </c>
      <c r="E1408" s="25" t="s">
        <v>814</v>
      </c>
      <c r="F1408" s="24" t="s">
        <v>57</v>
      </c>
      <c r="G1408" s="25" t="s">
        <v>53</v>
      </c>
      <c r="H1408" s="24" t="n">
        <v>1</v>
      </c>
      <c r="I1408" s="24" t="n">
        <v>445</v>
      </c>
      <c r="J1408" s="24" t="n">
        <v>1526</v>
      </c>
      <c r="K1408" s="24" t="n">
        <v>1</v>
      </c>
      <c r="L1408" s="24" t="n">
        <v>0</v>
      </c>
      <c r="M1408" s="24" t="s">
        <v>59</v>
      </c>
      <c r="N1408" s="24" t="s">
        <v>59</v>
      </c>
      <c r="O1408" s="24" t="s">
        <v>129</v>
      </c>
      <c r="P1408" s="24" t="s">
        <v>16</v>
      </c>
    </row>
    <row r="1409" customFormat="false" ht="15" hidden="false" customHeight="false" outlineLevel="0" collapsed="false">
      <c r="A1409" s="24" t="s">
        <v>2651</v>
      </c>
      <c r="B1409" s="25" t="s">
        <v>814</v>
      </c>
      <c r="C1409" s="24" t="s">
        <v>70</v>
      </c>
      <c r="D1409" s="24" t="s">
        <v>2652</v>
      </c>
      <c r="E1409" s="25" t="s">
        <v>814</v>
      </c>
      <c r="F1409" s="24" t="s">
        <v>427</v>
      </c>
      <c r="G1409" s="25" t="s">
        <v>53</v>
      </c>
      <c r="H1409" s="24" t="n">
        <v>14</v>
      </c>
      <c r="I1409" s="24" t="n">
        <v>178</v>
      </c>
      <c r="J1409" s="24" t="n">
        <v>686</v>
      </c>
      <c r="K1409" s="24" t="n">
        <v>2</v>
      </c>
      <c r="L1409" s="24" t="n">
        <v>0</v>
      </c>
      <c r="M1409" s="24" t="s">
        <v>2653</v>
      </c>
      <c r="N1409" s="24" t="s">
        <v>121</v>
      </c>
      <c r="O1409" s="24" t="s">
        <v>129</v>
      </c>
      <c r="P1409" s="24" t="s">
        <v>843</v>
      </c>
    </row>
    <row r="1410" customFormat="false" ht="15" hidden="false" customHeight="false" outlineLevel="0" collapsed="false">
      <c r="A1410" s="24" t="s">
        <v>2651</v>
      </c>
      <c r="B1410" s="25" t="s">
        <v>814</v>
      </c>
      <c r="C1410" s="24" t="s">
        <v>70</v>
      </c>
      <c r="D1410" s="24" t="s">
        <v>2654</v>
      </c>
      <c r="E1410" s="25" t="s">
        <v>814</v>
      </c>
      <c r="F1410" s="24" t="s">
        <v>427</v>
      </c>
      <c r="G1410" s="25" t="s">
        <v>53</v>
      </c>
      <c r="H1410" s="24" t="n">
        <v>14</v>
      </c>
      <c r="I1410" s="24" t="n">
        <v>35</v>
      </c>
      <c r="J1410" s="24" t="n">
        <v>180</v>
      </c>
      <c r="K1410" s="24" t="n">
        <v>0</v>
      </c>
      <c r="L1410" s="24" t="n">
        <v>0</v>
      </c>
      <c r="M1410" s="24" t="s">
        <v>2655</v>
      </c>
      <c r="N1410" s="24" t="s">
        <v>1030</v>
      </c>
      <c r="O1410" s="24" t="s">
        <v>129</v>
      </c>
      <c r="P1410" s="24" t="s">
        <v>843</v>
      </c>
    </row>
    <row r="1411" customFormat="false" ht="15" hidden="false" customHeight="false" outlineLevel="0" collapsed="false">
      <c r="A1411" s="24" t="s">
        <v>2651</v>
      </c>
      <c r="B1411" s="25" t="s">
        <v>814</v>
      </c>
      <c r="C1411" s="24" t="s">
        <v>70</v>
      </c>
      <c r="D1411" s="24" t="s">
        <v>2656</v>
      </c>
      <c r="E1411" s="25" t="s">
        <v>814</v>
      </c>
      <c r="F1411" s="24" t="s">
        <v>2657</v>
      </c>
      <c r="G1411" s="25" t="s">
        <v>53</v>
      </c>
      <c r="H1411" s="24" t="n">
        <v>24</v>
      </c>
      <c r="I1411" s="24" t="n">
        <v>16</v>
      </c>
      <c r="J1411" s="24" t="n">
        <v>69</v>
      </c>
      <c r="K1411" s="24" t="n">
        <v>0</v>
      </c>
      <c r="L1411" s="24" t="n">
        <v>0</v>
      </c>
      <c r="M1411" s="24" t="s">
        <v>1379</v>
      </c>
      <c r="N1411" s="24" t="s">
        <v>2068</v>
      </c>
      <c r="O1411" s="24" t="s">
        <v>129</v>
      </c>
      <c r="P1411" s="24" t="s">
        <v>25</v>
      </c>
    </row>
    <row r="1412" customFormat="false" ht="15" hidden="false" customHeight="false" outlineLevel="0" collapsed="false">
      <c r="A1412" s="24" t="s">
        <v>2651</v>
      </c>
      <c r="B1412" s="25" t="s">
        <v>814</v>
      </c>
      <c r="C1412" s="24" t="s">
        <v>70</v>
      </c>
      <c r="D1412" s="24" t="s">
        <v>2658</v>
      </c>
      <c r="E1412" s="25" t="s">
        <v>814</v>
      </c>
      <c r="F1412" s="24" t="s">
        <v>429</v>
      </c>
      <c r="G1412" s="25" t="s">
        <v>53</v>
      </c>
      <c r="H1412" s="24" t="n">
        <v>0</v>
      </c>
      <c r="I1412" s="24" t="n">
        <v>1</v>
      </c>
      <c r="J1412" s="24" t="n">
        <v>3</v>
      </c>
      <c r="K1412" s="24" t="n">
        <v>0</v>
      </c>
      <c r="L1412" s="24" t="n">
        <v>0</v>
      </c>
      <c r="M1412" s="24" t="s">
        <v>2659</v>
      </c>
      <c r="N1412" s="24" t="s">
        <v>2660</v>
      </c>
      <c r="O1412" s="24" t="s">
        <v>129</v>
      </c>
      <c r="P1412" s="24" t="s">
        <v>831</v>
      </c>
    </row>
    <row r="1413" customFormat="false" ht="15" hidden="false" customHeight="false" outlineLevel="0" collapsed="false">
      <c r="A1413" s="24" t="s">
        <v>2661</v>
      </c>
      <c r="B1413" s="25" t="s">
        <v>814</v>
      </c>
      <c r="C1413" s="24" t="s">
        <v>74</v>
      </c>
      <c r="D1413" s="24" t="s">
        <v>58</v>
      </c>
      <c r="E1413" s="25" t="s">
        <v>814</v>
      </c>
      <c r="F1413" s="24" t="s">
        <v>57</v>
      </c>
      <c r="G1413" s="25" t="s">
        <v>53</v>
      </c>
      <c r="H1413" s="24" t="n">
        <v>1</v>
      </c>
      <c r="I1413" s="24" t="n">
        <v>445</v>
      </c>
      <c r="J1413" s="24" t="n">
        <v>1526</v>
      </c>
      <c r="K1413" s="24" t="n">
        <v>1</v>
      </c>
      <c r="L1413" s="24" t="n">
        <v>0</v>
      </c>
      <c r="M1413" s="24" t="s">
        <v>59</v>
      </c>
      <c r="N1413" s="24" t="s">
        <v>59</v>
      </c>
      <c r="O1413" s="24" t="s">
        <v>129</v>
      </c>
      <c r="P1413" s="24" t="s">
        <v>16</v>
      </c>
    </row>
    <row r="1414" customFormat="false" ht="15" hidden="false" customHeight="false" outlineLevel="0" collapsed="false">
      <c r="A1414" s="24" t="s">
        <v>2662</v>
      </c>
      <c r="B1414" s="25" t="s">
        <v>814</v>
      </c>
      <c r="C1414" s="24" t="s">
        <v>70</v>
      </c>
      <c r="D1414" s="24" t="s">
        <v>58</v>
      </c>
      <c r="E1414" s="25" t="s">
        <v>814</v>
      </c>
      <c r="F1414" s="24" t="s">
        <v>57</v>
      </c>
      <c r="G1414" s="25" t="s">
        <v>53</v>
      </c>
      <c r="H1414" s="24" t="n">
        <v>1</v>
      </c>
      <c r="I1414" s="24" t="n">
        <v>445</v>
      </c>
      <c r="J1414" s="24" t="n">
        <v>1526</v>
      </c>
      <c r="K1414" s="24" t="n">
        <v>1</v>
      </c>
      <c r="L1414" s="24" t="n">
        <v>0</v>
      </c>
      <c r="M1414" s="24" t="s">
        <v>59</v>
      </c>
      <c r="N1414" s="24" t="s">
        <v>59</v>
      </c>
      <c r="O1414" s="24" t="s">
        <v>129</v>
      </c>
      <c r="P1414" s="24" t="s">
        <v>16</v>
      </c>
    </row>
    <row r="1415" customFormat="false" ht="15" hidden="false" customHeight="false" outlineLevel="0" collapsed="false">
      <c r="A1415" s="24" t="s">
        <v>2662</v>
      </c>
      <c r="B1415" s="25" t="s">
        <v>814</v>
      </c>
      <c r="C1415" s="24" t="s">
        <v>70</v>
      </c>
      <c r="D1415" s="24" t="s">
        <v>2417</v>
      </c>
      <c r="E1415" s="25" t="s">
        <v>814</v>
      </c>
      <c r="F1415" s="24" t="s">
        <v>2418</v>
      </c>
      <c r="G1415" s="25" t="s">
        <v>53</v>
      </c>
      <c r="H1415" s="24" t="n">
        <v>3</v>
      </c>
      <c r="I1415" s="24" t="n">
        <v>39</v>
      </c>
      <c r="J1415" s="24" t="n">
        <v>162</v>
      </c>
      <c r="K1415" s="24" t="n">
        <v>1</v>
      </c>
      <c r="L1415" s="24" t="n">
        <v>0</v>
      </c>
      <c r="M1415" s="24" t="s">
        <v>1240</v>
      </c>
      <c r="N1415" s="24" t="s">
        <v>91</v>
      </c>
      <c r="O1415" s="24" t="s">
        <v>129</v>
      </c>
      <c r="P1415" s="24" t="s">
        <v>28</v>
      </c>
    </row>
    <row r="1416" customFormat="false" ht="15" hidden="false" customHeight="false" outlineLevel="0" collapsed="false">
      <c r="A1416" s="24" t="s">
        <v>2662</v>
      </c>
      <c r="B1416" s="25" t="s">
        <v>814</v>
      </c>
      <c r="C1416" s="24" t="s">
        <v>70</v>
      </c>
      <c r="D1416" s="24" t="s">
        <v>2663</v>
      </c>
      <c r="E1416" s="25" t="s">
        <v>814</v>
      </c>
      <c r="F1416" s="24" t="s">
        <v>2664</v>
      </c>
      <c r="G1416" s="25" t="s">
        <v>53</v>
      </c>
      <c r="H1416" s="24" t="n">
        <v>4</v>
      </c>
      <c r="I1416" s="24" t="n">
        <v>57</v>
      </c>
      <c r="J1416" s="24" t="n">
        <v>195</v>
      </c>
      <c r="K1416" s="24" t="n">
        <v>1</v>
      </c>
      <c r="L1416" s="24" t="n">
        <v>0</v>
      </c>
      <c r="M1416" s="24" t="s">
        <v>2665</v>
      </c>
      <c r="N1416" s="24" t="s">
        <v>1703</v>
      </c>
      <c r="O1416" s="24" t="s">
        <v>129</v>
      </c>
      <c r="P1416" s="24" t="s">
        <v>28</v>
      </c>
    </row>
    <row r="1417" customFormat="false" ht="15" hidden="false" customHeight="false" outlineLevel="0" collapsed="false">
      <c r="A1417" s="24" t="s">
        <v>2662</v>
      </c>
      <c r="B1417" s="25" t="s">
        <v>814</v>
      </c>
      <c r="C1417" s="24" t="s">
        <v>70</v>
      </c>
      <c r="D1417" s="24" t="s">
        <v>2666</v>
      </c>
      <c r="E1417" s="25" t="s">
        <v>814</v>
      </c>
      <c r="F1417" s="24" t="s">
        <v>2667</v>
      </c>
      <c r="G1417" s="25" t="s">
        <v>53</v>
      </c>
      <c r="H1417" s="24" t="n">
        <v>7</v>
      </c>
      <c r="I1417" s="24" t="n">
        <v>12</v>
      </c>
      <c r="J1417" s="24" t="n">
        <v>45</v>
      </c>
      <c r="K1417" s="24" t="n">
        <v>0</v>
      </c>
      <c r="L1417" s="24" t="n">
        <v>0</v>
      </c>
      <c r="M1417" s="24" t="s">
        <v>2068</v>
      </c>
      <c r="N1417" s="24" t="s">
        <v>202</v>
      </c>
      <c r="O1417" s="24" t="s">
        <v>129</v>
      </c>
      <c r="P1417" s="24" t="s">
        <v>25</v>
      </c>
    </row>
    <row r="1418" customFormat="false" ht="15" hidden="false" customHeight="false" outlineLevel="0" collapsed="false">
      <c r="A1418" s="24" t="s">
        <v>2662</v>
      </c>
      <c r="B1418" s="25" t="s">
        <v>814</v>
      </c>
      <c r="C1418" s="24" t="s">
        <v>70</v>
      </c>
      <c r="D1418" s="24" t="s">
        <v>2668</v>
      </c>
      <c r="E1418" s="25" t="s">
        <v>814</v>
      </c>
      <c r="F1418" s="24" t="s">
        <v>429</v>
      </c>
      <c r="G1418" s="25" t="s">
        <v>53</v>
      </c>
      <c r="H1418" s="24" t="n">
        <v>0</v>
      </c>
      <c r="I1418" s="24" t="n">
        <v>7</v>
      </c>
      <c r="J1418" s="24" t="n">
        <v>31</v>
      </c>
      <c r="K1418" s="24" t="n">
        <v>0</v>
      </c>
      <c r="L1418" s="24" t="n">
        <v>0</v>
      </c>
      <c r="M1418" s="24" t="s">
        <v>2669</v>
      </c>
      <c r="N1418" s="24" t="s">
        <v>1734</v>
      </c>
      <c r="O1418" s="24" t="s">
        <v>129</v>
      </c>
      <c r="P1418" s="24" t="s">
        <v>831</v>
      </c>
    </row>
    <row r="1419" customFormat="false" ht="15" hidden="false" customHeight="false" outlineLevel="0" collapsed="false">
      <c r="A1419" s="24" t="s">
        <v>2670</v>
      </c>
      <c r="B1419" s="25" t="s">
        <v>814</v>
      </c>
      <c r="C1419" s="24" t="s">
        <v>74</v>
      </c>
      <c r="D1419" s="24" t="s">
        <v>58</v>
      </c>
      <c r="E1419" s="25" t="s">
        <v>814</v>
      </c>
      <c r="F1419" s="24" t="s">
        <v>57</v>
      </c>
      <c r="G1419" s="25" t="s">
        <v>53</v>
      </c>
      <c r="H1419" s="24" t="n">
        <v>1</v>
      </c>
      <c r="I1419" s="24" t="n">
        <v>445</v>
      </c>
      <c r="J1419" s="24" t="n">
        <v>1526</v>
      </c>
      <c r="K1419" s="24" t="n">
        <v>1</v>
      </c>
      <c r="L1419" s="24" t="n">
        <v>0</v>
      </c>
      <c r="M1419" s="24" t="s">
        <v>59</v>
      </c>
      <c r="N1419" s="24" t="s">
        <v>59</v>
      </c>
      <c r="O1419" s="24" t="s">
        <v>129</v>
      </c>
      <c r="P1419" s="24" t="s">
        <v>16</v>
      </c>
    </row>
    <row r="1420" customFormat="false" ht="15" hidden="false" customHeight="false" outlineLevel="0" collapsed="false">
      <c r="A1420" s="24" t="s">
        <v>2671</v>
      </c>
      <c r="B1420" s="25" t="s">
        <v>814</v>
      </c>
      <c r="C1420" s="24" t="s">
        <v>74</v>
      </c>
      <c r="D1420" s="24" t="s">
        <v>58</v>
      </c>
      <c r="E1420" s="25" t="s">
        <v>814</v>
      </c>
      <c r="F1420" s="24" t="s">
        <v>57</v>
      </c>
      <c r="G1420" s="25" t="s">
        <v>53</v>
      </c>
      <c r="H1420" s="24" t="n">
        <v>1</v>
      </c>
      <c r="I1420" s="24" t="n">
        <v>445</v>
      </c>
      <c r="J1420" s="24" t="n">
        <v>1526</v>
      </c>
      <c r="K1420" s="24" t="n">
        <v>1</v>
      </c>
      <c r="L1420" s="24" t="n">
        <v>0</v>
      </c>
      <c r="M1420" s="24" t="s">
        <v>59</v>
      </c>
      <c r="N1420" s="24" t="s">
        <v>59</v>
      </c>
      <c r="O1420" s="24" t="s">
        <v>129</v>
      </c>
      <c r="P1420" s="24" t="s">
        <v>16</v>
      </c>
    </row>
    <row r="1421" customFormat="false" ht="15" hidden="false" customHeight="false" outlineLevel="0" collapsed="false">
      <c r="A1421" s="24" t="s">
        <v>2672</v>
      </c>
      <c r="B1421" s="25" t="s">
        <v>814</v>
      </c>
      <c r="C1421" s="24" t="s">
        <v>70</v>
      </c>
      <c r="D1421" s="24" t="s">
        <v>58</v>
      </c>
      <c r="E1421" s="25" t="s">
        <v>814</v>
      </c>
      <c r="F1421" s="24" t="s">
        <v>57</v>
      </c>
      <c r="G1421" s="25" t="s">
        <v>53</v>
      </c>
      <c r="H1421" s="24" t="n">
        <v>1</v>
      </c>
      <c r="I1421" s="24" t="n">
        <v>445</v>
      </c>
      <c r="J1421" s="24" t="n">
        <v>1526</v>
      </c>
      <c r="K1421" s="24" t="n">
        <v>1</v>
      </c>
      <c r="L1421" s="24" t="n">
        <v>0</v>
      </c>
      <c r="M1421" s="24" t="s">
        <v>59</v>
      </c>
      <c r="N1421" s="24" t="s">
        <v>59</v>
      </c>
      <c r="O1421" s="24" t="s">
        <v>129</v>
      </c>
      <c r="P1421" s="24" t="s">
        <v>16</v>
      </c>
    </row>
    <row r="1422" customFormat="false" ht="15" hidden="false" customHeight="false" outlineLevel="0" collapsed="false">
      <c r="A1422" s="24" t="s">
        <v>2672</v>
      </c>
      <c r="B1422" s="25" t="s">
        <v>814</v>
      </c>
      <c r="C1422" s="24" t="s">
        <v>70</v>
      </c>
      <c r="D1422" s="24" t="s">
        <v>54</v>
      </c>
      <c r="E1422" s="25" t="s">
        <v>814</v>
      </c>
      <c r="F1422" s="24" t="s">
        <v>52</v>
      </c>
      <c r="G1422" s="25" t="s">
        <v>53</v>
      </c>
      <c r="H1422" s="24" t="n">
        <v>54</v>
      </c>
      <c r="I1422" s="24" t="n">
        <v>452</v>
      </c>
      <c r="J1422" s="24" t="n">
        <v>1499</v>
      </c>
      <c r="K1422" s="24" t="n">
        <v>1</v>
      </c>
      <c r="L1422" s="24" t="n">
        <v>0</v>
      </c>
      <c r="M1422" s="24" t="s">
        <v>1074</v>
      </c>
      <c r="N1422" s="24" t="s">
        <v>56</v>
      </c>
      <c r="O1422" s="24" t="s">
        <v>129</v>
      </c>
      <c r="P1422" s="24" t="s">
        <v>16</v>
      </c>
    </row>
    <row r="1423" customFormat="false" ht="15" hidden="false" customHeight="false" outlineLevel="0" collapsed="false">
      <c r="A1423" s="24" t="s">
        <v>2672</v>
      </c>
      <c r="B1423" s="25" t="s">
        <v>814</v>
      </c>
      <c r="C1423" s="24" t="s">
        <v>70</v>
      </c>
      <c r="D1423" s="24" t="s">
        <v>646</v>
      </c>
      <c r="E1423" s="25" t="s">
        <v>814</v>
      </c>
      <c r="F1423" s="24" t="s">
        <v>647</v>
      </c>
      <c r="G1423" s="25" t="s">
        <v>53</v>
      </c>
      <c r="H1423" s="24" t="n">
        <v>0</v>
      </c>
      <c r="I1423" s="24" t="n">
        <v>354</v>
      </c>
      <c r="J1423" s="24" t="n">
        <v>1440</v>
      </c>
      <c r="K1423" s="24" t="n">
        <v>0</v>
      </c>
      <c r="L1423" s="24" t="n">
        <v>0</v>
      </c>
      <c r="M1423" s="24" t="s">
        <v>1016</v>
      </c>
      <c r="N1423" s="24" t="s">
        <v>1034</v>
      </c>
      <c r="O1423" s="24" t="s">
        <v>129</v>
      </c>
      <c r="P1423" s="24" t="s">
        <v>31</v>
      </c>
    </row>
    <row r="1424" customFormat="false" ht="15" hidden="false" customHeight="false" outlineLevel="0" collapsed="false">
      <c r="A1424" s="24" t="s">
        <v>2672</v>
      </c>
      <c r="B1424" s="25" t="s">
        <v>814</v>
      </c>
      <c r="C1424" s="24" t="s">
        <v>70</v>
      </c>
      <c r="D1424" s="24" t="s">
        <v>161</v>
      </c>
      <c r="E1424" s="25" t="s">
        <v>814</v>
      </c>
      <c r="F1424" s="24" t="s">
        <v>2607</v>
      </c>
      <c r="G1424" s="25" t="s">
        <v>53</v>
      </c>
      <c r="H1424" s="24" t="n">
        <v>1</v>
      </c>
      <c r="I1424" s="24" t="n">
        <v>63</v>
      </c>
      <c r="J1424" s="24" t="n">
        <v>216</v>
      </c>
      <c r="K1424" s="24" t="n">
        <v>0</v>
      </c>
      <c r="L1424" s="24" t="n">
        <v>0</v>
      </c>
      <c r="M1424" s="24" t="s">
        <v>1739</v>
      </c>
      <c r="N1424" s="24" t="s">
        <v>1465</v>
      </c>
      <c r="O1424" s="24" t="s">
        <v>129</v>
      </c>
      <c r="P1424" s="24" t="s">
        <v>28</v>
      </c>
    </row>
    <row r="1425" customFormat="false" ht="15" hidden="false" customHeight="false" outlineLevel="0" collapsed="false">
      <c r="A1425" s="24" t="s">
        <v>2672</v>
      </c>
      <c r="B1425" s="25" t="s">
        <v>814</v>
      </c>
      <c r="C1425" s="24" t="s">
        <v>70</v>
      </c>
      <c r="D1425" s="24" t="s">
        <v>2673</v>
      </c>
      <c r="E1425" s="25" t="s">
        <v>814</v>
      </c>
      <c r="F1425" s="24" t="s">
        <v>2674</v>
      </c>
      <c r="G1425" s="25" t="s">
        <v>53</v>
      </c>
      <c r="H1425" s="24" t="n">
        <v>0</v>
      </c>
      <c r="I1425" s="24" t="n">
        <v>101</v>
      </c>
      <c r="J1425" s="24" t="n">
        <v>345</v>
      </c>
      <c r="K1425" s="24" t="n">
        <v>0</v>
      </c>
      <c r="L1425" s="24" t="n">
        <v>0</v>
      </c>
      <c r="M1425" s="24" t="s">
        <v>2675</v>
      </c>
      <c r="N1425" s="24" t="s">
        <v>1050</v>
      </c>
      <c r="O1425" s="24" t="s">
        <v>129</v>
      </c>
      <c r="P1425" s="24" t="s">
        <v>28</v>
      </c>
    </row>
    <row r="1426" customFormat="false" ht="15" hidden="false" customHeight="false" outlineLevel="0" collapsed="false">
      <c r="A1426" s="24" t="s">
        <v>2676</v>
      </c>
      <c r="B1426" s="25" t="s">
        <v>814</v>
      </c>
      <c r="C1426" s="24" t="s">
        <v>74</v>
      </c>
      <c r="D1426" s="24" t="s">
        <v>58</v>
      </c>
      <c r="E1426" s="25" t="s">
        <v>814</v>
      </c>
      <c r="F1426" s="24" t="s">
        <v>57</v>
      </c>
      <c r="G1426" s="25" t="s">
        <v>53</v>
      </c>
      <c r="H1426" s="24" t="n">
        <v>1</v>
      </c>
      <c r="I1426" s="24" t="n">
        <v>445</v>
      </c>
      <c r="J1426" s="24" t="n">
        <v>1526</v>
      </c>
      <c r="K1426" s="24" t="n">
        <v>1</v>
      </c>
      <c r="L1426" s="24" t="n">
        <v>0</v>
      </c>
      <c r="M1426" s="24" t="s">
        <v>59</v>
      </c>
      <c r="N1426" s="24" t="s">
        <v>59</v>
      </c>
      <c r="O1426" s="24" t="s">
        <v>129</v>
      </c>
      <c r="P1426" s="24" t="s">
        <v>16</v>
      </c>
    </row>
    <row r="1427" customFormat="false" ht="15" hidden="false" customHeight="false" outlineLevel="0" collapsed="false">
      <c r="A1427" s="24" t="s">
        <v>2677</v>
      </c>
      <c r="B1427" s="25" t="s">
        <v>814</v>
      </c>
      <c r="C1427" s="24" t="s">
        <v>70</v>
      </c>
      <c r="D1427" s="24" t="s">
        <v>58</v>
      </c>
      <c r="E1427" s="25" t="s">
        <v>814</v>
      </c>
      <c r="F1427" s="24" t="s">
        <v>57</v>
      </c>
      <c r="G1427" s="25" t="s">
        <v>53</v>
      </c>
      <c r="H1427" s="24" t="n">
        <v>1</v>
      </c>
      <c r="I1427" s="24" t="n">
        <v>445</v>
      </c>
      <c r="J1427" s="24" t="n">
        <v>1526</v>
      </c>
      <c r="K1427" s="24" t="n">
        <v>1</v>
      </c>
      <c r="L1427" s="24" t="n">
        <v>0</v>
      </c>
      <c r="M1427" s="24" t="s">
        <v>59</v>
      </c>
      <c r="N1427" s="24" t="s">
        <v>59</v>
      </c>
      <c r="O1427" s="24" t="s">
        <v>129</v>
      </c>
      <c r="P1427" s="24" t="s">
        <v>16</v>
      </c>
    </row>
    <row r="1428" customFormat="false" ht="15" hidden="false" customHeight="false" outlineLevel="0" collapsed="false">
      <c r="A1428" s="24" t="s">
        <v>2677</v>
      </c>
      <c r="B1428" s="25" t="s">
        <v>814</v>
      </c>
      <c r="C1428" s="24" t="s">
        <v>70</v>
      </c>
      <c r="D1428" s="24" t="s">
        <v>54</v>
      </c>
      <c r="E1428" s="25" t="s">
        <v>814</v>
      </c>
      <c r="F1428" s="24" t="s">
        <v>52</v>
      </c>
      <c r="G1428" s="25" t="s">
        <v>53</v>
      </c>
      <c r="H1428" s="24" t="n">
        <v>54</v>
      </c>
      <c r="I1428" s="24" t="n">
        <v>452</v>
      </c>
      <c r="J1428" s="24" t="n">
        <v>1499</v>
      </c>
      <c r="K1428" s="24" t="n">
        <v>1</v>
      </c>
      <c r="L1428" s="24" t="n">
        <v>0</v>
      </c>
      <c r="M1428" s="24" t="s">
        <v>1074</v>
      </c>
      <c r="N1428" s="24" t="s">
        <v>56</v>
      </c>
      <c r="O1428" s="24" t="s">
        <v>129</v>
      </c>
      <c r="P1428" s="24" t="s">
        <v>16</v>
      </c>
    </row>
    <row r="1429" customFormat="false" ht="15" hidden="false" customHeight="false" outlineLevel="0" collapsed="false">
      <c r="A1429" s="24" t="s">
        <v>2677</v>
      </c>
      <c r="B1429" s="25" t="s">
        <v>814</v>
      </c>
      <c r="C1429" s="24" t="s">
        <v>70</v>
      </c>
      <c r="D1429" s="24" t="s">
        <v>619</v>
      </c>
      <c r="E1429" s="25" t="s">
        <v>814</v>
      </c>
      <c r="F1429" s="24" t="s">
        <v>2678</v>
      </c>
      <c r="G1429" s="25" t="s">
        <v>53</v>
      </c>
      <c r="H1429" s="24" t="n">
        <v>14</v>
      </c>
      <c r="I1429" s="24" t="n">
        <v>3</v>
      </c>
      <c r="J1429" s="24" t="n">
        <v>10</v>
      </c>
      <c r="K1429" s="24" t="n">
        <v>0</v>
      </c>
      <c r="L1429" s="24" t="n">
        <v>0</v>
      </c>
      <c r="M1429" s="24" t="s">
        <v>2679</v>
      </c>
      <c r="N1429" s="24" t="s">
        <v>1589</v>
      </c>
      <c r="O1429" s="24" t="s">
        <v>129</v>
      </c>
      <c r="P1429" s="24" t="s">
        <v>25</v>
      </c>
    </row>
    <row r="1430" customFormat="false" ht="15" hidden="false" customHeight="false" outlineLevel="0" collapsed="false">
      <c r="A1430" s="24" t="s">
        <v>2677</v>
      </c>
      <c r="B1430" s="25" t="s">
        <v>814</v>
      </c>
      <c r="C1430" s="24" t="s">
        <v>70</v>
      </c>
      <c r="D1430" s="24" t="s">
        <v>619</v>
      </c>
      <c r="E1430" s="25" t="s">
        <v>814</v>
      </c>
      <c r="F1430" s="24" t="s">
        <v>337</v>
      </c>
      <c r="G1430" s="25" t="s">
        <v>53</v>
      </c>
      <c r="H1430" s="24" t="n">
        <v>0</v>
      </c>
      <c r="I1430" s="24" t="n">
        <v>4</v>
      </c>
      <c r="J1430" s="24" t="n">
        <v>14</v>
      </c>
      <c r="K1430" s="24" t="n">
        <v>0</v>
      </c>
      <c r="L1430" s="24" t="n">
        <v>0</v>
      </c>
      <c r="M1430" s="24" t="s">
        <v>966</v>
      </c>
      <c r="N1430" s="24" t="s">
        <v>966</v>
      </c>
      <c r="O1430" s="24" t="s">
        <v>129</v>
      </c>
      <c r="P1430" s="24" t="s">
        <v>831</v>
      </c>
    </row>
    <row r="1431" customFormat="false" ht="15" hidden="false" customHeight="false" outlineLevel="0" collapsed="false">
      <c r="A1431" s="24" t="s">
        <v>2677</v>
      </c>
      <c r="B1431" s="25" t="s">
        <v>814</v>
      </c>
      <c r="C1431" s="24" t="s">
        <v>70</v>
      </c>
      <c r="D1431" s="24" t="s">
        <v>2614</v>
      </c>
      <c r="E1431" s="25" t="s">
        <v>814</v>
      </c>
      <c r="F1431" s="24" t="s">
        <v>2615</v>
      </c>
      <c r="G1431" s="25" t="s">
        <v>53</v>
      </c>
      <c r="H1431" s="24" t="n">
        <v>4</v>
      </c>
      <c r="I1431" s="24" t="n">
        <v>37</v>
      </c>
      <c r="J1431" s="24" t="n">
        <v>133</v>
      </c>
      <c r="K1431" s="24" t="n">
        <v>1</v>
      </c>
      <c r="L1431" s="24" t="n">
        <v>0</v>
      </c>
      <c r="M1431" s="24" t="s">
        <v>113</v>
      </c>
      <c r="N1431" s="24" t="s">
        <v>95</v>
      </c>
      <c r="O1431" s="24" t="s">
        <v>129</v>
      </c>
      <c r="P1431" s="24" t="s">
        <v>28</v>
      </c>
    </row>
    <row r="1432" customFormat="false" ht="15" hidden="false" customHeight="false" outlineLevel="0" collapsed="false">
      <c r="A1432" s="24" t="s">
        <v>85</v>
      </c>
      <c r="B1432" s="25" t="s">
        <v>814</v>
      </c>
      <c r="C1432" s="24" t="s">
        <v>74</v>
      </c>
      <c r="D1432" s="24" t="s">
        <v>58</v>
      </c>
      <c r="E1432" s="25" t="s">
        <v>814</v>
      </c>
      <c r="F1432" s="24" t="s">
        <v>57</v>
      </c>
      <c r="G1432" s="25" t="s">
        <v>53</v>
      </c>
      <c r="H1432" s="24" t="n">
        <v>1</v>
      </c>
      <c r="I1432" s="24" t="n">
        <v>445</v>
      </c>
      <c r="J1432" s="24" t="n">
        <v>1526</v>
      </c>
      <c r="K1432" s="24" t="n">
        <v>1</v>
      </c>
      <c r="L1432" s="24" t="n">
        <v>0</v>
      </c>
      <c r="M1432" s="24" t="s">
        <v>59</v>
      </c>
      <c r="N1432" s="24" t="s">
        <v>59</v>
      </c>
      <c r="O1432" s="24" t="s">
        <v>129</v>
      </c>
      <c r="P1432" s="24" t="s">
        <v>16</v>
      </c>
    </row>
    <row r="1433" customFormat="false" ht="15" hidden="false" customHeight="false" outlineLevel="0" collapsed="false">
      <c r="A1433" s="24" t="s">
        <v>85</v>
      </c>
      <c r="B1433" s="25" t="s">
        <v>814</v>
      </c>
      <c r="C1433" s="24" t="s">
        <v>74</v>
      </c>
      <c r="D1433" s="24" t="s">
        <v>79</v>
      </c>
      <c r="E1433" s="25" t="s">
        <v>814</v>
      </c>
      <c r="F1433" s="24" t="s">
        <v>80</v>
      </c>
      <c r="G1433" s="25" t="s">
        <v>53</v>
      </c>
      <c r="H1433" s="24" t="n">
        <v>1496</v>
      </c>
      <c r="I1433" s="24" t="n">
        <v>7</v>
      </c>
      <c r="J1433" s="24" t="n">
        <v>22</v>
      </c>
      <c r="K1433" s="24" t="n">
        <v>0</v>
      </c>
      <c r="L1433" s="24" t="n">
        <v>0</v>
      </c>
      <c r="M1433" s="24" t="s">
        <v>2301</v>
      </c>
      <c r="N1433" s="24" t="s">
        <v>81</v>
      </c>
      <c r="O1433" s="24" t="s">
        <v>129</v>
      </c>
      <c r="P1433" s="24" t="s">
        <v>19</v>
      </c>
    </row>
    <row r="1434" customFormat="false" ht="15" hidden="false" customHeight="false" outlineLevel="0" collapsed="false">
      <c r="A1434" s="24" t="s">
        <v>2680</v>
      </c>
      <c r="B1434" s="25" t="s">
        <v>814</v>
      </c>
      <c r="C1434" s="24" t="s">
        <v>74</v>
      </c>
      <c r="D1434" s="24" t="s">
        <v>58</v>
      </c>
      <c r="E1434" s="25" t="s">
        <v>814</v>
      </c>
      <c r="F1434" s="24" t="s">
        <v>57</v>
      </c>
      <c r="G1434" s="25" t="s">
        <v>53</v>
      </c>
      <c r="H1434" s="24" t="n">
        <v>1</v>
      </c>
      <c r="I1434" s="24" t="n">
        <v>445</v>
      </c>
      <c r="J1434" s="24" t="n">
        <v>1526</v>
      </c>
      <c r="K1434" s="24" t="n">
        <v>1</v>
      </c>
      <c r="L1434" s="24" t="n">
        <v>0</v>
      </c>
      <c r="M1434" s="24" t="s">
        <v>59</v>
      </c>
      <c r="N1434" s="24" t="s">
        <v>59</v>
      </c>
      <c r="O1434" s="24" t="s">
        <v>129</v>
      </c>
      <c r="P1434" s="24" t="s">
        <v>16</v>
      </c>
    </row>
    <row r="1435" customFormat="false" ht="15" hidden="false" customHeight="false" outlineLevel="0" collapsed="false">
      <c r="A1435" s="24" t="s">
        <v>2681</v>
      </c>
      <c r="B1435" s="25" t="s">
        <v>814</v>
      </c>
      <c r="C1435" s="24" t="s">
        <v>70</v>
      </c>
      <c r="D1435" s="24" t="s">
        <v>58</v>
      </c>
      <c r="E1435" s="25" t="s">
        <v>814</v>
      </c>
      <c r="F1435" s="24" t="s">
        <v>57</v>
      </c>
      <c r="G1435" s="25" t="s">
        <v>53</v>
      </c>
      <c r="H1435" s="24" t="n">
        <v>1</v>
      </c>
      <c r="I1435" s="24" t="n">
        <v>445</v>
      </c>
      <c r="J1435" s="24" t="n">
        <v>1526</v>
      </c>
      <c r="K1435" s="24" t="n">
        <v>1</v>
      </c>
      <c r="L1435" s="24" t="n">
        <v>0</v>
      </c>
      <c r="M1435" s="24" t="s">
        <v>59</v>
      </c>
      <c r="N1435" s="24" t="s">
        <v>59</v>
      </c>
      <c r="O1435" s="24" t="s">
        <v>129</v>
      </c>
      <c r="P1435" s="24" t="s">
        <v>16</v>
      </c>
    </row>
    <row r="1436" customFormat="false" ht="15" hidden="false" customHeight="false" outlineLevel="0" collapsed="false">
      <c r="A1436" s="24" t="s">
        <v>2681</v>
      </c>
      <c r="B1436" s="25" t="s">
        <v>814</v>
      </c>
      <c r="C1436" s="24" t="s">
        <v>70</v>
      </c>
      <c r="D1436" s="24" t="s">
        <v>2682</v>
      </c>
      <c r="E1436" s="25" t="s">
        <v>814</v>
      </c>
      <c r="F1436" s="24" t="s">
        <v>2683</v>
      </c>
      <c r="G1436" s="25" t="s">
        <v>53</v>
      </c>
      <c r="H1436" s="24" t="n">
        <v>0</v>
      </c>
      <c r="I1436" s="24" t="n">
        <v>80</v>
      </c>
      <c r="J1436" s="24" t="n">
        <v>304</v>
      </c>
      <c r="K1436" s="24" t="n">
        <v>0</v>
      </c>
      <c r="L1436" s="24" t="n">
        <v>0</v>
      </c>
      <c r="M1436" s="24" t="s">
        <v>1313</v>
      </c>
      <c r="N1436" s="24" t="s">
        <v>91</v>
      </c>
      <c r="O1436" s="24" t="s">
        <v>129</v>
      </c>
      <c r="P1436" s="24" t="s">
        <v>28</v>
      </c>
    </row>
    <row r="1437" customFormat="false" ht="15" hidden="false" customHeight="false" outlineLevel="0" collapsed="false">
      <c r="A1437" s="24" t="s">
        <v>2681</v>
      </c>
      <c r="B1437" s="25" t="s">
        <v>814</v>
      </c>
      <c r="C1437" s="24" t="s">
        <v>70</v>
      </c>
      <c r="D1437" s="24" t="s">
        <v>619</v>
      </c>
      <c r="E1437" s="25" t="s">
        <v>814</v>
      </c>
      <c r="F1437" s="24" t="s">
        <v>2684</v>
      </c>
      <c r="G1437" s="25" t="s">
        <v>53</v>
      </c>
      <c r="H1437" s="24" t="n">
        <v>2</v>
      </c>
      <c r="I1437" s="24" t="n">
        <v>6</v>
      </c>
      <c r="J1437" s="24" t="n">
        <v>23</v>
      </c>
      <c r="K1437" s="24" t="n">
        <v>0</v>
      </c>
      <c r="L1437" s="24" t="n">
        <v>0</v>
      </c>
      <c r="M1437" s="24" t="s">
        <v>2068</v>
      </c>
      <c r="N1437" s="24" t="s">
        <v>1364</v>
      </c>
      <c r="O1437" s="24" t="s">
        <v>129</v>
      </c>
      <c r="P1437" s="24" t="s">
        <v>25</v>
      </c>
    </row>
    <row r="1438" customFormat="false" ht="15" hidden="false" customHeight="false" outlineLevel="0" collapsed="false">
      <c r="A1438" s="24" t="s">
        <v>2685</v>
      </c>
      <c r="B1438" s="25" t="s">
        <v>814</v>
      </c>
      <c r="C1438" s="24" t="s">
        <v>70</v>
      </c>
      <c r="D1438" s="24" t="s">
        <v>1080</v>
      </c>
      <c r="E1438" s="25" t="s">
        <v>814</v>
      </c>
      <c r="F1438" s="24" t="s">
        <v>313</v>
      </c>
      <c r="G1438" s="25" t="s">
        <v>53</v>
      </c>
      <c r="H1438" s="24" t="n">
        <v>0</v>
      </c>
      <c r="I1438" s="24" t="n">
        <v>82</v>
      </c>
      <c r="J1438" s="24" t="n">
        <v>270</v>
      </c>
      <c r="K1438" s="24" t="n">
        <v>2</v>
      </c>
      <c r="L1438" s="24" t="n">
        <v>0</v>
      </c>
      <c r="M1438" s="24" t="s">
        <v>1111</v>
      </c>
      <c r="N1438" s="24" t="s">
        <v>888</v>
      </c>
      <c r="O1438" s="24" t="s">
        <v>129</v>
      </c>
      <c r="P1438" s="24" t="s">
        <v>843</v>
      </c>
    </row>
    <row r="1439" customFormat="false" ht="15" hidden="false" customHeight="false" outlineLevel="0" collapsed="false">
      <c r="A1439" s="24" t="s">
        <v>2686</v>
      </c>
      <c r="B1439" s="25" t="s">
        <v>814</v>
      </c>
      <c r="C1439" s="24" t="s">
        <v>70</v>
      </c>
      <c r="D1439" s="24" t="s">
        <v>54</v>
      </c>
      <c r="E1439" s="25" t="s">
        <v>814</v>
      </c>
      <c r="F1439" s="24" t="s">
        <v>52</v>
      </c>
      <c r="G1439" s="25" t="s">
        <v>53</v>
      </c>
      <c r="H1439" s="24" t="n">
        <v>54</v>
      </c>
      <c r="I1439" s="24" t="n">
        <v>452</v>
      </c>
      <c r="J1439" s="24" t="n">
        <v>1499</v>
      </c>
      <c r="K1439" s="24" t="n">
        <v>1</v>
      </c>
      <c r="L1439" s="24" t="n">
        <v>0</v>
      </c>
      <c r="M1439" s="24" t="s">
        <v>1074</v>
      </c>
      <c r="N1439" s="24" t="s">
        <v>56</v>
      </c>
      <c r="O1439" s="24" t="s">
        <v>129</v>
      </c>
      <c r="P1439" s="24" t="s">
        <v>16</v>
      </c>
    </row>
    <row r="1440" customFormat="false" ht="15" hidden="false" customHeight="false" outlineLevel="0" collapsed="false">
      <c r="A1440" s="24" t="s">
        <v>2686</v>
      </c>
      <c r="B1440" s="25" t="s">
        <v>814</v>
      </c>
      <c r="C1440" s="24" t="s">
        <v>70</v>
      </c>
      <c r="D1440" s="24" t="s">
        <v>2687</v>
      </c>
      <c r="E1440" s="25" t="s">
        <v>814</v>
      </c>
      <c r="F1440" s="24" t="s">
        <v>52</v>
      </c>
      <c r="G1440" s="25" t="s">
        <v>53</v>
      </c>
      <c r="H1440" s="24" t="n">
        <v>54</v>
      </c>
      <c r="I1440" s="24" t="n">
        <v>85</v>
      </c>
      <c r="J1440" s="24" t="n">
        <v>354</v>
      </c>
      <c r="K1440" s="24" t="n">
        <v>0</v>
      </c>
      <c r="L1440" s="24" t="n">
        <v>0</v>
      </c>
      <c r="M1440" s="24" t="s">
        <v>1059</v>
      </c>
      <c r="N1440" s="24" t="s">
        <v>1180</v>
      </c>
      <c r="O1440" s="24" t="s">
        <v>129</v>
      </c>
      <c r="P1440" s="24" t="s">
        <v>843</v>
      </c>
    </row>
    <row r="1441" customFormat="false" ht="15" hidden="false" customHeight="false" outlineLevel="0" collapsed="false">
      <c r="A1441" s="24" t="s">
        <v>2686</v>
      </c>
      <c r="B1441" s="25" t="s">
        <v>814</v>
      </c>
      <c r="C1441" s="24" t="s">
        <v>70</v>
      </c>
      <c r="D1441" s="24" t="s">
        <v>1955</v>
      </c>
      <c r="E1441" s="25" t="s">
        <v>814</v>
      </c>
      <c r="F1441" s="24" t="s">
        <v>52</v>
      </c>
      <c r="G1441" s="25" t="s">
        <v>53</v>
      </c>
      <c r="H1441" s="24" t="n">
        <v>54</v>
      </c>
      <c r="I1441" s="24" t="n">
        <v>121</v>
      </c>
      <c r="J1441" s="24" t="n">
        <v>497</v>
      </c>
      <c r="K1441" s="24" t="n">
        <v>0</v>
      </c>
      <c r="L1441" s="24" t="n">
        <v>0</v>
      </c>
      <c r="M1441" s="24" t="s">
        <v>1956</v>
      </c>
      <c r="N1441" s="24" t="s">
        <v>185</v>
      </c>
      <c r="O1441" s="24" t="s">
        <v>129</v>
      </c>
      <c r="P1441" s="24" t="s">
        <v>843</v>
      </c>
    </row>
    <row r="1442" customFormat="false" ht="15" hidden="false" customHeight="false" outlineLevel="0" collapsed="false">
      <c r="A1442" s="24" t="s">
        <v>2686</v>
      </c>
      <c r="B1442" s="25" t="s">
        <v>814</v>
      </c>
      <c r="C1442" s="24" t="s">
        <v>70</v>
      </c>
      <c r="D1442" s="24" t="s">
        <v>1387</v>
      </c>
      <c r="E1442" s="25" t="s">
        <v>814</v>
      </c>
      <c r="F1442" s="24" t="s">
        <v>52</v>
      </c>
      <c r="G1442" s="25" t="s">
        <v>53</v>
      </c>
      <c r="H1442" s="24" t="n">
        <v>54</v>
      </c>
      <c r="I1442" s="24" t="n">
        <v>97</v>
      </c>
      <c r="J1442" s="24" t="n">
        <v>405</v>
      </c>
      <c r="K1442" s="24" t="n">
        <v>0</v>
      </c>
      <c r="L1442" s="24" t="n">
        <v>0</v>
      </c>
      <c r="M1442" s="24" t="s">
        <v>1388</v>
      </c>
      <c r="N1442" s="24" t="s">
        <v>185</v>
      </c>
      <c r="O1442" s="24" t="s">
        <v>129</v>
      </c>
      <c r="P1442" s="24" t="s">
        <v>843</v>
      </c>
    </row>
    <row r="1443" customFormat="false" ht="15" hidden="false" customHeight="false" outlineLevel="0" collapsed="false">
      <c r="A1443" s="24" t="s">
        <v>2686</v>
      </c>
      <c r="B1443" s="25" t="s">
        <v>814</v>
      </c>
      <c r="C1443" s="24" t="s">
        <v>70</v>
      </c>
      <c r="D1443" s="24" t="s">
        <v>1389</v>
      </c>
      <c r="E1443" s="25" t="s">
        <v>814</v>
      </c>
      <c r="F1443" s="24" t="s">
        <v>52</v>
      </c>
      <c r="G1443" s="25" t="s">
        <v>53</v>
      </c>
      <c r="H1443" s="24" t="n">
        <v>54</v>
      </c>
      <c r="I1443" s="24" t="n">
        <v>62</v>
      </c>
      <c r="J1443" s="24" t="n">
        <v>243</v>
      </c>
      <c r="K1443" s="24" t="n">
        <v>0</v>
      </c>
      <c r="L1443" s="24" t="n">
        <v>0</v>
      </c>
      <c r="M1443" s="24" t="s">
        <v>1390</v>
      </c>
      <c r="N1443" s="24" t="s">
        <v>1074</v>
      </c>
      <c r="O1443" s="24" t="s">
        <v>129</v>
      </c>
      <c r="P1443" s="24" t="s">
        <v>843</v>
      </c>
    </row>
    <row r="1444" customFormat="false" ht="15" hidden="false" customHeight="false" outlineLevel="0" collapsed="false">
      <c r="A1444" s="24" t="s">
        <v>2686</v>
      </c>
      <c r="B1444" s="25" t="s">
        <v>814</v>
      </c>
      <c r="C1444" s="24" t="s">
        <v>70</v>
      </c>
      <c r="D1444" s="24" t="s">
        <v>2245</v>
      </c>
      <c r="E1444" s="25" t="s">
        <v>814</v>
      </c>
      <c r="F1444" s="24" t="s">
        <v>52</v>
      </c>
      <c r="G1444" s="25" t="s">
        <v>53</v>
      </c>
      <c r="H1444" s="24" t="n">
        <v>54</v>
      </c>
      <c r="I1444" s="24" t="n">
        <v>98</v>
      </c>
      <c r="J1444" s="24" t="n">
        <v>474</v>
      </c>
      <c r="K1444" s="24" t="n">
        <v>0</v>
      </c>
      <c r="L1444" s="24" t="n">
        <v>0</v>
      </c>
      <c r="M1444" s="24" t="s">
        <v>1006</v>
      </c>
      <c r="N1444" s="24" t="s">
        <v>1180</v>
      </c>
      <c r="O1444" s="24" t="s">
        <v>129</v>
      </c>
      <c r="P1444" s="24" t="s">
        <v>843</v>
      </c>
    </row>
    <row r="1445" customFormat="false" ht="15" hidden="false" customHeight="false" outlineLevel="0" collapsed="false">
      <c r="A1445" s="24" t="s">
        <v>2686</v>
      </c>
      <c r="B1445" s="25" t="s">
        <v>814</v>
      </c>
      <c r="C1445" s="24" t="s">
        <v>70</v>
      </c>
      <c r="D1445" s="24" t="s">
        <v>1392</v>
      </c>
      <c r="E1445" s="25" t="s">
        <v>814</v>
      </c>
      <c r="F1445" s="24" t="s">
        <v>52</v>
      </c>
      <c r="G1445" s="25" t="s">
        <v>53</v>
      </c>
      <c r="H1445" s="24" t="n">
        <v>54</v>
      </c>
      <c r="I1445" s="24" t="n">
        <v>123</v>
      </c>
      <c r="J1445" s="24" t="n">
        <v>532</v>
      </c>
      <c r="K1445" s="24" t="n">
        <v>0</v>
      </c>
      <c r="L1445" s="24" t="n">
        <v>0</v>
      </c>
      <c r="M1445" s="24" t="s">
        <v>1393</v>
      </c>
      <c r="N1445" s="24" t="s">
        <v>1180</v>
      </c>
      <c r="O1445" s="24" t="s">
        <v>129</v>
      </c>
      <c r="P1445" s="24" t="s">
        <v>843</v>
      </c>
    </row>
    <row r="1446" customFormat="false" ht="15" hidden="false" customHeight="false" outlineLevel="0" collapsed="false">
      <c r="A1446" s="24" t="s">
        <v>2686</v>
      </c>
      <c r="B1446" s="25" t="s">
        <v>814</v>
      </c>
      <c r="C1446" s="24" t="s">
        <v>70</v>
      </c>
      <c r="D1446" s="24" t="s">
        <v>2688</v>
      </c>
      <c r="E1446" s="25" t="s">
        <v>814</v>
      </c>
      <c r="F1446" s="24" t="s">
        <v>2689</v>
      </c>
      <c r="G1446" s="25" t="s">
        <v>53</v>
      </c>
      <c r="H1446" s="24" t="n">
        <v>1</v>
      </c>
      <c r="I1446" s="24" t="n">
        <v>17</v>
      </c>
      <c r="J1446" s="24" t="n">
        <v>68</v>
      </c>
      <c r="K1446" s="24" t="n">
        <v>0</v>
      </c>
      <c r="L1446" s="24" t="n">
        <v>0</v>
      </c>
      <c r="M1446" s="24" t="s">
        <v>2690</v>
      </c>
      <c r="N1446" s="24" t="s">
        <v>867</v>
      </c>
      <c r="O1446" s="24" t="s">
        <v>129</v>
      </c>
      <c r="P1446" s="24" t="s">
        <v>25</v>
      </c>
    </row>
    <row r="1447" customFormat="false" ht="15" hidden="false" customHeight="false" outlineLevel="0" collapsed="false">
      <c r="A1447" s="24" t="s">
        <v>2686</v>
      </c>
      <c r="B1447" s="25" t="s">
        <v>814</v>
      </c>
      <c r="C1447" s="24" t="s">
        <v>70</v>
      </c>
      <c r="D1447" s="24" t="s">
        <v>2691</v>
      </c>
      <c r="E1447" s="25" t="s">
        <v>814</v>
      </c>
      <c r="F1447" s="24" t="s">
        <v>2692</v>
      </c>
      <c r="G1447" s="25" t="s">
        <v>53</v>
      </c>
      <c r="H1447" s="24" t="n">
        <v>0</v>
      </c>
      <c r="I1447" s="24" t="n">
        <v>37</v>
      </c>
      <c r="J1447" s="24" t="n">
        <v>118</v>
      </c>
      <c r="K1447" s="24" t="n">
        <v>1</v>
      </c>
      <c r="L1447" s="24" t="n">
        <v>0</v>
      </c>
      <c r="M1447" s="24" t="s">
        <v>2693</v>
      </c>
      <c r="N1447" s="24" t="s">
        <v>1193</v>
      </c>
      <c r="O1447" s="24" t="s">
        <v>129</v>
      </c>
      <c r="P1447" s="24" t="s">
        <v>28</v>
      </c>
    </row>
    <row r="1448" customFormat="false" ht="15" hidden="false" customHeight="false" outlineLevel="0" collapsed="false">
      <c r="A1448" s="24" t="s">
        <v>2694</v>
      </c>
      <c r="B1448" s="25" t="s">
        <v>814</v>
      </c>
      <c r="C1448" s="24" t="s">
        <v>70</v>
      </c>
      <c r="D1448" s="24" t="s">
        <v>54</v>
      </c>
      <c r="E1448" s="25" t="s">
        <v>814</v>
      </c>
      <c r="F1448" s="24" t="s">
        <v>52</v>
      </c>
      <c r="G1448" s="25" t="s">
        <v>53</v>
      </c>
      <c r="H1448" s="24" t="n">
        <v>54</v>
      </c>
      <c r="I1448" s="24" t="n">
        <v>452</v>
      </c>
      <c r="J1448" s="24" t="n">
        <v>1499</v>
      </c>
      <c r="K1448" s="24" t="n">
        <v>1</v>
      </c>
      <c r="L1448" s="24" t="n">
        <v>0</v>
      </c>
      <c r="M1448" s="24" t="s">
        <v>1074</v>
      </c>
      <c r="N1448" s="24" t="s">
        <v>56</v>
      </c>
      <c r="O1448" s="24" t="s">
        <v>129</v>
      </c>
      <c r="P1448" s="24" t="s">
        <v>16</v>
      </c>
    </row>
    <row r="1449" customFormat="false" ht="15" hidden="false" customHeight="false" outlineLevel="0" collapsed="false">
      <c r="A1449" s="24" t="s">
        <v>2694</v>
      </c>
      <c r="B1449" s="25" t="s">
        <v>814</v>
      </c>
      <c r="C1449" s="24" t="s">
        <v>70</v>
      </c>
      <c r="D1449" s="24" t="s">
        <v>2695</v>
      </c>
      <c r="E1449" s="25" t="s">
        <v>814</v>
      </c>
      <c r="F1449" s="24" t="s">
        <v>321</v>
      </c>
      <c r="G1449" s="25" t="s">
        <v>53</v>
      </c>
      <c r="H1449" s="24" t="n">
        <v>44</v>
      </c>
      <c r="I1449" s="24" t="n">
        <v>3</v>
      </c>
      <c r="J1449" s="24" t="n">
        <v>66</v>
      </c>
      <c r="K1449" s="24" t="n">
        <v>0</v>
      </c>
      <c r="L1449" s="24" t="n">
        <v>0</v>
      </c>
      <c r="M1449" s="24" t="s">
        <v>2436</v>
      </c>
      <c r="N1449" s="24" t="s">
        <v>2612</v>
      </c>
      <c r="O1449" s="24" t="s">
        <v>129</v>
      </c>
      <c r="P1449" s="24" t="s">
        <v>831</v>
      </c>
    </row>
    <row r="1450" customFormat="false" ht="15" hidden="false" customHeight="false" outlineLevel="0" collapsed="false">
      <c r="A1450" s="24" t="s">
        <v>2696</v>
      </c>
      <c r="B1450" s="25" t="s">
        <v>814</v>
      </c>
      <c r="C1450" s="24" t="s">
        <v>74</v>
      </c>
      <c r="D1450" s="24" t="s">
        <v>2697</v>
      </c>
      <c r="E1450" s="25" t="s">
        <v>814</v>
      </c>
      <c r="F1450" s="24" t="s">
        <v>2698</v>
      </c>
      <c r="G1450" s="25" t="s">
        <v>53</v>
      </c>
      <c r="H1450" s="24" t="n">
        <v>1</v>
      </c>
      <c r="I1450" s="24" t="n">
        <v>83</v>
      </c>
      <c r="J1450" s="24" t="n">
        <v>491</v>
      </c>
      <c r="K1450" s="24" t="n">
        <v>0</v>
      </c>
      <c r="L1450" s="24" t="n">
        <v>0</v>
      </c>
      <c r="M1450" s="24" t="s">
        <v>2268</v>
      </c>
      <c r="N1450" s="24" t="s">
        <v>2465</v>
      </c>
      <c r="O1450" s="24" t="s">
        <v>129</v>
      </c>
      <c r="P1450" s="24" t="s">
        <v>28</v>
      </c>
    </row>
    <row r="1451" customFormat="false" ht="15" hidden="false" customHeight="false" outlineLevel="0" collapsed="false">
      <c r="A1451" s="24" t="s">
        <v>2699</v>
      </c>
      <c r="B1451" s="25" t="s">
        <v>814</v>
      </c>
      <c r="C1451" s="24" t="s">
        <v>70</v>
      </c>
      <c r="D1451" s="24" t="s">
        <v>906</v>
      </c>
      <c r="E1451" s="25" t="s">
        <v>814</v>
      </c>
      <c r="F1451" s="24" t="s">
        <v>907</v>
      </c>
      <c r="G1451" s="25" t="s">
        <v>53</v>
      </c>
      <c r="H1451" s="24" t="n">
        <v>1</v>
      </c>
      <c r="I1451" s="24" t="n">
        <v>75</v>
      </c>
      <c r="J1451" s="24" t="n">
        <v>236</v>
      </c>
      <c r="K1451" s="24" t="n">
        <v>0</v>
      </c>
      <c r="L1451" s="24" t="n">
        <v>0</v>
      </c>
      <c r="M1451" s="24" t="s">
        <v>908</v>
      </c>
      <c r="N1451" s="24" t="s">
        <v>908</v>
      </c>
      <c r="O1451" s="24" t="s">
        <v>129</v>
      </c>
      <c r="P1451" s="24" t="s">
        <v>28</v>
      </c>
    </row>
    <row r="1452" customFormat="false" ht="15" hidden="false" customHeight="false" outlineLevel="0" collapsed="false">
      <c r="A1452" s="24" t="s">
        <v>2699</v>
      </c>
      <c r="B1452" s="25" t="s">
        <v>814</v>
      </c>
      <c r="C1452" s="24" t="s">
        <v>70</v>
      </c>
      <c r="D1452" s="24" t="s">
        <v>648</v>
      </c>
      <c r="E1452" s="25" t="s">
        <v>814</v>
      </c>
      <c r="F1452" s="24" t="s">
        <v>504</v>
      </c>
      <c r="G1452" s="25" t="s">
        <v>53</v>
      </c>
      <c r="H1452" s="24" t="n">
        <v>226</v>
      </c>
      <c r="I1452" s="24" t="n">
        <v>369</v>
      </c>
      <c r="J1452" s="24" t="n">
        <v>1400</v>
      </c>
      <c r="K1452" s="24" t="n">
        <v>50</v>
      </c>
      <c r="L1452" s="24" t="n">
        <v>4</v>
      </c>
      <c r="M1452" s="24" t="s">
        <v>2700</v>
      </c>
      <c r="N1452" s="24" t="s">
        <v>866</v>
      </c>
      <c r="O1452" s="24" t="s">
        <v>129</v>
      </c>
      <c r="P1452" s="24" t="s">
        <v>31</v>
      </c>
    </row>
    <row r="1453" customFormat="false" ht="15" hidden="false" customHeight="false" outlineLevel="0" collapsed="false">
      <c r="A1453" s="24" t="s">
        <v>2699</v>
      </c>
      <c r="B1453" s="25" t="s">
        <v>814</v>
      </c>
      <c r="C1453" s="24" t="s">
        <v>70</v>
      </c>
      <c r="D1453" s="24" t="s">
        <v>1080</v>
      </c>
      <c r="E1453" s="25" t="s">
        <v>814</v>
      </c>
      <c r="F1453" s="24" t="s">
        <v>313</v>
      </c>
      <c r="G1453" s="25" t="s">
        <v>53</v>
      </c>
      <c r="H1453" s="24" t="n">
        <v>0</v>
      </c>
      <c r="I1453" s="24" t="n">
        <v>82</v>
      </c>
      <c r="J1453" s="24" t="n">
        <v>270</v>
      </c>
      <c r="K1453" s="24" t="n">
        <v>2</v>
      </c>
      <c r="L1453" s="24" t="n">
        <v>0</v>
      </c>
      <c r="M1453" s="24" t="s">
        <v>1111</v>
      </c>
      <c r="N1453" s="24" t="s">
        <v>888</v>
      </c>
      <c r="O1453" s="24" t="s">
        <v>129</v>
      </c>
      <c r="P1453" s="24" t="s">
        <v>843</v>
      </c>
    </row>
    <row r="1454" customFormat="false" ht="15" hidden="false" customHeight="false" outlineLevel="0" collapsed="false">
      <c r="A1454" s="24" t="s">
        <v>2699</v>
      </c>
      <c r="B1454" s="25" t="s">
        <v>814</v>
      </c>
      <c r="C1454" s="24" t="s">
        <v>70</v>
      </c>
      <c r="D1454" s="24" t="s">
        <v>503</v>
      </c>
      <c r="E1454" s="25" t="s">
        <v>814</v>
      </c>
      <c r="F1454" s="24" t="s">
        <v>504</v>
      </c>
      <c r="G1454" s="25" t="s">
        <v>53</v>
      </c>
      <c r="H1454" s="24" t="n">
        <v>226</v>
      </c>
      <c r="I1454" s="24" t="n">
        <v>219</v>
      </c>
      <c r="J1454" s="24" t="n">
        <v>955</v>
      </c>
      <c r="K1454" s="24" t="n">
        <v>4</v>
      </c>
      <c r="L1454" s="24" t="n">
        <v>1</v>
      </c>
      <c r="M1454" s="24" t="s">
        <v>1481</v>
      </c>
      <c r="N1454" s="24" t="s">
        <v>830</v>
      </c>
      <c r="O1454" s="24" t="s">
        <v>129</v>
      </c>
      <c r="P1454" s="24" t="s">
        <v>31</v>
      </c>
    </row>
    <row r="1455" customFormat="false" ht="15" hidden="false" customHeight="false" outlineLevel="0" collapsed="false">
      <c r="A1455" s="24" t="s">
        <v>2699</v>
      </c>
      <c r="B1455" s="25" t="s">
        <v>814</v>
      </c>
      <c r="C1455" s="24" t="s">
        <v>70</v>
      </c>
      <c r="D1455" s="24" t="s">
        <v>2701</v>
      </c>
      <c r="E1455" s="25" t="s">
        <v>814</v>
      </c>
      <c r="F1455" s="24" t="s">
        <v>2702</v>
      </c>
      <c r="G1455" s="25" t="s">
        <v>53</v>
      </c>
      <c r="H1455" s="24" t="n">
        <v>81</v>
      </c>
      <c r="I1455" s="24" t="n">
        <v>179</v>
      </c>
      <c r="J1455" s="24" t="n">
        <v>759</v>
      </c>
      <c r="K1455" s="24" t="n">
        <v>4</v>
      </c>
      <c r="L1455" s="24" t="n">
        <v>0</v>
      </c>
      <c r="M1455" s="24" t="s">
        <v>2703</v>
      </c>
      <c r="N1455" s="24" t="s">
        <v>876</v>
      </c>
      <c r="O1455" s="24" t="s">
        <v>129</v>
      </c>
      <c r="P1455" s="24" t="s">
        <v>28</v>
      </c>
    </row>
    <row r="1456" customFormat="false" ht="15" hidden="false" customHeight="false" outlineLevel="0" collapsed="false">
      <c r="A1456" s="24" t="s">
        <v>2704</v>
      </c>
      <c r="B1456" s="25" t="s">
        <v>814</v>
      </c>
      <c r="C1456" s="24" t="s">
        <v>74</v>
      </c>
      <c r="D1456" s="24" t="s">
        <v>906</v>
      </c>
      <c r="E1456" s="25" t="s">
        <v>814</v>
      </c>
      <c r="F1456" s="24" t="s">
        <v>907</v>
      </c>
      <c r="G1456" s="25" t="s">
        <v>53</v>
      </c>
      <c r="H1456" s="24" t="n">
        <v>1</v>
      </c>
      <c r="I1456" s="24" t="n">
        <v>75</v>
      </c>
      <c r="J1456" s="24" t="n">
        <v>236</v>
      </c>
      <c r="K1456" s="24" t="n">
        <v>0</v>
      </c>
      <c r="L1456" s="24" t="n">
        <v>0</v>
      </c>
      <c r="M1456" s="24" t="s">
        <v>908</v>
      </c>
      <c r="N1456" s="24" t="s">
        <v>908</v>
      </c>
      <c r="O1456" s="24" t="s">
        <v>129</v>
      </c>
      <c r="P1456" s="24" t="s">
        <v>28</v>
      </c>
    </row>
    <row r="1457" customFormat="false" ht="15" hidden="false" customHeight="false" outlineLevel="0" collapsed="false">
      <c r="A1457" s="24" t="s">
        <v>2705</v>
      </c>
      <c r="B1457" s="25" t="s">
        <v>814</v>
      </c>
      <c r="C1457" s="24" t="s">
        <v>70</v>
      </c>
      <c r="D1457" s="24" t="s">
        <v>58</v>
      </c>
      <c r="E1457" s="25" t="s">
        <v>814</v>
      </c>
      <c r="F1457" s="24" t="s">
        <v>57</v>
      </c>
      <c r="G1457" s="25" t="s">
        <v>53</v>
      </c>
      <c r="H1457" s="24" t="n">
        <v>1</v>
      </c>
      <c r="I1457" s="24" t="n">
        <v>445</v>
      </c>
      <c r="J1457" s="24" t="n">
        <v>1526</v>
      </c>
      <c r="K1457" s="24" t="n">
        <v>1</v>
      </c>
      <c r="L1457" s="24" t="n">
        <v>0</v>
      </c>
      <c r="M1457" s="24" t="s">
        <v>59</v>
      </c>
      <c r="N1457" s="24" t="s">
        <v>59</v>
      </c>
      <c r="O1457" s="24" t="s">
        <v>129</v>
      </c>
      <c r="P1457" s="24" t="s">
        <v>16</v>
      </c>
    </row>
    <row r="1458" customFormat="false" ht="15" hidden="false" customHeight="false" outlineLevel="0" collapsed="false">
      <c r="A1458" s="24" t="s">
        <v>2705</v>
      </c>
      <c r="B1458" s="25" t="s">
        <v>814</v>
      </c>
      <c r="C1458" s="24" t="s">
        <v>70</v>
      </c>
      <c r="D1458" s="24" t="s">
        <v>54</v>
      </c>
      <c r="E1458" s="25" t="s">
        <v>814</v>
      </c>
      <c r="F1458" s="24" t="s">
        <v>52</v>
      </c>
      <c r="G1458" s="25" t="s">
        <v>53</v>
      </c>
      <c r="H1458" s="24" t="n">
        <v>54</v>
      </c>
      <c r="I1458" s="24" t="n">
        <v>452</v>
      </c>
      <c r="J1458" s="24" t="n">
        <v>1499</v>
      </c>
      <c r="K1458" s="24" t="n">
        <v>1</v>
      </c>
      <c r="L1458" s="24" t="n">
        <v>0</v>
      </c>
      <c r="M1458" s="24" t="s">
        <v>1074</v>
      </c>
      <c r="N1458" s="24" t="s">
        <v>56</v>
      </c>
      <c r="O1458" s="24" t="s">
        <v>129</v>
      </c>
      <c r="P1458" s="24" t="s">
        <v>16</v>
      </c>
    </row>
    <row r="1459" customFormat="false" ht="15" hidden="false" customHeight="false" outlineLevel="0" collapsed="false">
      <c r="A1459" s="24" t="s">
        <v>2705</v>
      </c>
      <c r="B1459" s="25" t="s">
        <v>814</v>
      </c>
      <c r="C1459" s="24" t="s">
        <v>70</v>
      </c>
      <c r="D1459" s="24" t="s">
        <v>2706</v>
      </c>
      <c r="E1459" s="25" t="s">
        <v>814</v>
      </c>
      <c r="F1459" s="24" t="s">
        <v>2707</v>
      </c>
      <c r="G1459" s="25" t="s">
        <v>53</v>
      </c>
      <c r="H1459" s="24" t="n">
        <v>5</v>
      </c>
      <c r="I1459" s="24" t="n">
        <v>77</v>
      </c>
      <c r="J1459" s="24" t="n">
        <v>249</v>
      </c>
      <c r="K1459" s="24" t="n">
        <v>0</v>
      </c>
      <c r="L1459" s="24" t="n">
        <v>0</v>
      </c>
      <c r="M1459" s="24" t="s">
        <v>2048</v>
      </c>
      <c r="N1459" s="24" t="s">
        <v>155</v>
      </c>
      <c r="O1459" s="24" t="s">
        <v>129</v>
      </c>
      <c r="P1459" s="24" t="s">
        <v>28</v>
      </c>
    </row>
    <row r="1460" customFormat="false" ht="15" hidden="false" customHeight="false" outlineLevel="0" collapsed="false">
      <c r="A1460" s="24" t="s">
        <v>2708</v>
      </c>
      <c r="B1460" s="25" t="s">
        <v>814</v>
      </c>
      <c r="C1460" s="24" t="s">
        <v>74</v>
      </c>
      <c r="D1460" s="24" t="s">
        <v>58</v>
      </c>
      <c r="E1460" s="25" t="s">
        <v>814</v>
      </c>
      <c r="F1460" s="24" t="s">
        <v>57</v>
      </c>
      <c r="G1460" s="25" t="s">
        <v>53</v>
      </c>
      <c r="H1460" s="24" t="n">
        <v>1</v>
      </c>
      <c r="I1460" s="24" t="n">
        <v>445</v>
      </c>
      <c r="J1460" s="24" t="n">
        <v>1526</v>
      </c>
      <c r="K1460" s="24" t="n">
        <v>1</v>
      </c>
      <c r="L1460" s="24" t="n">
        <v>0</v>
      </c>
      <c r="M1460" s="24" t="s">
        <v>59</v>
      </c>
      <c r="N1460" s="24" t="s">
        <v>59</v>
      </c>
      <c r="O1460" s="24" t="s">
        <v>129</v>
      </c>
      <c r="P1460" s="24" t="s">
        <v>16</v>
      </c>
    </row>
    <row r="1461" customFormat="false" ht="15" hidden="false" customHeight="false" outlineLevel="0" collapsed="false">
      <c r="A1461" s="24" t="s">
        <v>2709</v>
      </c>
      <c r="B1461" s="25" t="s">
        <v>814</v>
      </c>
      <c r="C1461" s="24" t="s">
        <v>70</v>
      </c>
      <c r="D1461" s="24" t="s">
        <v>58</v>
      </c>
      <c r="E1461" s="25" t="s">
        <v>814</v>
      </c>
      <c r="F1461" s="24" t="s">
        <v>57</v>
      </c>
      <c r="G1461" s="25" t="s">
        <v>53</v>
      </c>
      <c r="H1461" s="24" t="n">
        <v>1</v>
      </c>
      <c r="I1461" s="24" t="n">
        <v>445</v>
      </c>
      <c r="J1461" s="24" t="n">
        <v>1526</v>
      </c>
      <c r="K1461" s="24" t="n">
        <v>1</v>
      </c>
      <c r="L1461" s="24" t="n">
        <v>0</v>
      </c>
      <c r="M1461" s="24" t="s">
        <v>59</v>
      </c>
      <c r="N1461" s="24" t="s">
        <v>59</v>
      </c>
      <c r="O1461" s="24" t="s">
        <v>129</v>
      </c>
      <c r="P1461" s="24" t="s">
        <v>16</v>
      </c>
    </row>
    <row r="1462" customFormat="false" ht="15" hidden="false" customHeight="false" outlineLevel="0" collapsed="false">
      <c r="A1462" s="24" t="s">
        <v>2709</v>
      </c>
      <c r="B1462" s="25" t="s">
        <v>814</v>
      </c>
      <c r="C1462" s="24" t="s">
        <v>70</v>
      </c>
      <c r="D1462" s="24" t="s">
        <v>54</v>
      </c>
      <c r="E1462" s="25" t="s">
        <v>814</v>
      </c>
      <c r="F1462" s="24" t="s">
        <v>52</v>
      </c>
      <c r="G1462" s="25" t="s">
        <v>53</v>
      </c>
      <c r="H1462" s="24" t="n">
        <v>54</v>
      </c>
      <c r="I1462" s="24" t="n">
        <v>452</v>
      </c>
      <c r="J1462" s="24" t="n">
        <v>1499</v>
      </c>
      <c r="K1462" s="24" t="n">
        <v>1</v>
      </c>
      <c r="L1462" s="24" t="n">
        <v>0</v>
      </c>
      <c r="M1462" s="24" t="s">
        <v>1074</v>
      </c>
      <c r="N1462" s="24" t="s">
        <v>56</v>
      </c>
      <c r="O1462" s="24" t="s">
        <v>129</v>
      </c>
      <c r="P1462" s="24" t="s">
        <v>16</v>
      </c>
    </row>
    <row r="1463" customFormat="false" ht="15" hidden="false" customHeight="false" outlineLevel="0" collapsed="false">
      <c r="A1463" s="24" t="s">
        <v>2710</v>
      </c>
      <c r="B1463" s="25" t="s">
        <v>814</v>
      </c>
      <c r="C1463" s="24" t="s">
        <v>70</v>
      </c>
      <c r="D1463" s="24" t="s">
        <v>58</v>
      </c>
      <c r="E1463" s="25" t="s">
        <v>814</v>
      </c>
      <c r="F1463" s="24" t="s">
        <v>57</v>
      </c>
      <c r="G1463" s="25" t="s">
        <v>53</v>
      </c>
      <c r="H1463" s="24" t="n">
        <v>1</v>
      </c>
      <c r="I1463" s="24" t="n">
        <v>445</v>
      </c>
      <c r="J1463" s="24" t="n">
        <v>1526</v>
      </c>
      <c r="K1463" s="24" t="n">
        <v>1</v>
      </c>
      <c r="L1463" s="24" t="n">
        <v>0</v>
      </c>
      <c r="M1463" s="24" t="s">
        <v>59</v>
      </c>
      <c r="N1463" s="24" t="s">
        <v>59</v>
      </c>
      <c r="O1463" s="24" t="s">
        <v>129</v>
      </c>
      <c r="P1463" s="24" t="s">
        <v>16</v>
      </c>
    </row>
    <row r="1464" customFormat="false" ht="15" hidden="false" customHeight="false" outlineLevel="0" collapsed="false">
      <c r="A1464" s="24" t="s">
        <v>2710</v>
      </c>
      <c r="B1464" s="25" t="s">
        <v>814</v>
      </c>
      <c r="C1464" s="24" t="s">
        <v>70</v>
      </c>
      <c r="D1464" s="24" t="s">
        <v>649</v>
      </c>
      <c r="E1464" s="25" t="s">
        <v>814</v>
      </c>
      <c r="F1464" s="24" t="s">
        <v>261</v>
      </c>
      <c r="G1464" s="25" t="s">
        <v>53</v>
      </c>
      <c r="H1464" s="24" t="n">
        <v>523</v>
      </c>
      <c r="I1464" s="24" t="n">
        <v>360</v>
      </c>
      <c r="J1464" s="24" t="n">
        <v>1198</v>
      </c>
      <c r="K1464" s="24" t="n">
        <v>0</v>
      </c>
      <c r="L1464" s="24" t="n">
        <v>0</v>
      </c>
      <c r="M1464" s="24" t="s">
        <v>2711</v>
      </c>
      <c r="N1464" s="24" t="s">
        <v>916</v>
      </c>
      <c r="O1464" s="24" t="s">
        <v>129</v>
      </c>
      <c r="P1464" s="24" t="s">
        <v>31</v>
      </c>
    </row>
    <row r="1465" customFormat="false" ht="15" hidden="false" customHeight="false" outlineLevel="0" collapsed="false">
      <c r="A1465" s="24" t="s">
        <v>2710</v>
      </c>
      <c r="B1465" s="25" t="s">
        <v>814</v>
      </c>
      <c r="C1465" s="24" t="s">
        <v>70</v>
      </c>
      <c r="D1465" s="24" t="s">
        <v>2712</v>
      </c>
      <c r="E1465" s="25" t="s">
        <v>814</v>
      </c>
      <c r="F1465" s="24" t="s">
        <v>2713</v>
      </c>
      <c r="G1465" s="25" t="s">
        <v>53</v>
      </c>
      <c r="H1465" s="24" t="n">
        <v>19</v>
      </c>
      <c r="I1465" s="24" t="n">
        <v>156</v>
      </c>
      <c r="J1465" s="24" t="n">
        <v>597</v>
      </c>
      <c r="K1465" s="24" t="n">
        <v>1</v>
      </c>
      <c r="L1465" s="24" t="n">
        <v>0</v>
      </c>
      <c r="M1465" s="24" t="s">
        <v>1206</v>
      </c>
      <c r="N1465" s="24" t="s">
        <v>836</v>
      </c>
      <c r="O1465" s="24" t="s">
        <v>129</v>
      </c>
      <c r="P1465" s="24" t="s">
        <v>28</v>
      </c>
    </row>
    <row r="1466" customFormat="false" ht="15" hidden="false" customHeight="false" outlineLevel="0" collapsed="false">
      <c r="A1466" s="24" t="s">
        <v>2710</v>
      </c>
      <c r="B1466" s="25" t="s">
        <v>814</v>
      </c>
      <c r="C1466" s="24" t="s">
        <v>70</v>
      </c>
      <c r="D1466" s="24" t="s">
        <v>2714</v>
      </c>
      <c r="E1466" s="25" t="s">
        <v>814</v>
      </c>
      <c r="F1466" s="24" t="s">
        <v>2715</v>
      </c>
      <c r="G1466" s="25" t="s">
        <v>53</v>
      </c>
      <c r="H1466" s="24" t="n">
        <v>0</v>
      </c>
      <c r="I1466" s="24" t="n">
        <v>31</v>
      </c>
      <c r="J1466" s="24" t="n">
        <v>153</v>
      </c>
      <c r="K1466" s="24" t="n">
        <v>0</v>
      </c>
      <c r="L1466" s="24" t="n">
        <v>0</v>
      </c>
      <c r="M1466" s="24" t="s">
        <v>2716</v>
      </c>
      <c r="N1466" s="24" t="s">
        <v>1792</v>
      </c>
      <c r="O1466" s="24" t="s">
        <v>129</v>
      </c>
      <c r="P1466" s="24" t="s">
        <v>28</v>
      </c>
    </row>
    <row r="1467" customFormat="false" ht="15" hidden="false" customHeight="false" outlineLevel="0" collapsed="false">
      <c r="A1467" s="24" t="s">
        <v>2710</v>
      </c>
      <c r="B1467" s="25" t="s">
        <v>814</v>
      </c>
      <c r="C1467" s="24" t="s">
        <v>70</v>
      </c>
      <c r="D1467" s="24" t="s">
        <v>2717</v>
      </c>
      <c r="E1467" s="25" t="s">
        <v>814</v>
      </c>
      <c r="F1467" s="24" t="s">
        <v>2718</v>
      </c>
      <c r="G1467" s="25" t="s">
        <v>53</v>
      </c>
      <c r="H1467" s="24" t="n">
        <v>2</v>
      </c>
      <c r="I1467" s="24" t="n">
        <v>29</v>
      </c>
      <c r="J1467" s="24" t="n">
        <v>109</v>
      </c>
      <c r="K1467" s="24" t="n">
        <v>0</v>
      </c>
      <c r="L1467" s="24" t="n">
        <v>0</v>
      </c>
      <c r="M1467" s="24" t="s">
        <v>2719</v>
      </c>
      <c r="N1467" s="24" t="s">
        <v>916</v>
      </c>
      <c r="O1467" s="24" t="s">
        <v>129</v>
      </c>
      <c r="P1467" s="24" t="s">
        <v>25</v>
      </c>
    </row>
    <row r="1468" customFormat="false" ht="15" hidden="false" customHeight="false" outlineLevel="0" collapsed="false">
      <c r="A1468" s="24" t="s">
        <v>2710</v>
      </c>
      <c r="B1468" s="25" t="s">
        <v>814</v>
      </c>
      <c r="C1468" s="24" t="s">
        <v>70</v>
      </c>
      <c r="D1468" s="24" t="s">
        <v>2720</v>
      </c>
      <c r="E1468" s="25" t="s">
        <v>814</v>
      </c>
      <c r="F1468" s="24" t="s">
        <v>261</v>
      </c>
      <c r="G1468" s="25" t="s">
        <v>53</v>
      </c>
      <c r="H1468" s="24" t="n">
        <v>523</v>
      </c>
      <c r="I1468" s="24" t="n">
        <v>143</v>
      </c>
      <c r="J1468" s="24" t="n">
        <v>486</v>
      </c>
      <c r="K1468" s="24" t="n">
        <v>0</v>
      </c>
      <c r="L1468" s="24" t="n">
        <v>0</v>
      </c>
      <c r="M1468" s="24" t="s">
        <v>2721</v>
      </c>
      <c r="N1468" s="24" t="s">
        <v>978</v>
      </c>
      <c r="O1468" s="24" t="s">
        <v>129</v>
      </c>
      <c r="P1468" s="24" t="s">
        <v>843</v>
      </c>
    </row>
    <row r="1469" customFormat="false" ht="15" hidden="false" customHeight="false" outlineLevel="0" collapsed="false">
      <c r="A1469" s="24" t="s">
        <v>2710</v>
      </c>
      <c r="B1469" s="25" t="s">
        <v>814</v>
      </c>
      <c r="C1469" s="24" t="s">
        <v>70</v>
      </c>
      <c r="D1469" s="24" t="s">
        <v>2722</v>
      </c>
      <c r="E1469" s="25" t="s">
        <v>814</v>
      </c>
      <c r="F1469" s="24" t="s">
        <v>261</v>
      </c>
      <c r="G1469" s="25" t="s">
        <v>53</v>
      </c>
      <c r="H1469" s="24" t="n">
        <v>523</v>
      </c>
      <c r="I1469" s="24" t="n">
        <v>172</v>
      </c>
      <c r="J1469" s="24" t="n">
        <v>567</v>
      </c>
      <c r="K1469" s="24" t="n">
        <v>1</v>
      </c>
      <c r="L1469" s="24" t="n">
        <v>0</v>
      </c>
      <c r="M1469" s="24" t="s">
        <v>2723</v>
      </c>
      <c r="N1469" s="24" t="s">
        <v>978</v>
      </c>
      <c r="O1469" s="24" t="s">
        <v>129</v>
      </c>
      <c r="P1469" s="24" t="s">
        <v>843</v>
      </c>
    </row>
    <row r="1470" customFormat="false" ht="15" hidden="false" customHeight="false" outlineLevel="0" collapsed="false">
      <c r="A1470" s="24" t="s">
        <v>2710</v>
      </c>
      <c r="B1470" s="25" t="s">
        <v>814</v>
      </c>
      <c r="C1470" s="24" t="s">
        <v>70</v>
      </c>
      <c r="D1470" s="24" t="s">
        <v>2724</v>
      </c>
      <c r="E1470" s="25" t="s">
        <v>814</v>
      </c>
      <c r="F1470" s="24" t="s">
        <v>261</v>
      </c>
      <c r="G1470" s="25" t="s">
        <v>53</v>
      </c>
      <c r="H1470" s="24" t="n">
        <v>523</v>
      </c>
      <c r="I1470" s="24" t="n">
        <v>98</v>
      </c>
      <c r="J1470" s="24" t="n">
        <v>379</v>
      </c>
      <c r="K1470" s="24" t="n">
        <v>1</v>
      </c>
      <c r="L1470" s="24" t="n">
        <v>0</v>
      </c>
      <c r="M1470" s="24" t="s">
        <v>2725</v>
      </c>
      <c r="N1470" s="24" t="s">
        <v>978</v>
      </c>
      <c r="O1470" s="24" t="s">
        <v>129</v>
      </c>
      <c r="P1470" s="24" t="s">
        <v>843</v>
      </c>
    </row>
    <row r="1471" customFormat="false" ht="15" hidden="false" customHeight="false" outlineLevel="0" collapsed="false">
      <c r="A1471" s="24" t="s">
        <v>2726</v>
      </c>
      <c r="B1471" s="25" t="s">
        <v>814</v>
      </c>
      <c r="C1471" s="24" t="s">
        <v>70</v>
      </c>
      <c r="D1471" s="24" t="s">
        <v>58</v>
      </c>
      <c r="E1471" s="25" t="s">
        <v>814</v>
      </c>
      <c r="F1471" s="24" t="s">
        <v>57</v>
      </c>
      <c r="G1471" s="25" t="s">
        <v>53</v>
      </c>
      <c r="H1471" s="24" t="n">
        <v>1</v>
      </c>
      <c r="I1471" s="24" t="n">
        <v>445</v>
      </c>
      <c r="J1471" s="24" t="n">
        <v>1526</v>
      </c>
      <c r="K1471" s="24" t="n">
        <v>1</v>
      </c>
      <c r="L1471" s="24" t="n">
        <v>0</v>
      </c>
      <c r="M1471" s="24" t="s">
        <v>59</v>
      </c>
      <c r="N1471" s="24" t="s">
        <v>59</v>
      </c>
      <c r="O1471" s="24" t="s">
        <v>129</v>
      </c>
      <c r="P1471" s="24" t="s">
        <v>16</v>
      </c>
    </row>
    <row r="1472" customFormat="false" ht="15" hidden="false" customHeight="false" outlineLevel="0" collapsed="false">
      <c r="A1472" s="24" t="s">
        <v>2726</v>
      </c>
      <c r="B1472" s="25" t="s">
        <v>814</v>
      </c>
      <c r="C1472" s="24" t="s">
        <v>70</v>
      </c>
      <c r="D1472" s="24" t="s">
        <v>54</v>
      </c>
      <c r="E1472" s="25" t="s">
        <v>814</v>
      </c>
      <c r="F1472" s="24" t="s">
        <v>52</v>
      </c>
      <c r="G1472" s="25" t="s">
        <v>53</v>
      </c>
      <c r="H1472" s="24" t="n">
        <v>54</v>
      </c>
      <c r="I1472" s="24" t="n">
        <v>452</v>
      </c>
      <c r="J1472" s="24" t="n">
        <v>1499</v>
      </c>
      <c r="K1472" s="24" t="n">
        <v>1</v>
      </c>
      <c r="L1472" s="24" t="n">
        <v>0</v>
      </c>
      <c r="M1472" s="24" t="s">
        <v>1074</v>
      </c>
      <c r="N1472" s="24" t="s">
        <v>56</v>
      </c>
      <c r="O1472" s="24" t="s">
        <v>129</v>
      </c>
      <c r="P1472" s="24" t="s">
        <v>16</v>
      </c>
    </row>
    <row r="1473" customFormat="false" ht="15" hidden="false" customHeight="false" outlineLevel="0" collapsed="false">
      <c r="A1473" s="24" t="s">
        <v>2727</v>
      </c>
      <c r="B1473" s="25" t="s">
        <v>814</v>
      </c>
      <c r="C1473" s="24" t="s">
        <v>70</v>
      </c>
      <c r="D1473" s="24" t="s">
        <v>58</v>
      </c>
      <c r="E1473" s="25" t="s">
        <v>814</v>
      </c>
      <c r="F1473" s="24" t="s">
        <v>57</v>
      </c>
      <c r="G1473" s="25" t="s">
        <v>53</v>
      </c>
      <c r="H1473" s="24" t="n">
        <v>1</v>
      </c>
      <c r="I1473" s="24" t="n">
        <v>445</v>
      </c>
      <c r="J1473" s="24" t="n">
        <v>1526</v>
      </c>
      <c r="K1473" s="24" t="n">
        <v>1</v>
      </c>
      <c r="L1473" s="24" t="n">
        <v>0</v>
      </c>
      <c r="M1473" s="24" t="s">
        <v>59</v>
      </c>
      <c r="N1473" s="24" t="s">
        <v>59</v>
      </c>
      <c r="O1473" s="24" t="s">
        <v>129</v>
      </c>
      <c r="P1473" s="24" t="s">
        <v>16</v>
      </c>
    </row>
    <row r="1474" customFormat="false" ht="15" hidden="false" customHeight="false" outlineLevel="0" collapsed="false">
      <c r="A1474" s="24" t="s">
        <v>2728</v>
      </c>
      <c r="B1474" s="25" t="s">
        <v>814</v>
      </c>
      <c r="C1474" s="24" t="s">
        <v>70</v>
      </c>
      <c r="D1474" s="24" t="s">
        <v>58</v>
      </c>
      <c r="E1474" s="25" t="s">
        <v>814</v>
      </c>
      <c r="F1474" s="24" t="s">
        <v>57</v>
      </c>
      <c r="G1474" s="25" t="s">
        <v>53</v>
      </c>
      <c r="H1474" s="24" t="n">
        <v>1</v>
      </c>
      <c r="I1474" s="24" t="n">
        <v>445</v>
      </c>
      <c r="J1474" s="24" t="n">
        <v>1526</v>
      </c>
      <c r="K1474" s="24" t="n">
        <v>1</v>
      </c>
      <c r="L1474" s="24" t="n">
        <v>0</v>
      </c>
      <c r="M1474" s="24" t="s">
        <v>59</v>
      </c>
      <c r="N1474" s="24" t="s">
        <v>59</v>
      </c>
      <c r="O1474" s="24" t="s">
        <v>129</v>
      </c>
      <c r="P1474" s="24" t="s">
        <v>16</v>
      </c>
    </row>
    <row r="1475" customFormat="false" ht="15" hidden="false" customHeight="false" outlineLevel="0" collapsed="false">
      <c r="A1475" s="24" t="s">
        <v>2728</v>
      </c>
      <c r="B1475" s="25" t="s">
        <v>814</v>
      </c>
      <c r="C1475" s="24" t="s">
        <v>70</v>
      </c>
      <c r="D1475" s="24" t="s">
        <v>2729</v>
      </c>
      <c r="E1475" s="25" t="s">
        <v>814</v>
      </c>
      <c r="F1475" s="24" t="s">
        <v>2730</v>
      </c>
      <c r="G1475" s="25" t="s">
        <v>53</v>
      </c>
      <c r="H1475" s="24" t="n">
        <v>1</v>
      </c>
      <c r="I1475" s="24" t="n">
        <v>41</v>
      </c>
      <c r="J1475" s="24" t="n">
        <v>204</v>
      </c>
      <c r="K1475" s="24" t="n">
        <v>0</v>
      </c>
      <c r="L1475" s="24" t="n">
        <v>0</v>
      </c>
      <c r="M1475" s="24" t="s">
        <v>113</v>
      </c>
      <c r="N1475" s="24" t="s">
        <v>884</v>
      </c>
      <c r="O1475" s="24" t="s">
        <v>129</v>
      </c>
      <c r="P1475" s="24" t="s">
        <v>28</v>
      </c>
    </row>
    <row r="1476" customFormat="false" ht="15" hidden="false" customHeight="false" outlineLevel="0" collapsed="false">
      <c r="A1476" s="24" t="s">
        <v>2731</v>
      </c>
      <c r="B1476" s="25" t="s">
        <v>814</v>
      </c>
      <c r="C1476" s="24" t="s">
        <v>74</v>
      </c>
      <c r="D1476" s="24" t="s">
        <v>58</v>
      </c>
      <c r="E1476" s="25" t="s">
        <v>814</v>
      </c>
      <c r="F1476" s="24" t="s">
        <v>57</v>
      </c>
      <c r="G1476" s="25" t="s">
        <v>53</v>
      </c>
      <c r="H1476" s="24" t="n">
        <v>1</v>
      </c>
      <c r="I1476" s="24" t="n">
        <v>445</v>
      </c>
      <c r="J1476" s="24" t="n">
        <v>1526</v>
      </c>
      <c r="K1476" s="24" t="n">
        <v>1</v>
      </c>
      <c r="L1476" s="24" t="n">
        <v>0</v>
      </c>
      <c r="M1476" s="24" t="s">
        <v>59</v>
      </c>
      <c r="N1476" s="24" t="s">
        <v>59</v>
      </c>
      <c r="O1476" s="24" t="s">
        <v>129</v>
      </c>
      <c r="P1476" s="24" t="s">
        <v>16</v>
      </c>
    </row>
    <row r="1477" customFormat="false" ht="15" hidden="false" customHeight="false" outlineLevel="0" collapsed="false">
      <c r="A1477" s="24" t="s">
        <v>2732</v>
      </c>
      <c r="B1477" s="25" t="s">
        <v>814</v>
      </c>
      <c r="C1477" s="24" t="s">
        <v>70</v>
      </c>
      <c r="D1477" s="24" t="s">
        <v>58</v>
      </c>
      <c r="E1477" s="25" t="s">
        <v>814</v>
      </c>
      <c r="F1477" s="24" t="s">
        <v>57</v>
      </c>
      <c r="G1477" s="25" t="s">
        <v>53</v>
      </c>
      <c r="H1477" s="24" t="n">
        <v>1</v>
      </c>
      <c r="I1477" s="24" t="n">
        <v>445</v>
      </c>
      <c r="J1477" s="24" t="n">
        <v>1526</v>
      </c>
      <c r="K1477" s="24" t="n">
        <v>1</v>
      </c>
      <c r="L1477" s="24" t="n">
        <v>0</v>
      </c>
      <c r="M1477" s="24" t="s">
        <v>59</v>
      </c>
      <c r="N1477" s="24" t="s">
        <v>59</v>
      </c>
      <c r="O1477" s="24" t="s">
        <v>129</v>
      </c>
      <c r="P1477" s="24" t="s">
        <v>16</v>
      </c>
    </row>
    <row r="1478" customFormat="false" ht="15" hidden="false" customHeight="false" outlineLevel="0" collapsed="false">
      <c r="A1478" s="24" t="s">
        <v>2733</v>
      </c>
      <c r="B1478" s="25" t="s">
        <v>814</v>
      </c>
      <c r="C1478" s="24" t="s">
        <v>70</v>
      </c>
      <c r="D1478" s="24" t="s">
        <v>58</v>
      </c>
      <c r="E1478" s="25" t="s">
        <v>814</v>
      </c>
      <c r="F1478" s="24" t="s">
        <v>57</v>
      </c>
      <c r="G1478" s="25" t="s">
        <v>53</v>
      </c>
      <c r="H1478" s="24" t="n">
        <v>1</v>
      </c>
      <c r="I1478" s="24" t="n">
        <v>445</v>
      </c>
      <c r="J1478" s="24" t="n">
        <v>1526</v>
      </c>
      <c r="K1478" s="24" t="n">
        <v>1</v>
      </c>
      <c r="L1478" s="24" t="n">
        <v>0</v>
      </c>
      <c r="M1478" s="24" t="s">
        <v>59</v>
      </c>
      <c r="N1478" s="24" t="s">
        <v>59</v>
      </c>
      <c r="O1478" s="24" t="s">
        <v>129</v>
      </c>
      <c r="P1478" s="24" t="s">
        <v>16</v>
      </c>
    </row>
    <row r="1479" customFormat="false" ht="15" hidden="false" customHeight="false" outlineLevel="0" collapsed="false">
      <c r="A1479" s="24" t="s">
        <v>2733</v>
      </c>
      <c r="B1479" s="25" t="s">
        <v>814</v>
      </c>
      <c r="C1479" s="24" t="s">
        <v>70</v>
      </c>
      <c r="D1479" s="24" t="s">
        <v>2734</v>
      </c>
      <c r="E1479" s="25" t="s">
        <v>814</v>
      </c>
      <c r="F1479" s="24" t="s">
        <v>289</v>
      </c>
      <c r="G1479" s="25" t="s">
        <v>53</v>
      </c>
      <c r="H1479" s="24" t="n">
        <v>33</v>
      </c>
      <c r="I1479" s="24" t="n">
        <v>73</v>
      </c>
      <c r="J1479" s="24" t="n">
        <v>249</v>
      </c>
      <c r="K1479" s="24" t="n">
        <v>0</v>
      </c>
      <c r="L1479" s="24" t="n">
        <v>0</v>
      </c>
      <c r="M1479" s="24" t="s">
        <v>1888</v>
      </c>
      <c r="N1479" s="24" t="s">
        <v>930</v>
      </c>
      <c r="O1479" s="24" t="s">
        <v>129</v>
      </c>
      <c r="P1479" s="24" t="s">
        <v>843</v>
      </c>
    </row>
    <row r="1480" customFormat="false" ht="15" hidden="false" customHeight="false" outlineLevel="0" collapsed="false">
      <c r="A1480" s="24" t="s">
        <v>2733</v>
      </c>
      <c r="B1480" s="25" t="s">
        <v>814</v>
      </c>
      <c r="C1480" s="24" t="s">
        <v>70</v>
      </c>
      <c r="D1480" s="24" t="s">
        <v>2735</v>
      </c>
      <c r="E1480" s="25" t="s">
        <v>814</v>
      </c>
      <c r="F1480" s="24" t="s">
        <v>289</v>
      </c>
      <c r="G1480" s="25" t="s">
        <v>53</v>
      </c>
      <c r="H1480" s="24" t="n">
        <v>33</v>
      </c>
      <c r="I1480" s="24" t="n">
        <v>73</v>
      </c>
      <c r="J1480" s="24" t="n">
        <v>251</v>
      </c>
      <c r="K1480" s="24" t="n">
        <v>0</v>
      </c>
      <c r="L1480" s="24" t="n">
        <v>0</v>
      </c>
      <c r="M1480" s="24" t="s">
        <v>1639</v>
      </c>
      <c r="N1480" s="24" t="s">
        <v>1078</v>
      </c>
      <c r="O1480" s="24" t="s">
        <v>129</v>
      </c>
      <c r="P1480" s="24" t="s">
        <v>843</v>
      </c>
    </row>
    <row r="1481" customFormat="false" ht="15" hidden="false" customHeight="false" outlineLevel="0" collapsed="false">
      <c r="A1481" s="24" t="s">
        <v>2733</v>
      </c>
      <c r="B1481" s="25" t="s">
        <v>814</v>
      </c>
      <c r="C1481" s="24" t="s">
        <v>70</v>
      </c>
      <c r="D1481" s="24" t="s">
        <v>2736</v>
      </c>
      <c r="E1481" s="25" t="s">
        <v>814</v>
      </c>
      <c r="F1481" s="24" t="s">
        <v>289</v>
      </c>
      <c r="G1481" s="25" t="s">
        <v>53</v>
      </c>
      <c r="H1481" s="24" t="n">
        <v>33</v>
      </c>
      <c r="I1481" s="24" t="n">
        <v>41</v>
      </c>
      <c r="J1481" s="24" t="n">
        <v>120</v>
      </c>
      <c r="K1481" s="24" t="n">
        <v>0</v>
      </c>
      <c r="L1481" s="24" t="n">
        <v>0</v>
      </c>
      <c r="M1481" s="24" t="s">
        <v>2737</v>
      </c>
      <c r="N1481" s="24" t="s">
        <v>1792</v>
      </c>
      <c r="O1481" s="24" t="s">
        <v>129</v>
      </c>
      <c r="P1481" s="24" t="s">
        <v>843</v>
      </c>
    </row>
    <row r="1482" customFormat="false" ht="15" hidden="false" customHeight="false" outlineLevel="0" collapsed="false">
      <c r="A1482" s="24" t="s">
        <v>2733</v>
      </c>
      <c r="B1482" s="25" t="s">
        <v>814</v>
      </c>
      <c r="C1482" s="24" t="s">
        <v>70</v>
      </c>
      <c r="D1482" s="24" t="s">
        <v>2738</v>
      </c>
      <c r="E1482" s="25" t="s">
        <v>814</v>
      </c>
      <c r="F1482" s="24" t="s">
        <v>2739</v>
      </c>
      <c r="G1482" s="25" t="s">
        <v>53</v>
      </c>
      <c r="H1482" s="24" t="n">
        <v>1</v>
      </c>
      <c r="I1482" s="24" t="n">
        <v>18</v>
      </c>
      <c r="J1482" s="24" t="n">
        <v>84</v>
      </c>
      <c r="K1482" s="24" t="n">
        <v>0</v>
      </c>
      <c r="L1482" s="24" t="n">
        <v>0</v>
      </c>
      <c r="M1482" s="24" t="s">
        <v>2740</v>
      </c>
      <c r="N1482" s="24" t="s">
        <v>2612</v>
      </c>
      <c r="O1482" s="24" t="s">
        <v>129</v>
      </c>
      <c r="P1482" s="24" t="s">
        <v>25</v>
      </c>
    </row>
    <row r="1483" customFormat="false" ht="15" hidden="false" customHeight="false" outlineLevel="0" collapsed="false">
      <c r="A1483" s="24" t="s">
        <v>2733</v>
      </c>
      <c r="B1483" s="25" t="s">
        <v>814</v>
      </c>
      <c r="C1483" s="24" t="s">
        <v>70</v>
      </c>
      <c r="D1483" s="24" t="s">
        <v>2741</v>
      </c>
      <c r="E1483" s="25" t="s">
        <v>814</v>
      </c>
      <c r="F1483" s="24" t="s">
        <v>2742</v>
      </c>
      <c r="G1483" s="25" t="s">
        <v>53</v>
      </c>
      <c r="H1483" s="24" t="n">
        <v>0</v>
      </c>
      <c r="I1483" s="24" t="n">
        <v>4</v>
      </c>
      <c r="J1483" s="24" t="n">
        <v>13</v>
      </c>
      <c r="K1483" s="24" t="n">
        <v>0</v>
      </c>
      <c r="L1483" s="24" t="n">
        <v>0</v>
      </c>
      <c r="M1483" s="24" t="s">
        <v>2062</v>
      </c>
      <c r="N1483" s="24" t="s">
        <v>2612</v>
      </c>
      <c r="O1483" s="24" t="s">
        <v>129</v>
      </c>
      <c r="P1483" s="24" t="s">
        <v>25</v>
      </c>
    </row>
    <row r="1484" customFormat="false" ht="15" hidden="false" customHeight="false" outlineLevel="0" collapsed="false">
      <c r="A1484" s="24" t="s">
        <v>2743</v>
      </c>
      <c r="B1484" s="25" t="s">
        <v>814</v>
      </c>
      <c r="C1484" s="24" t="s">
        <v>70</v>
      </c>
      <c r="D1484" s="24" t="s">
        <v>58</v>
      </c>
      <c r="E1484" s="25" t="s">
        <v>814</v>
      </c>
      <c r="F1484" s="24" t="s">
        <v>57</v>
      </c>
      <c r="G1484" s="25" t="s">
        <v>53</v>
      </c>
      <c r="H1484" s="24" t="n">
        <v>1</v>
      </c>
      <c r="I1484" s="24" t="n">
        <v>445</v>
      </c>
      <c r="J1484" s="24" t="n">
        <v>1526</v>
      </c>
      <c r="K1484" s="24" t="n">
        <v>1</v>
      </c>
      <c r="L1484" s="24" t="n">
        <v>0</v>
      </c>
      <c r="M1484" s="24" t="s">
        <v>59</v>
      </c>
      <c r="N1484" s="24" t="s">
        <v>59</v>
      </c>
      <c r="O1484" s="24" t="s">
        <v>129</v>
      </c>
      <c r="P1484" s="24" t="s">
        <v>16</v>
      </c>
    </row>
    <row r="1485" customFormat="false" ht="15" hidden="false" customHeight="false" outlineLevel="0" collapsed="false">
      <c r="A1485" s="24" t="s">
        <v>2744</v>
      </c>
      <c r="B1485" s="25" t="s">
        <v>814</v>
      </c>
      <c r="C1485" s="24" t="s">
        <v>74</v>
      </c>
      <c r="D1485" s="24" t="s">
        <v>58</v>
      </c>
      <c r="E1485" s="25" t="s">
        <v>814</v>
      </c>
      <c r="F1485" s="24" t="s">
        <v>57</v>
      </c>
      <c r="G1485" s="25" t="s">
        <v>53</v>
      </c>
      <c r="H1485" s="24" t="n">
        <v>1</v>
      </c>
      <c r="I1485" s="24" t="n">
        <v>445</v>
      </c>
      <c r="J1485" s="24" t="n">
        <v>1526</v>
      </c>
      <c r="K1485" s="24" t="n">
        <v>1</v>
      </c>
      <c r="L1485" s="24" t="n">
        <v>0</v>
      </c>
      <c r="M1485" s="24" t="s">
        <v>59</v>
      </c>
      <c r="N1485" s="24" t="s">
        <v>59</v>
      </c>
      <c r="O1485" s="24" t="s">
        <v>129</v>
      </c>
      <c r="P1485" s="24" t="s">
        <v>16</v>
      </c>
    </row>
    <row r="1486" customFormat="false" ht="15" hidden="false" customHeight="false" outlineLevel="0" collapsed="false">
      <c r="A1486" s="24" t="s">
        <v>2745</v>
      </c>
      <c r="B1486" s="25" t="s">
        <v>814</v>
      </c>
      <c r="C1486" s="24" t="s">
        <v>70</v>
      </c>
      <c r="D1486" s="24" t="s">
        <v>58</v>
      </c>
      <c r="E1486" s="25" t="s">
        <v>814</v>
      </c>
      <c r="F1486" s="24" t="s">
        <v>57</v>
      </c>
      <c r="G1486" s="25" t="s">
        <v>53</v>
      </c>
      <c r="H1486" s="24" t="n">
        <v>1</v>
      </c>
      <c r="I1486" s="24" t="n">
        <v>445</v>
      </c>
      <c r="J1486" s="24" t="n">
        <v>1526</v>
      </c>
      <c r="K1486" s="24" t="n">
        <v>1</v>
      </c>
      <c r="L1486" s="24" t="n">
        <v>0</v>
      </c>
      <c r="M1486" s="24" t="s">
        <v>59</v>
      </c>
      <c r="N1486" s="24" t="s">
        <v>59</v>
      </c>
      <c r="O1486" s="24" t="s">
        <v>129</v>
      </c>
      <c r="P1486" s="24" t="s">
        <v>16</v>
      </c>
    </row>
    <row r="1487" customFormat="false" ht="15" hidden="false" customHeight="false" outlineLevel="0" collapsed="false">
      <c r="A1487" s="24" t="s">
        <v>2745</v>
      </c>
      <c r="B1487" s="25" t="s">
        <v>814</v>
      </c>
      <c r="C1487" s="24" t="s">
        <v>70</v>
      </c>
      <c r="D1487" s="24" t="s">
        <v>2656</v>
      </c>
      <c r="E1487" s="25" t="s">
        <v>814</v>
      </c>
      <c r="F1487" s="24" t="s">
        <v>2657</v>
      </c>
      <c r="G1487" s="25" t="s">
        <v>53</v>
      </c>
      <c r="H1487" s="24" t="n">
        <v>24</v>
      </c>
      <c r="I1487" s="24" t="n">
        <v>16</v>
      </c>
      <c r="J1487" s="24" t="n">
        <v>69</v>
      </c>
      <c r="K1487" s="24" t="n">
        <v>0</v>
      </c>
      <c r="L1487" s="24" t="n">
        <v>0</v>
      </c>
      <c r="M1487" s="24" t="s">
        <v>1379</v>
      </c>
      <c r="N1487" s="24" t="s">
        <v>2068</v>
      </c>
      <c r="O1487" s="24" t="s">
        <v>129</v>
      </c>
      <c r="P1487" s="24" t="s">
        <v>25</v>
      </c>
    </row>
    <row r="1488" customFormat="false" ht="15" hidden="false" customHeight="false" outlineLevel="0" collapsed="false">
      <c r="A1488" s="24" t="s">
        <v>2746</v>
      </c>
      <c r="B1488" s="25" t="s">
        <v>814</v>
      </c>
      <c r="C1488" s="24" t="s">
        <v>70</v>
      </c>
      <c r="D1488" s="24" t="s">
        <v>58</v>
      </c>
      <c r="E1488" s="25" t="s">
        <v>814</v>
      </c>
      <c r="F1488" s="24" t="s">
        <v>57</v>
      </c>
      <c r="G1488" s="25" t="s">
        <v>53</v>
      </c>
      <c r="H1488" s="24" t="n">
        <v>1</v>
      </c>
      <c r="I1488" s="24" t="n">
        <v>445</v>
      </c>
      <c r="J1488" s="24" t="n">
        <v>1526</v>
      </c>
      <c r="K1488" s="24" t="n">
        <v>1</v>
      </c>
      <c r="L1488" s="24" t="n">
        <v>0</v>
      </c>
      <c r="M1488" s="24" t="s">
        <v>59</v>
      </c>
      <c r="N1488" s="24" t="s">
        <v>59</v>
      </c>
      <c r="O1488" s="24" t="s">
        <v>129</v>
      </c>
      <c r="P1488" s="24" t="s">
        <v>16</v>
      </c>
    </row>
    <row r="1489" customFormat="false" ht="15" hidden="false" customHeight="false" outlineLevel="0" collapsed="false">
      <c r="A1489" s="24" t="s">
        <v>2747</v>
      </c>
      <c r="B1489" s="25" t="s">
        <v>814</v>
      </c>
      <c r="C1489" s="24" t="s">
        <v>70</v>
      </c>
      <c r="D1489" s="24" t="s">
        <v>58</v>
      </c>
      <c r="E1489" s="25" t="s">
        <v>814</v>
      </c>
      <c r="F1489" s="24" t="s">
        <v>57</v>
      </c>
      <c r="G1489" s="25" t="s">
        <v>53</v>
      </c>
      <c r="H1489" s="24" t="n">
        <v>1</v>
      </c>
      <c r="I1489" s="24" t="n">
        <v>445</v>
      </c>
      <c r="J1489" s="24" t="n">
        <v>1526</v>
      </c>
      <c r="K1489" s="24" t="n">
        <v>1</v>
      </c>
      <c r="L1489" s="24" t="n">
        <v>0</v>
      </c>
      <c r="M1489" s="24" t="s">
        <v>59</v>
      </c>
      <c r="N1489" s="24" t="s">
        <v>59</v>
      </c>
      <c r="O1489" s="24" t="s">
        <v>129</v>
      </c>
      <c r="P1489" s="24" t="s">
        <v>16</v>
      </c>
    </row>
    <row r="1490" customFormat="false" ht="15" hidden="false" customHeight="false" outlineLevel="0" collapsed="false">
      <c r="A1490" s="24" t="s">
        <v>2747</v>
      </c>
      <c r="B1490" s="25" t="s">
        <v>814</v>
      </c>
      <c r="C1490" s="24" t="s">
        <v>70</v>
      </c>
      <c r="D1490" s="24" t="s">
        <v>54</v>
      </c>
      <c r="E1490" s="25" t="s">
        <v>814</v>
      </c>
      <c r="F1490" s="24" t="s">
        <v>52</v>
      </c>
      <c r="G1490" s="25" t="s">
        <v>53</v>
      </c>
      <c r="H1490" s="24" t="n">
        <v>54</v>
      </c>
      <c r="I1490" s="24" t="n">
        <v>452</v>
      </c>
      <c r="J1490" s="24" t="n">
        <v>1499</v>
      </c>
      <c r="K1490" s="24" t="n">
        <v>1</v>
      </c>
      <c r="L1490" s="24" t="n">
        <v>0</v>
      </c>
      <c r="M1490" s="24" t="s">
        <v>1074</v>
      </c>
      <c r="N1490" s="24" t="s">
        <v>56</v>
      </c>
      <c r="O1490" s="24" t="s">
        <v>129</v>
      </c>
      <c r="P1490" s="24" t="s">
        <v>16</v>
      </c>
    </row>
    <row r="1491" customFormat="false" ht="15" hidden="false" customHeight="false" outlineLevel="0" collapsed="false">
      <c r="A1491" s="24" t="s">
        <v>2748</v>
      </c>
      <c r="B1491" s="25" t="s">
        <v>814</v>
      </c>
      <c r="C1491" s="24" t="s">
        <v>70</v>
      </c>
      <c r="D1491" s="24" t="s">
        <v>58</v>
      </c>
      <c r="E1491" s="25" t="s">
        <v>814</v>
      </c>
      <c r="F1491" s="24" t="s">
        <v>57</v>
      </c>
      <c r="G1491" s="25" t="s">
        <v>53</v>
      </c>
      <c r="H1491" s="24" t="n">
        <v>1</v>
      </c>
      <c r="I1491" s="24" t="n">
        <v>445</v>
      </c>
      <c r="J1491" s="24" t="n">
        <v>1526</v>
      </c>
      <c r="K1491" s="24" t="n">
        <v>1</v>
      </c>
      <c r="L1491" s="24" t="n">
        <v>0</v>
      </c>
      <c r="M1491" s="24" t="s">
        <v>59</v>
      </c>
      <c r="N1491" s="24" t="s">
        <v>59</v>
      </c>
      <c r="O1491" s="24" t="s">
        <v>129</v>
      </c>
      <c r="P1491" s="24" t="s">
        <v>16</v>
      </c>
    </row>
    <row r="1492" customFormat="false" ht="15" hidden="false" customHeight="false" outlineLevel="0" collapsed="false">
      <c r="A1492" s="24" t="s">
        <v>2749</v>
      </c>
      <c r="B1492" s="25" t="s">
        <v>814</v>
      </c>
      <c r="C1492" s="24" t="s">
        <v>74</v>
      </c>
      <c r="D1492" s="24" t="s">
        <v>58</v>
      </c>
      <c r="E1492" s="25" t="s">
        <v>814</v>
      </c>
      <c r="F1492" s="24" t="s">
        <v>57</v>
      </c>
      <c r="G1492" s="25" t="s">
        <v>53</v>
      </c>
      <c r="H1492" s="24" t="n">
        <v>1</v>
      </c>
      <c r="I1492" s="24" t="n">
        <v>445</v>
      </c>
      <c r="J1492" s="24" t="n">
        <v>1526</v>
      </c>
      <c r="K1492" s="24" t="n">
        <v>1</v>
      </c>
      <c r="L1492" s="24" t="n">
        <v>0</v>
      </c>
      <c r="M1492" s="24" t="s">
        <v>59</v>
      </c>
      <c r="N1492" s="24" t="s">
        <v>59</v>
      </c>
      <c r="O1492" s="24" t="s">
        <v>129</v>
      </c>
      <c r="P1492" s="24" t="s">
        <v>16</v>
      </c>
    </row>
    <row r="1493" customFormat="false" ht="15" hidden="false" customHeight="false" outlineLevel="0" collapsed="false">
      <c r="A1493" s="24" t="s">
        <v>2750</v>
      </c>
      <c r="B1493" s="25" t="s">
        <v>814</v>
      </c>
      <c r="C1493" s="24" t="s">
        <v>74</v>
      </c>
      <c r="D1493" s="24" t="s">
        <v>58</v>
      </c>
      <c r="E1493" s="25" t="s">
        <v>814</v>
      </c>
      <c r="F1493" s="24" t="s">
        <v>57</v>
      </c>
      <c r="G1493" s="25" t="s">
        <v>53</v>
      </c>
      <c r="H1493" s="24" t="n">
        <v>1</v>
      </c>
      <c r="I1493" s="24" t="n">
        <v>445</v>
      </c>
      <c r="J1493" s="24" t="n">
        <v>1526</v>
      </c>
      <c r="K1493" s="24" t="n">
        <v>1</v>
      </c>
      <c r="L1493" s="24" t="n">
        <v>0</v>
      </c>
      <c r="M1493" s="24" t="s">
        <v>59</v>
      </c>
      <c r="N1493" s="24" t="s">
        <v>59</v>
      </c>
      <c r="O1493" s="24" t="s">
        <v>129</v>
      </c>
      <c r="P1493" s="24" t="s">
        <v>16</v>
      </c>
    </row>
    <row r="1494" customFormat="false" ht="15" hidden="false" customHeight="false" outlineLevel="0" collapsed="false">
      <c r="A1494" s="24" t="s">
        <v>2751</v>
      </c>
      <c r="B1494" s="25" t="s">
        <v>814</v>
      </c>
      <c r="C1494" s="24" t="s">
        <v>74</v>
      </c>
      <c r="D1494" s="24" t="s">
        <v>58</v>
      </c>
      <c r="E1494" s="25" t="s">
        <v>814</v>
      </c>
      <c r="F1494" s="24" t="s">
        <v>57</v>
      </c>
      <c r="G1494" s="25" t="s">
        <v>53</v>
      </c>
      <c r="H1494" s="24" t="n">
        <v>1</v>
      </c>
      <c r="I1494" s="24" t="n">
        <v>445</v>
      </c>
      <c r="J1494" s="24" t="n">
        <v>1526</v>
      </c>
      <c r="K1494" s="24" t="n">
        <v>1</v>
      </c>
      <c r="L1494" s="24" t="n">
        <v>0</v>
      </c>
      <c r="M1494" s="24" t="s">
        <v>59</v>
      </c>
      <c r="N1494" s="24" t="s">
        <v>59</v>
      </c>
      <c r="O1494" s="24" t="s">
        <v>129</v>
      </c>
      <c r="P1494" s="24" t="s">
        <v>16</v>
      </c>
    </row>
    <row r="1495" customFormat="false" ht="15" hidden="false" customHeight="false" outlineLevel="0" collapsed="false">
      <c r="A1495" s="24" t="s">
        <v>2752</v>
      </c>
      <c r="B1495" s="25" t="s">
        <v>814</v>
      </c>
      <c r="C1495" s="24" t="s">
        <v>74</v>
      </c>
      <c r="D1495" s="24" t="s">
        <v>2753</v>
      </c>
      <c r="E1495" s="25" t="s">
        <v>814</v>
      </c>
      <c r="F1495" s="24" t="s">
        <v>2754</v>
      </c>
      <c r="G1495" s="25" t="s">
        <v>53</v>
      </c>
      <c r="H1495" s="24" t="n">
        <v>0</v>
      </c>
      <c r="I1495" s="24" t="n">
        <v>16</v>
      </c>
      <c r="J1495" s="24" t="n">
        <v>223</v>
      </c>
      <c r="K1495" s="24" t="n">
        <v>0</v>
      </c>
      <c r="L1495" s="24" t="n">
        <v>0</v>
      </c>
      <c r="M1495" s="24" t="s">
        <v>181</v>
      </c>
      <c r="N1495" s="24" t="s">
        <v>1815</v>
      </c>
      <c r="O1495" s="24" t="s">
        <v>129</v>
      </c>
      <c r="P1495" s="24" t="s">
        <v>25</v>
      </c>
    </row>
    <row r="1496" customFormat="false" ht="15" hidden="false" customHeight="false" outlineLevel="0" collapsed="false">
      <c r="A1496" s="24" t="s">
        <v>2755</v>
      </c>
      <c r="B1496" s="25" t="s">
        <v>814</v>
      </c>
      <c r="C1496" s="24" t="s">
        <v>74</v>
      </c>
      <c r="D1496" s="24" t="s">
        <v>54</v>
      </c>
      <c r="E1496" s="25" t="s">
        <v>814</v>
      </c>
      <c r="F1496" s="24" t="s">
        <v>52</v>
      </c>
      <c r="G1496" s="25" t="s">
        <v>53</v>
      </c>
      <c r="H1496" s="24" t="n">
        <v>54</v>
      </c>
      <c r="I1496" s="24" t="n">
        <v>452</v>
      </c>
      <c r="J1496" s="24" t="n">
        <v>1499</v>
      </c>
      <c r="K1496" s="24" t="n">
        <v>1</v>
      </c>
      <c r="L1496" s="24" t="n">
        <v>0</v>
      </c>
      <c r="M1496" s="24" t="s">
        <v>1074</v>
      </c>
      <c r="N1496" s="24" t="s">
        <v>56</v>
      </c>
      <c r="O1496" s="24" t="s">
        <v>129</v>
      </c>
      <c r="P1496" s="24" t="s">
        <v>16</v>
      </c>
    </row>
    <row r="1497" customFormat="false" ht="15" hidden="false" customHeight="false" outlineLevel="0" collapsed="false">
      <c r="A1497" s="24" t="s">
        <v>2756</v>
      </c>
      <c r="B1497" s="25" t="s">
        <v>814</v>
      </c>
      <c r="C1497" s="24" t="s">
        <v>74</v>
      </c>
      <c r="D1497" s="24" t="s">
        <v>2757</v>
      </c>
      <c r="E1497" s="25" t="s">
        <v>814</v>
      </c>
      <c r="F1497" s="24" t="s">
        <v>2758</v>
      </c>
      <c r="G1497" s="25" t="s">
        <v>53</v>
      </c>
      <c r="H1497" s="24" t="n">
        <v>0</v>
      </c>
      <c r="I1497" s="24" t="n">
        <v>2</v>
      </c>
      <c r="J1497" s="24" t="n">
        <v>8</v>
      </c>
      <c r="K1497" s="24" t="n">
        <v>0</v>
      </c>
      <c r="L1497" s="24" t="n">
        <v>0</v>
      </c>
      <c r="M1497" s="24" t="s">
        <v>2759</v>
      </c>
      <c r="N1497" s="24" t="s">
        <v>1951</v>
      </c>
      <c r="O1497" s="24" t="s">
        <v>129</v>
      </c>
      <c r="P1497" s="24" t="s">
        <v>25</v>
      </c>
    </row>
    <row r="1498" customFormat="false" ht="15" hidden="false" customHeight="false" outlineLevel="0" collapsed="false">
      <c r="A1498" s="24" t="s">
        <v>2760</v>
      </c>
      <c r="B1498" s="25" t="s">
        <v>814</v>
      </c>
      <c r="C1498" s="24" t="s">
        <v>74</v>
      </c>
      <c r="D1498" s="24" t="s">
        <v>2245</v>
      </c>
      <c r="E1498" s="25" t="s">
        <v>814</v>
      </c>
      <c r="F1498" s="24" t="s">
        <v>52</v>
      </c>
      <c r="G1498" s="25" t="s">
        <v>53</v>
      </c>
      <c r="H1498" s="24" t="n">
        <v>54</v>
      </c>
      <c r="I1498" s="24" t="n">
        <v>98</v>
      </c>
      <c r="J1498" s="24" t="n">
        <v>474</v>
      </c>
      <c r="K1498" s="24" t="n">
        <v>0</v>
      </c>
      <c r="L1498" s="24" t="n">
        <v>0</v>
      </c>
      <c r="M1498" s="24" t="s">
        <v>1006</v>
      </c>
      <c r="N1498" s="24" t="s">
        <v>1180</v>
      </c>
      <c r="O1498" s="24" t="s">
        <v>129</v>
      </c>
      <c r="P1498" s="24" t="s">
        <v>843</v>
      </c>
    </row>
    <row r="1499" customFormat="false" ht="15" hidden="false" customHeight="false" outlineLevel="0" collapsed="false">
      <c r="A1499" s="24" t="s">
        <v>2760</v>
      </c>
      <c r="B1499" s="25" t="s">
        <v>814</v>
      </c>
      <c r="C1499" s="24" t="s">
        <v>74</v>
      </c>
      <c r="D1499" s="24" t="s">
        <v>1392</v>
      </c>
      <c r="E1499" s="25" t="s">
        <v>814</v>
      </c>
      <c r="F1499" s="24" t="s">
        <v>52</v>
      </c>
      <c r="G1499" s="25" t="s">
        <v>53</v>
      </c>
      <c r="H1499" s="24" t="n">
        <v>54</v>
      </c>
      <c r="I1499" s="24" t="n">
        <v>123</v>
      </c>
      <c r="J1499" s="24" t="n">
        <v>532</v>
      </c>
      <c r="K1499" s="24" t="n">
        <v>0</v>
      </c>
      <c r="L1499" s="24" t="n">
        <v>0</v>
      </c>
      <c r="M1499" s="24" t="s">
        <v>1393</v>
      </c>
      <c r="N1499" s="24" t="s">
        <v>1180</v>
      </c>
      <c r="O1499" s="24" t="s">
        <v>129</v>
      </c>
      <c r="P1499" s="24" t="s">
        <v>843</v>
      </c>
    </row>
    <row r="1500" customFormat="false" ht="15" hidden="false" customHeight="false" outlineLevel="0" collapsed="false">
      <c r="A1500" s="24" t="s">
        <v>2760</v>
      </c>
      <c r="B1500" s="25" t="s">
        <v>814</v>
      </c>
      <c r="C1500" s="24" t="s">
        <v>74</v>
      </c>
      <c r="D1500" s="24" t="s">
        <v>54</v>
      </c>
      <c r="E1500" s="25" t="s">
        <v>814</v>
      </c>
      <c r="F1500" s="24" t="s">
        <v>52</v>
      </c>
      <c r="G1500" s="25" t="s">
        <v>53</v>
      </c>
      <c r="H1500" s="24" t="n">
        <v>54</v>
      </c>
      <c r="I1500" s="24" t="n">
        <v>452</v>
      </c>
      <c r="J1500" s="24" t="n">
        <v>1499</v>
      </c>
      <c r="K1500" s="24" t="n">
        <v>1</v>
      </c>
      <c r="L1500" s="24" t="n">
        <v>0</v>
      </c>
      <c r="M1500" s="24" t="s">
        <v>1074</v>
      </c>
      <c r="N1500" s="24" t="s">
        <v>56</v>
      </c>
      <c r="O1500" s="24" t="s">
        <v>129</v>
      </c>
      <c r="P1500" s="24" t="s">
        <v>16</v>
      </c>
    </row>
    <row r="1501" customFormat="false" ht="15" hidden="false" customHeight="false" outlineLevel="0" collapsed="false">
      <c r="A1501" s="24" t="s">
        <v>2761</v>
      </c>
      <c r="B1501" s="25" t="s">
        <v>814</v>
      </c>
      <c r="C1501" s="24" t="s">
        <v>74</v>
      </c>
      <c r="D1501" s="24" t="s">
        <v>61</v>
      </c>
      <c r="E1501" s="25" t="s">
        <v>814</v>
      </c>
      <c r="F1501" s="24" t="s">
        <v>60</v>
      </c>
      <c r="G1501" s="25" t="s">
        <v>53</v>
      </c>
      <c r="H1501" s="24" t="n">
        <v>28</v>
      </c>
      <c r="I1501" s="24" t="n">
        <v>249</v>
      </c>
      <c r="J1501" s="24" t="n">
        <v>791</v>
      </c>
      <c r="K1501" s="24" t="n">
        <v>1</v>
      </c>
      <c r="L1501" s="24" t="n">
        <v>0</v>
      </c>
      <c r="M1501" s="24" t="s">
        <v>62</v>
      </c>
      <c r="N1501" s="24" t="s">
        <v>62</v>
      </c>
      <c r="O1501" s="24" t="s">
        <v>129</v>
      </c>
      <c r="P1501" s="24" t="s">
        <v>16</v>
      </c>
    </row>
    <row r="1502" customFormat="false" ht="15" hidden="false" customHeight="false" outlineLevel="0" collapsed="false">
      <c r="A1502" s="24" t="s">
        <v>2762</v>
      </c>
      <c r="B1502" s="25" t="s">
        <v>814</v>
      </c>
      <c r="C1502" s="24" t="s">
        <v>70</v>
      </c>
      <c r="D1502" s="24" t="s">
        <v>2763</v>
      </c>
      <c r="E1502" s="25" t="s">
        <v>814</v>
      </c>
      <c r="F1502" s="24" t="s">
        <v>431</v>
      </c>
      <c r="G1502" s="25" t="s">
        <v>53</v>
      </c>
      <c r="H1502" s="24" t="n">
        <v>1</v>
      </c>
      <c r="I1502" s="24" t="n">
        <v>51</v>
      </c>
      <c r="J1502" s="24" t="n">
        <v>427</v>
      </c>
      <c r="K1502" s="24" t="n">
        <v>0</v>
      </c>
      <c r="L1502" s="24" t="n">
        <v>0</v>
      </c>
      <c r="M1502" s="24" t="s">
        <v>2436</v>
      </c>
      <c r="N1502" s="24" t="s">
        <v>890</v>
      </c>
      <c r="O1502" s="24" t="s">
        <v>129</v>
      </c>
      <c r="P1502" s="24" t="s">
        <v>843</v>
      </c>
    </row>
    <row r="1503" customFormat="false" ht="15" hidden="false" customHeight="false" outlineLevel="0" collapsed="false">
      <c r="A1503" s="24" t="s">
        <v>2762</v>
      </c>
      <c r="B1503" s="25" t="s">
        <v>814</v>
      </c>
      <c r="C1503" s="24" t="s">
        <v>70</v>
      </c>
      <c r="D1503" s="24" t="s">
        <v>2764</v>
      </c>
      <c r="E1503" s="25" t="s">
        <v>814</v>
      </c>
      <c r="F1503" s="24" t="s">
        <v>431</v>
      </c>
      <c r="G1503" s="25" t="s">
        <v>53</v>
      </c>
      <c r="H1503" s="24" t="n">
        <v>1</v>
      </c>
      <c r="I1503" s="24" t="n">
        <v>50</v>
      </c>
      <c r="J1503" s="24" t="n">
        <v>400</v>
      </c>
      <c r="K1503" s="24" t="n">
        <v>1</v>
      </c>
      <c r="L1503" s="24" t="n">
        <v>0</v>
      </c>
      <c r="M1503" s="24" t="s">
        <v>2765</v>
      </c>
      <c r="N1503" s="24" t="s">
        <v>890</v>
      </c>
      <c r="O1503" s="24" t="s">
        <v>129</v>
      </c>
      <c r="P1503" s="24" t="s">
        <v>843</v>
      </c>
    </row>
    <row r="1504" customFormat="false" ht="15" hidden="false" customHeight="false" outlineLevel="0" collapsed="false">
      <c r="A1504" s="24" t="s">
        <v>2762</v>
      </c>
      <c r="B1504" s="25" t="s">
        <v>814</v>
      </c>
      <c r="C1504" s="24" t="s">
        <v>70</v>
      </c>
      <c r="D1504" s="24" t="s">
        <v>2766</v>
      </c>
      <c r="E1504" s="25" t="s">
        <v>814</v>
      </c>
      <c r="F1504" s="24" t="s">
        <v>2767</v>
      </c>
      <c r="G1504" s="25" t="s">
        <v>53</v>
      </c>
      <c r="H1504" s="24" t="n">
        <v>6</v>
      </c>
      <c r="I1504" s="24" t="n">
        <v>4</v>
      </c>
      <c r="J1504" s="24" t="n">
        <v>15</v>
      </c>
      <c r="K1504" s="24" t="n">
        <v>0</v>
      </c>
      <c r="L1504" s="24" t="n">
        <v>0</v>
      </c>
      <c r="M1504" s="24" t="s">
        <v>2759</v>
      </c>
      <c r="N1504" s="24" t="s">
        <v>2759</v>
      </c>
      <c r="O1504" s="24" t="s">
        <v>129</v>
      </c>
      <c r="P1504" s="24" t="s">
        <v>25</v>
      </c>
    </row>
    <row r="1505" customFormat="false" ht="15" hidden="false" customHeight="false" outlineLevel="0" collapsed="false">
      <c r="A1505" s="24" t="s">
        <v>2768</v>
      </c>
      <c r="B1505" s="25" t="s">
        <v>814</v>
      </c>
      <c r="C1505" s="24" t="s">
        <v>70</v>
      </c>
      <c r="D1505" s="24" t="s">
        <v>54</v>
      </c>
      <c r="E1505" s="25" t="s">
        <v>814</v>
      </c>
      <c r="F1505" s="24" t="s">
        <v>52</v>
      </c>
      <c r="G1505" s="25" t="s">
        <v>53</v>
      </c>
      <c r="H1505" s="24" t="n">
        <v>54</v>
      </c>
      <c r="I1505" s="24" t="n">
        <v>452</v>
      </c>
      <c r="J1505" s="24" t="n">
        <v>1499</v>
      </c>
      <c r="K1505" s="24" t="n">
        <v>1</v>
      </c>
      <c r="L1505" s="24" t="n">
        <v>0</v>
      </c>
      <c r="M1505" s="24" t="s">
        <v>1074</v>
      </c>
      <c r="N1505" s="24" t="s">
        <v>56</v>
      </c>
      <c r="O1505" s="24" t="s">
        <v>129</v>
      </c>
      <c r="P1505" s="24" t="s">
        <v>16</v>
      </c>
    </row>
    <row r="1506" customFormat="false" ht="15" hidden="false" customHeight="false" outlineLevel="0" collapsed="false">
      <c r="A1506" s="24" t="s">
        <v>2768</v>
      </c>
      <c r="B1506" s="25" t="s">
        <v>814</v>
      </c>
      <c r="C1506" s="24" t="s">
        <v>70</v>
      </c>
      <c r="D1506" s="24" t="s">
        <v>2769</v>
      </c>
      <c r="E1506" s="25" t="s">
        <v>814</v>
      </c>
      <c r="F1506" s="24" t="s">
        <v>2770</v>
      </c>
      <c r="G1506" s="25" t="s">
        <v>53</v>
      </c>
      <c r="H1506" s="24" t="n">
        <v>1</v>
      </c>
      <c r="I1506" s="24" t="n">
        <v>38</v>
      </c>
      <c r="J1506" s="24" t="n">
        <v>115</v>
      </c>
      <c r="K1506" s="24" t="n">
        <v>0</v>
      </c>
      <c r="L1506" s="24" t="n">
        <v>0</v>
      </c>
      <c r="M1506" s="24" t="s">
        <v>1074</v>
      </c>
      <c r="N1506" s="24" t="s">
        <v>1074</v>
      </c>
      <c r="O1506" s="24" t="s">
        <v>129</v>
      </c>
      <c r="P1506" s="24" t="s">
        <v>28</v>
      </c>
    </row>
    <row r="1507" customFormat="false" ht="15" hidden="false" customHeight="false" outlineLevel="0" collapsed="false">
      <c r="A1507" s="24" t="s">
        <v>2768</v>
      </c>
      <c r="B1507" s="25" t="s">
        <v>814</v>
      </c>
      <c r="C1507" s="24" t="s">
        <v>70</v>
      </c>
      <c r="D1507" s="24" t="s">
        <v>2771</v>
      </c>
      <c r="E1507" s="25" t="s">
        <v>814</v>
      </c>
      <c r="F1507" s="24" t="s">
        <v>2772</v>
      </c>
      <c r="G1507" s="25" t="s">
        <v>53</v>
      </c>
      <c r="H1507" s="24" t="n">
        <v>21</v>
      </c>
      <c r="I1507" s="24" t="n">
        <v>41</v>
      </c>
      <c r="J1507" s="24" t="n">
        <v>166</v>
      </c>
      <c r="K1507" s="24" t="n">
        <v>0</v>
      </c>
      <c r="L1507" s="24" t="n">
        <v>0</v>
      </c>
      <c r="M1507" s="24" t="s">
        <v>2773</v>
      </c>
      <c r="N1507" s="24" t="s">
        <v>1514</v>
      </c>
      <c r="O1507" s="24" t="s">
        <v>129</v>
      </c>
      <c r="P1507" s="24" t="s">
        <v>28</v>
      </c>
    </row>
    <row r="1508" customFormat="false" ht="15" hidden="false" customHeight="false" outlineLevel="0" collapsed="false">
      <c r="A1508" s="24" t="s">
        <v>2768</v>
      </c>
      <c r="B1508" s="25" t="s">
        <v>814</v>
      </c>
      <c r="C1508" s="24" t="s">
        <v>70</v>
      </c>
      <c r="D1508" s="24" t="s">
        <v>1633</v>
      </c>
      <c r="E1508" s="25" t="s">
        <v>814</v>
      </c>
      <c r="F1508" s="24" t="s">
        <v>319</v>
      </c>
      <c r="G1508" s="25" t="s">
        <v>53</v>
      </c>
      <c r="H1508" s="24" t="n">
        <v>3</v>
      </c>
      <c r="I1508" s="24" t="n">
        <v>92</v>
      </c>
      <c r="J1508" s="24" t="n">
        <v>1095</v>
      </c>
      <c r="K1508" s="24" t="n">
        <v>0</v>
      </c>
      <c r="L1508" s="24" t="n">
        <v>0</v>
      </c>
      <c r="M1508" s="24" t="s">
        <v>2774</v>
      </c>
      <c r="N1508" s="24" t="s">
        <v>836</v>
      </c>
      <c r="O1508" s="24" t="s">
        <v>129</v>
      </c>
      <c r="P1508" s="24" t="s">
        <v>843</v>
      </c>
    </row>
    <row r="1509" customFormat="false" ht="15" hidden="false" customHeight="false" outlineLevel="0" collapsed="false">
      <c r="A1509" s="24" t="s">
        <v>2768</v>
      </c>
      <c r="B1509" s="25" t="s">
        <v>814</v>
      </c>
      <c r="C1509" s="24" t="s">
        <v>70</v>
      </c>
      <c r="D1509" s="24" t="s">
        <v>2775</v>
      </c>
      <c r="E1509" s="25" t="s">
        <v>814</v>
      </c>
      <c r="F1509" s="24" t="s">
        <v>2776</v>
      </c>
      <c r="G1509" s="25" t="s">
        <v>53</v>
      </c>
      <c r="H1509" s="24" t="n">
        <v>1</v>
      </c>
      <c r="I1509" s="24" t="n">
        <v>127</v>
      </c>
      <c r="J1509" s="24" t="n">
        <v>451</v>
      </c>
      <c r="K1509" s="24" t="n">
        <v>0</v>
      </c>
      <c r="L1509" s="24" t="n">
        <v>0</v>
      </c>
      <c r="M1509" s="24" t="s">
        <v>2777</v>
      </c>
      <c r="N1509" s="24" t="s">
        <v>2063</v>
      </c>
      <c r="O1509" s="24" t="s">
        <v>129</v>
      </c>
      <c r="P1509" s="24" t="s">
        <v>28</v>
      </c>
    </row>
    <row r="1510" customFormat="false" ht="15" hidden="false" customHeight="false" outlineLevel="0" collapsed="false">
      <c r="A1510" s="24" t="s">
        <v>2768</v>
      </c>
      <c r="B1510" s="25" t="s">
        <v>814</v>
      </c>
      <c r="C1510" s="24" t="s">
        <v>70</v>
      </c>
      <c r="D1510" s="24" t="s">
        <v>61</v>
      </c>
      <c r="E1510" s="25" t="s">
        <v>814</v>
      </c>
      <c r="F1510" s="24" t="s">
        <v>60</v>
      </c>
      <c r="G1510" s="25" t="s">
        <v>53</v>
      </c>
      <c r="H1510" s="24" t="n">
        <v>28</v>
      </c>
      <c r="I1510" s="24" t="n">
        <v>249</v>
      </c>
      <c r="J1510" s="24" t="n">
        <v>791</v>
      </c>
      <c r="K1510" s="24" t="n">
        <v>1</v>
      </c>
      <c r="L1510" s="24" t="n">
        <v>0</v>
      </c>
      <c r="M1510" s="24" t="s">
        <v>62</v>
      </c>
      <c r="N1510" s="24" t="s">
        <v>62</v>
      </c>
      <c r="O1510" s="24" t="s">
        <v>129</v>
      </c>
      <c r="P1510" s="24" t="s">
        <v>16</v>
      </c>
    </row>
    <row r="1511" customFormat="false" ht="15" hidden="false" customHeight="false" outlineLevel="0" collapsed="false">
      <c r="A1511" s="24" t="s">
        <v>2778</v>
      </c>
      <c r="B1511" s="25" t="s">
        <v>814</v>
      </c>
      <c r="C1511" s="24" t="s">
        <v>70</v>
      </c>
      <c r="D1511" s="24" t="s">
        <v>54</v>
      </c>
      <c r="E1511" s="25" t="s">
        <v>814</v>
      </c>
      <c r="F1511" s="24" t="s">
        <v>52</v>
      </c>
      <c r="G1511" s="25" t="s">
        <v>53</v>
      </c>
      <c r="H1511" s="24" t="n">
        <v>54</v>
      </c>
      <c r="I1511" s="24" t="n">
        <v>452</v>
      </c>
      <c r="J1511" s="24" t="n">
        <v>1499</v>
      </c>
      <c r="K1511" s="24" t="n">
        <v>1</v>
      </c>
      <c r="L1511" s="24" t="n">
        <v>0</v>
      </c>
      <c r="M1511" s="24" t="s">
        <v>1074</v>
      </c>
      <c r="N1511" s="24" t="s">
        <v>56</v>
      </c>
      <c r="O1511" s="24" t="s">
        <v>129</v>
      </c>
      <c r="P1511" s="24" t="s">
        <v>16</v>
      </c>
    </row>
    <row r="1512" customFormat="false" ht="15" hidden="false" customHeight="false" outlineLevel="0" collapsed="false">
      <c r="A1512" s="24" t="s">
        <v>2779</v>
      </c>
      <c r="B1512" s="25" t="s">
        <v>814</v>
      </c>
      <c r="C1512" s="24" t="s">
        <v>70</v>
      </c>
      <c r="D1512" s="24" t="s">
        <v>54</v>
      </c>
      <c r="E1512" s="25" t="s">
        <v>814</v>
      </c>
      <c r="F1512" s="24" t="s">
        <v>52</v>
      </c>
      <c r="G1512" s="25" t="s">
        <v>53</v>
      </c>
      <c r="H1512" s="24" t="n">
        <v>54</v>
      </c>
      <c r="I1512" s="24" t="n">
        <v>452</v>
      </c>
      <c r="J1512" s="24" t="n">
        <v>1499</v>
      </c>
      <c r="K1512" s="24" t="n">
        <v>1</v>
      </c>
      <c r="L1512" s="24" t="n">
        <v>0</v>
      </c>
      <c r="M1512" s="24" t="s">
        <v>1074</v>
      </c>
      <c r="N1512" s="24" t="s">
        <v>56</v>
      </c>
      <c r="O1512" s="24" t="s">
        <v>129</v>
      </c>
      <c r="P1512" s="24" t="s">
        <v>16</v>
      </c>
    </row>
    <row r="1513" customFormat="false" ht="15" hidden="false" customHeight="false" outlineLevel="0" collapsed="false">
      <c r="A1513" s="24" t="s">
        <v>2780</v>
      </c>
      <c r="B1513" s="25" t="s">
        <v>814</v>
      </c>
      <c r="C1513" s="24" t="s">
        <v>74</v>
      </c>
      <c r="D1513" s="24" t="s">
        <v>61</v>
      </c>
      <c r="E1513" s="25" t="s">
        <v>814</v>
      </c>
      <c r="F1513" s="24" t="s">
        <v>60</v>
      </c>
      <c r="G1513" s="25" t="s">
        <v>53</v>
      </c>
      <c r="H1513" s="24" t="n">
        <v>28</v>
      </c>
      <c r="I1513" s="24" t="n">
        <v>249</v>
      </c>
      <c r="J1513" s="24" t="n">
        <v>791</v>
      </c>
      <c r="K1513" s="24" t="n">
        <v>1</v>
      </c>
      <c r="L1513" s="24" t="n">
        <v>0</v>
      </c>
      <c r="M1513" s="24" t="s">
        <v>62</v>
      </c>
      <c r="N1513" s="24" t="s">
        <v>62</v>
      </c>
      <c r="O1513" s="24" t="s">
        <v>129</v>
      </c>
      <c r="P1513" s="24" t="s">
        <v>16</v>
      </c>
    </row>
    <row r="1514" customFormat="false" ht="15" hidden="false" customHeight="false" outlineLevel="0" collapsed="false">
      <c r="A1514" s="24" t="s">
        <v>2781</v>
      </c>
      <c r="B1514" s="25" t="s">
        <v>814</v>
      </c>
      <c r="C1514" s="24" t="s">
        <v>70</v>
      </c>
      <c r="D1514" s="24" t="s">
        <v>1295</v>
      </c>
      <c r="E1514" s="25" t="s">
        <v>814</v>
      </c>
      <c r="F1514" s="24" t="s">
        <v>313</v>
      </c>
      <c r="G1514" s="25" t="s">
        <v>53</v>
      </c>
      <c r="H1514" s="24" t="n">
        <v>0</v>
      </c>
      <c r="I1514" s="24" t="n">
        <v>5</v>
      </c>
      <c r="J1514" s="24" t="n">
        <v>19</v>
      </c>
      <c r="K1514" s="24" t="n">
        <v>1</v>
      </c>
      <c r="L1514" s="24" t="n">
        <v>0</v>
      </c>
      <c r="M1514" s="24" t="s">
        <v>888</v>
      </c>
      <c r="N1514" s="24" t="s">
        <v>1034</v>
      </c>
      <c r="O1514" s="24" t="s">
        <v>129</v>
      </c>
      <c r="P1514" s="24" t="s">
        <v>831</v>
      </c>
    </row>
    <row r="1515" customFormat="false" ht="15" hidden="false" customHeight="false" outlineLevel="0" collapsed="false">
      <c r="A1515" s="24" t="s">
        <v>2781</v>
      </c>
      <c r="B1515" s="25" t="s">
        <v>814</v>
      </c>
      <c r="C1515" s="24" t="s">
        <v>70</v>
      </c>
      <c r="D1515" s="24" t="s">
        <v>1080</v>
      </c>
      <c r="E1515" s="25" t="s">
        <v>814</v>
      </c>
      <c r="F1515" s="24" t="s">
        <v>313</v>
      </c>
      <c r="G1515" s="25" t="s">
        <v>53</v>
      </c>
      <c r="H1515" s="24" t="n">
        <v>0</v>
      </c>
      <c r="I1515" s="24" t="n">
        <v>82</v>
      </c>
      <c r="J1515" s="24" t="n">
        <v>270</v>
      </c>
      <c r="K1515" s="24" t="n">
        <v>2</v>
      </c>
      <c r="L1515" s="24" t="n">
        <v>0</v>
      </c>
      <c r="M1515" s="24" t="s">
        <v>1111</v>
      </c>
      <c r="N1515" s="24" t="s">
        <v>888</v>
      </c>
      <c r="O1515" s="24" t="s">
        <v>129</v>
      </c>
      <c r="P1515" s="24" t="s">
        <v>843</v>
      </c>
    </row>
    <row r="1516" customFormat="false" ht="15" hidden="false" customHeight="false" outlineLevel="0" collapsed="false">
      <c r="A1516" s="24" t="s">
        <v>2781</v>
      </c>
      <c r="B1516" s="25" t="s">
        <v>814</v>
      </c>
      <c r="C1516" s="24" t="s">
        <v>70</v>
      </c>
      <c r="D1516" s="24" t="s">
        <v>1392</v>
      </c>
      <c r="E1516" s="25" t="s">
        <v>814</v>
      </c>
      <c r="F1516" s="24" t="s">
        <v>52</v>
      </c>
      <c r="G1516" s="25" t="s">
        <v>53</v>
      </c>
      <c r="H1516" s="24" t="n">
        <v>54</v>
      </c>
      <c r="I1516" s="24" t="n">
        <v>123</v>
      </c>
      <c r="J1516" s="24" t="n">
        <v>532</v>
      </c>
      <c r="K1516" s="24" t="n">
        <v>0</v>
      </c>
      <c r="L1516" s="24" t="n">
        <v>0</v>
      </c>
      <c r="M1516" s="24" t="s">
        <v>1393</v>
      </c>
      <c r="N1516" s="24" t="s">
        <v>1180</v>
      </c>
      <c r="O1516" s="24" t="s">
        <v>129</v>
      </c>
      <c r="P1516" s="24" t="s">
        <v>843</v>
      </c>
    </row>
    <row r="1517" customFormat="false" ht="15" hidden="false" customHeight="false" outlineLevel="0" collapsed="false">
      <c r="A1517" s="24" t="s">
        <v>2781</v>
      </c>
      <c r="B1517" s="25" t="s">
        <v>814</v>
      </c>
      <c r="C1517" s="24" t="s">
        <v>70</v>
      </c>
      <c r="D1517" s="24" t="s">
        <v>54</v>
      </c>
      <c r="E1517" s="25" t="s">
        <v>814</v>
      </c>
      <c r="F1517" s="24" t="s">
        <v>52</v>
      </c>
      <c r="G1517" s="25" t="s">
        <v>53</v>
      </c>
      <c r="H1517" s="24" t="n">
        <v>54</v>
      </c>
      <c r="I1517" s="24" t="n">
        <v>452</v>
      </c>
      <c r="J1517" s="24" t="n">
        <v>1499</v>
      </c>
      <c r="K1517" s="24" t="n">
        <v>1</v>
      </c>
      <c r="L1517" s="24" t="n">
        <v>0</v>
      </c>
      <c r="M1517" s="24" t="s">
        <v>1074</v>
      </c>
      <c r="N1517" s="24" t="s">
        <v>56</v>
      </c>
      <c r="O1517" s="24" t="s">
        <v>129</v>
      </c>
      <c r="P1517" s="24" t="s">
        <v>16</v>
      </c>
    </row>
    <row r="1518" customFormat="false" ht="15" hidden="false" customHeight="false" outlineLevel="0" collapsed="false">
      <c r="A1518" s="24" t="s">
        <v>2781</v>
      </c>
      <c r="B1518" s="25" t="s">
        <v>814</v>
      </c>
      <c r="C1518" s="24" t="s">
        <v>70</v>
      </c>
      <c r="D1518" s="24" t="s">
        <v>2614</v>
      </c>
      <c r="E1518" s="25" t="s">
        <v>814</v>
      </c>
      <c r="F1518" s="24" t="s">
        <v>2615</v>
      </c>
      <c r="G1518" s="25" t="s">
        <v>53</v>
      </c>
      <c r="H1518" s="24" t="n">
        <v>4</v>
      </c>
      <c r="I1518" s="24" t="n">
        <v>37</v>
      </c>
      <c r="J1518" s="24" t="n">
        <v>133</v>
      </c>
      <c r="K1518" s="24" t="n">
        <v>1</v>
      </c>
      <c r="L1518" s="24" t="n">
        <v>0</v>
      </c>
      <c r="M1518" s="24" t="s">
        <v>113</v>
      </c>
      <c r="N1518" s="24" t="s">
        <v>95</v>
      </c>
      <c r="O1518" s="24" t="s">
        <v>129</v>
      </c>
      <c r="P1518" s="24" t="s">
        <v>28</v>
      </c>
    </row>
    <row r="1519" customFormat="false" ht="15" hidden="false" customHeight="false" outlineLevel="0" collapsed="false">
      <c r="A1519" s="24" t="s">
        <v>2781</v>
      </c>
      <c r="B1519" s="25" t="s">
        <v>814</v>
      </c>
      <c r="C1519" s="24" t="s">
        <v>70</v>
      </c>
      <c r="D1519" s="24" t="s">
        <v>2617</v>
      </c>
      <c r="E1519" s="25" t="s">
        <v>814</v>
      </c>
      <c r="F1519" s="24" t="s">
        <v>2618</v>
      </c>
      <c r="G1519" s="25" t="s">
        <v>53</v>
      </c>
      <c r="H1519" s="24" t="n">
        <v>0</v>
      </c>
      <c r="I1519" s="24" t="n">
        <v>14</v>
      </c>
      <c r="J1519" s="24" t="n">
        <v>43</v>
      </c>
      <c r="K1519" s="24" t="n">
        <v>0</v>
      </c>
      <c r="L1519" s="24" t="n">
        <v>0</v>
      </c>
      <c r="M1519" s="24" t="s">
        <v>2211</v>
      </c>
      <c r="N1519" s="24" t="s">
        <v>1193</v>
      </c>
      <c r="O1519" s="24" t="s">
        <v>129</v>
      </c>
      <c r="P1519" s="24" t="s">
        <v>25</v>
      </c>
    </row>
    <row r="1520" customFormat="false" ht="15" hidden="false" customHeight="false" outlineLevel="0" collapsed="false">
      <c r="A1520" s="24" t="s">
        <v>2782</v>
      </c>
      <c r="B1520" s="25" t="s">
        <v>814</v>
      </c>
      <c r="C1520" s="24" t="s">
        <v>70</v>
      </c>
      <c r="D1520" s="24" t="s">
        <v>2783</v>
      </c>
      <c r="E1520" s="25" t="s">
        <v>814</v>
      </c>
      <c r="F1520" s="24" t="s">
        <v>2784</v>
      </c>
      <c r="G1520" s="25" t="s">
        <v>53</v>
      </c>
      <c r="H1520" s="24" t="n">
        <v>0</v>
      </c>
      <c r="I1520" s="24" t="n">
        <v>1</v>
      </c>
      <c r="J1520" s="24" t="n">
        <v>5</v>
      </c>
      <c r="K1520" s="24" t="n">
        <v>0</v>
      </c>
      <c r="L1520" s="24" t="n">
        <v>0</v>
      </c>
      <c r="M1520" s="24" t="s">
        <v>1568</v>
      </c>
      <c r="N1520" s="24" t="s">
        <v>1568</v>
      </c>
      <c r="O1520" s="24" t="s">
        <v>129</v>
      </c>
      <c r="P1520" s="24" t="s">
        <v>25</v>
      </c>
    </row>
    <row r="1521" customFormat="false" ht="15" hidden="false" customHeight="false" outlineLevel="0" collapsed="false">
      <c r="A1521" s="24" t="s">
        <v>2782</v>
      </c>
      <c r="B1521" s="25" t="s">
        <v>814</v>
      </c>
      <c r="C1521" s="24" t="s">
        <v>70</v>
      </c>
      <c r="D1521" s="24" t="s">
        <v>2785</v>
      </c>
      <c r="E1521" s="25" t="s">
        <v>814</v>
      </c>
      <c r="F1521" s="24" t="s">
        <v>2786</v>
      </c>
      <c r="G1521" s="25" t="s">
        <v>53</v>
      </c>
      <c r="H1521" s="24" t="n">
        <v>13</v>
      </c>
      <c r="I1521" s="24" t="n">
        <v>3</v>
      </c>
      <c r="J1521" s="24" t="n">
        <v>13</v>
      </c>
      <c r="K1521" s="24" t="n">
        <v>0</v>
      </c>
      <c r="L1521" s="24" t="n">
        <v>0</v>
      </c>
      <c r="M1521" s="24" t="s">
        <v>2787</v>
      </c>
      <c r="N1521" s="24" t="s">
        <v>1099</v>
      </c>
      <c r="O1521" s="24" t="s">
        <v>129</v>
      </c>
      <c r="P1521" s="24" t="s">
        <v>25</v>
      </c>
    </row>
    <row r="1522" customFormat="false" ht="15" hidden="false" customHeight="false" outlineLevel="0" collapsed="false">
      <c r="A1522" s="24" t="s">
        <v>2788</v>
      </c>
      <c r="B1522" s="25" t="s">
        <v>814</v>
      </c>
      <c r="C1522" s="24" t="s">
        <v>70</v>
      </c>
      <c r="D1522" s="24" t="s">
        <v>54</v>
      </c>
      <c r="E1522" s="25" t="s">
        <v>814</v>
      </c>
      <c r="F1522" s="24" t="s">
        <v>52</v>
      </c>
      <c r="G1522" s="25" t="s">
        <v>53</v>
      </c>
      <c r="H1522" s="24" t="n">
        <v>54</v>
      </c>
      <c r="I1522" s="24" t="n">
        <v>452</v>
      </c>
      <c r="J1522" s="24" t="n">
        <v>1499</v>
      </c>
      <c r="K1522" s="24" t="n">
        <v>1</v>
      </c>
      <c r="L1522" s="24" t="n">
        <v>0</v>
      </c>
      <c r="M1522" s="24" t="s">
        <v>1074</v>
      </c>
      <c r="N1522" s="24" t="s">
        <v>56</v>
      </c>
      <c r="O1522" s="24" t="s">
        <v>129</v>
      </c>
      <c r="P1522" s="24" t="s">
        <v>16</v>
      </c>
    </row>
    <row r="1523" customFormat="false" ht="15" hidden="false" customHeight="false" outlineLevel="0" collapsed="false">
      <c r="A1523" s="24" t="s">
        <v>2788</v>
      </c>
      <c r="B1523" s="25" t="s">
        <v>814</v>
      </c>
      <c r="C1523" s="24" t="s">
        <v>70</v>
      </c>
      <c r="D1523" s="24" t="s">
        <v>61</v>
      </c>
      <c r="E1523" s="25" t="s">
        <v>814</v>
      </c>
      <c r="F1523" s="24" t="s">
        <v>60</v>
      </c>
      <c r="G1523" s="25" t="s">
        <v>53</v>
      </c>
      <c r="H1523" s="24" t="n">
        <v>28</v>
      </c>
      <c r="I1523" s="24" t="n">
        <v>249</v>
      </c>
      <c r="J1523" s="24" t="n">
        <v>791</v>
      </c>
      <c r="K1523" s="24" t="n">
        <v>1</v>
      </c>
      <c r="L1523" s="24" t="n">
        <v>0</v>
      </c>
      <c r="M1523" s="24" t="s">
        <v>62</v>
      </c>
      <c r="N1523" s="24" t="s">
        <v>62</v>
      </c>
      <c r="O1523" s="24" t="s">
        <v>129</v>
      </c>
      <c r="P1523" s="24" t="s">
        <v>16</v>
      </c>
    </row>
    <row r="1524" customFormat="false" ht="15" hidden="false" customHeight="false" outlineLevel="0" collapsed="false">
      <c r="A1524" s="24" t="s">
        <v>2789</v>
      </c>
      <c r="B1524" s="25" t="s">
        <v>814</v>
      </c>
      <c r="C1524" s="24" t="s">
        <v>74</v>
      </c>
      <c r="D1524" s="24" t="s">
        <v>58</v>
      </c>
      <c r="E1524" s="25" t="s">
        <v>814</v>
      </c>
      <c r="F1524" s="24" t="s">
        <v>57</v>
      </c>
      <c r="G1524" s="25" t="s">
        <v>53</v>
      </c>
      <c r="H1524" s="24" t="n">
        <v>1</v>
      </c>
      <c r="I1524" s="24" t="n">
        <v>445</v>
      </c>
      <c r="J1524" s="24" t="n">
        <v>1526</v>
      </c>
      <c r="K1524" s="24" t="n">
        <v>1</v>
      </c>
      <c r="L1524" s="24" t="n">
        <v>0</v>
      </c>
      <c r="M1524" s="24" t="s">
        <v>59</v>
      </c>
      <c r="N1524" s="24" t="s">
        <v>59</v>
      </c>
      <c r="O1524" s="24" t="s">
        <v>129</v>
      </c>
      <c r="P1524" s="24" t="s">
        <v>16</v>
      </c>
    </row>
    <row r="1525" customFormat="false" ht="15" hidden="false" customHeight="false" outlineLevel="0" collapsed="false">
      <c r="A1525" s="24" t="s">
        <v>2790</v>
      </c>
      <c r="B1525" s="25" t="s">
        <v>814</v>
      </c>
      <c r="C1525" s="24" t="s">
        <v>74</v>
      </c>
      <c r="D1525" s="24" t="s">
        <v>58</v>
      </c>
      <c r="E1525" s="25" t="s">
        <v>814</v>
      </c>
      <c r="F1525" s="24" t="s">
        <v>57</v>
      </c>
      <c r="G1525" s="25" t="s">
        <v>53</v>
      </c>
      <c r="H1525" s="24" t="n">
        <v>1</v>
      </c>
      <c r="I1525" s="24" t="n">
        <v>445</v>
      </c>
      <c r="J1525" s="24" t="n">
        <v>1526</v>
      </c>
      <c r="K1525" s="24" t="n">
        <v>1</v>
      </c>
      <c r="L1525" s="24" t="n">
        <v>0</v>
      </c>
      <c r="M1525" s="24" t="s">
        <v>59</v>
      </c>
      <c r="N1525" s="24" t="s">
        <v>59</v>
      </c>
      <c r="O1525" s="24" t="s">
        <v>129</v>
      </c>
      <c r="P1525" s="24" t="s">
        <v>16</v>
      </c>
    </row>
    <row r="1526" customFormat="false" ht="15" hidden="false" customHeight="false" outlineLevel="0" collapsed="false">
      <c r="A1526" s="24" t="s">
        <v>2791</v>
      </c>
      <c r="B1526" s="25" t="s">
        <v>814</v>
      </c>
      <c r="C1526" s="24" t="s">
        <v>74</v>
      </c>
      <c r="D1526" s="24" t="s">
        <v>58</v>
      </c>
      <c r="E1526" s="25" t="s">
        <v>814</v>
      </c>
      <c r="F1526" s="24" t="s">
        <v>57</v>
      </c>
      <c r="G1526" s="25" t="s">
        <v>53</v>
      </c>
      <c r="H1526" s="24" t="n">
        <v>1</v>
      </c>
      <c r="I1526" s="24" t="n">
        <v>445</v>
      </c>
      <c r="J1526" s="24" t="n">
        <v>1526</v>
      </c>
      <c r="K1526" s="24" t="n">
        <v>1</v>
      </c>
      <c r="L1526" s="24" t="n">
        <v>0</v>
      </c>
      <c r="M1526" s="24" t="s">
        <v>59</v>
      </c>
      <c r="N1526" s="24" t="s">
        <v>59</v>
      </c>
      <c r="O1526" s="24" t="s">
        <v>129</v>
      </c>
      <c r="P1526" s="24" t="s">
        <v>16</v>
      </c>
    </row>
    <row r="1527" customFormat="false" ht="15" hidden="false" customHeight="false" outlineLevel="0" collapsed="false">
      <c r="A1527" s="24" t="s">
        <v>2792</v>
      </c>
      <c r="B1527" s="25" t="s">
        <v>814</v>
      </c>
      <c r="C1527" s="24" t="s">
        <v>74</v>
      </c>
      <c r="D1527" s="24" t="s">
        <v>58</v>
      </c>
      <c r="E1527" s="25" t="s">
        <v>814</v>
      </c>
      <c r="F1527" s="24" t="s">
        <v>57</v>
      </c>
      <c r="G1527" s="25" t="s">
        <v>53</v>
      </c>
      <c r="H1527" s="24" t="n">
        <v>1</v>
      </c>
      <c r="I1527" s="24" t="n">
        <v>445</v>
      </c>
      <c r="J1527" s="24" t="n">
        <v>1526</v>
      </c>
      <c r="K1527" s="24" t="n">
        <v>1</v>
      </c>
      <c r="L1527" s="24" t="n">
        <v>0</v>
      </c>
      <c r="M1527" s="24" t="s">
        <v>59</v>
      </c>
      <c r="N1527" s="24" t="s">
        <v>59</v>
      </c>
      <c r="O1527" s="24" t="s">
        <v>129</v>
      </c>
      <c r="P1527" s="24" t="s">
        <v>16</v>
      </c>
    </row>
    <row r="1528" customFormat="false" ht="15" hidden="false" customHeight="false" outlineLevel="0" collapsed="false">
      <c r="A1528" s="24" t="s">
        <v>2792</v>
      </c>
      <c r="B1528" s="25" t="s">
        <v>814</v>
      </c>
      <c r="C1528" s="24" t="s">
        <v>74</v>
      </c>
      <c r="D1528" s="24" t="s">
        <v>54</v>
      </c>
      <c r="E1528" s="25" t="s">
        <v>814</v>
      </c>
      <c r="F1528" s="24" t="s">
        <v>52</v>
      </c>
      <c r="G1528" s="25" t="s">
        <v>53</v>
      </c>
      <c r="H1528" s="24" t="n">
        <v>54</v>
      </c>
      <c r="I1528" s="24" t="n">
        <v>452</v>
      </c>
      <c r="J1528" s="24" t="n">
        <v>1499</v>
      </c>
      <c r="K1528" s="24" t="n">
        <v>1</v>
      </c>
      <c r="L1528" s="24" t="n">
        <v>0</v>
      </c>
      <c r="M1528" s="24" t="s">
        <v>1074</v>
      </c>
      <c r="N1528" s="24" t="s">
        <v>56</v>
      </c>
      <c r="O1528" s="24" t="s">
        <v>129</v>
      </c>
      <c r="P1528" s="24" t="s">
        <v>16</v>
      </c>
    </row>
    <row r="1529" customFormat="false" ht="15" hidden="false" customHeight="false" outlineLevel="0" collapsed="false">
      <c r="A1529" s="24" t="s">
        <v>2792</v>
      </c>
      <c r="B1529" s="25" t="s">
        <v>814</v>
      </c>
      <c r="C1529" s="24" t="s">
        <v>74</v>
      </c>
      <c r="D1529" s="24" t="s">
        <v>2793</v>
      </c>
      <c r="E1529" s="25" t="s">
        <v>814</v>
      </c>
      <c r="F1529" s="24" t="s">
        <v>2794</v>
      </c>
      <c r="G1529" s="25" t="s">
        <v>53</v>
      </c>
      <c r="H1529" s="24" t="n">
        <v>13</v>
      </c>
      <c r="I1529" s="24" t="n">
        <v>5</v>
      </c>
      <c r="J1529" s="24" t="n">
        <v>18</v>
      </c>
      <c r="K1529" s="24" t="n">
        <v>0</v>
      </c>
      <c r="L1529" s="24" t="n">
        <v>0</v>
      </c>
      <c r="M1529" s="24" t="s">
        <v>1821</v>
      </c>
      <c r="N1529" s="24" t="s">
        <v>1821</v>
      </c>
      <c r="O1529" s="24" t="s">
        <v>129</v>
      </c>
      <c r="P1529" s="24" t="s">
        <v>25</v>
      </c>
    </row>
    <row r="1530" customFormat="false" ht="15" hidden="false" customHeight="false" outlineLevel="0" collapsed="false">
      <c r="A1530" s="24" t="s">
        <v>2792</v>
      </c>
      <c r="B1530" s="25" t="s">
        <v>814</v>
      </c>
      <c r="C1530" s="24" t="s">
        <v>74</v>
      </c>
      <c r="D1530" s="24" t="s">
        <v>61</v>
      </c>
      <c r="E1530" s="25" t="s">
        <v>814</v>
      </c>
      <c r="F1530" s="24" t="s">
        <v>60</v>
      </c>
      <c r="G1530" s="25" t="s">
        <v>53</v>
      </c>
      <c r="H1530" s="24" t="n">
        <v>28</v>
      </c>
      <c r="I1530" s="24" t="n">
        <v>249</v>
      </c>
      <c r="J1530" s="24" t="n">
        <v>791</v>
      </c>
      <c r="K1530" s="24" t="n">
        <v>1</v>
      </c>
      <c r="L1530" s="24" t="n">
        <v>0</v>
      </c>
      <c r="M1530" s="24" t="s">
        <v>62</v>
      </c>
      <c r="N1530" s="24" t="s">
        <v>62</v>
      </c>
      <c r="O1530" s="24" t="s">
        <v>129</v>
      </c>
      <c r="P1530" s="24" t="s">
        <v>16</v>
      </c>
    </row>
    <row r="1531" customFormat="false" ht="15" hidden="false" customHeight="false" outlineLevel="0" collapsed="false">
      <c r="A1531" s="24" t="s">
        <v>2795</v>
      </c>
      <c r="B1531" s="25" t="s">
        <v>814</v>
      </c>
      <c r="C1531" s="24" t="s">
        <v>74</v>
      </c>
      <c r="D1531" s="24" t="s">
        <v>58</v>
      </c>
      <c r="E1531" s="25" t="s">
        <v>814</v>
      </c>
      <c r="F1531" s="24" t="s">
        <v>57</v>
      </c>
      <c r="G1531" s="25" t="s">
        <v>53</v>
      </c>
      <c r="H1531" s="24" t="n">
        <v>1</v>
      </c>
      <c r="I1531" s="24" t="n">
        <v>445</v>
      </c>
      <c r="J1531" s="24" t="n">
        <v>1526</v>
      </c>
      <c r="K1531" s="24" t="n">
        <v>1</v>
      </c>
      <c r="L1531" s="24" t="n">
        <v>0</v>
      </c>
      <c r="M1531" s="24" t="s">
        <v>59</v>
      </c>
      <c r="N1531" s="24" t="s">
        <v>59</v>
      </c>
      <c r="O1531" s="24" t="s">
        <v>129</v>
      </c>
      <c r="P1531" s="24" t="s">
        <v>16</v>
      </c>
    </row>
    <row r="1532" customFormat="false" ht="15" hidden="false" customHeight="false" outlineLevel="0" collapsed="false">
      <c r="A1532" s="24" t="s">
        <v>2795</v>
      </c>
      <c r="B1532" s="25" t="s">
        <v>814</v>
      </c>
      <c r="C1532" s="24" t="s">
        <v>74</v>
      </c>
      <c r="D1532" s="24" t="s">
        <v>54</v>
      </c>
      <c r="E1532" s="25" t="s">
        <v>814</v>
      </c>
      <c r="F1532" s="24" t="s">
        <v>52</v>
      </c>
      <c r="G1532" s="25" t="s">
        <v>53</v>
      </c>
      <c r="H1532" s="24" t="n">
        <v>54</v>
      </c>
      <c r="I1532" s="24" t="n">
        <v>452</v>
      </c>
      <c r="J1532" s="24" t="n">
        <v>1499</v>
      </c>
      <c r="K1532" s="24" t="n">
        <v>1</v>
      </c>
      <c r="L1532" s="24" t="n">
        <v>0</v>
      </c>
      <c r="M1532" s="24" t="s">
        <v>1074</v>
      </c>
      <c r="N1532" s="24" t="s">
        <v>56</v>
      </c>
      <c r="O1532" s="24" t="s">
        <v>129</v>
      </c>
      <c r="P1532" s="24" t="s">
        <v>16</v>
      </c>
    </row>
    <row r="1533" customFormat="false" ht="15" hidden="false" customHeight="false" outlineLevel="0" collapsed="false">
      <c r="A1533" s="24" t="s">
        <v>2796</v>
      </c>
      <c r="B1533" s="25" t="s">
        <v>814</v>
      </c>
      <c r="C1533" s="24" t="s">
        <v>74</v>
      </c>
      <c r="D1533" s="24" t="s">
        <v>58</v>
      </c>
      <c r="E1533" s="25" t="s">
        <v>814</v>
      </c>
      <c r="F1533" s="24" t="s">
        <v>57</v>
      </c>
      <c r="G1533" s="25" t="s">
        <v>53</v>
      </c>
      <c r="H1533" s="24" t="n">
        <v>1</v>
      </c>
      <c r="I1533" s="24" t="n">
        <v>445</v>
      </c>
      <c r="J1533" s="24" t="n">
        <v>1526</v>
      </c>
      <c r="K1533" s="24" t="n">
        <v>1</v>
      </c>
      <c r="L1533" s="24" t="n">
        <v>0</v>
      </c>
      <c r="M1533" s="24" t="s">
        <v>59</v>
      </c>
      <c r="N1533" s="24" t="s">
        <v>59</v>
      </c>
      <c r="O1533" s="24" t="s">
        <v>129</v>
      </c>
      <c r="P1533" s="24" t="s">
        <v>16</v>
      </c>
    </row>
    <row r="1534" customFormat="false" ht="15" hidden="false" customHeight="false" outlineLevel="0" collapsed="false">
      <c r="A1534" s="24" t="s">
        <v>2796</v>
      </c>
      <c r="B1534" s="25" t="s">
        <v>814</v>
      </c>
      <c r="C1534" s="24" t="s">
        <v>74</v>
      </c>
      <c r="D1534" s="24" t="s">
        <v>54</v>
      </c>
      <c r="E1534" s="25" t="s">
        <v>814</v>
      </c>
      <c r="F1534" s="24" t="s">
        <v>52</v>
      </c>
      <c r="G1534" s="25" t="s">
        <v>53</v>
      </c>
      <c r="H1534" s="24" t="n">
        <v>54</v>
      </c>
      <c r="I1534" s="24" t="n">
        <v>452</v>
      </c>
      <c r="J1534" s="24" t="n">
        <v>1499</v>
      </c>
      <c r="K1534" s="24" t="n">
        <v>1</v>
      </c>
      <c r="L1534" s="24" t="n">
        <v>0</v>
      </c>
      <c r="M1534" s="24" t="s">
        <v>1074</v>
      </c>
      <c r="N1534" s="24" t="s">
        <v>56</v>
      </c>
      <c r="O1534" s="24" t="s">
        <v>129</v>
      </c>
      <c r="P1534" s="24" t="s">
        <v>16</v>
      </c>
    </row>
    <row r="1535" customFormat="false" ht="15" hidden="false" customHeight="false" outlineLevel="0" collapsed="false">
      <c r="A1535" s="24" t="s">
        <v>2797</v>
      </c>
      <c r="B1535" s="25" t="s">
        <v>814</v>
      </c>
      <c r="C1535" s="24" t="s">
        <v>70</v>
      </c>
      <c r="D1535" s="24" t="s">
        <v>58</v>
      </c>
      <c r="E1535" s="25" t="s">
        <v>814</v>
      </c>
      <c r="F1535" s="24" t="s">
        <v>57</v>
      </c>
      <c r="G1535" s="25" t="s">
        <v>53</v>
      </c>
      <c r="H1535" s="24" t="n">
        <v>1</v>
      </c>
      <c r="I1535" s="24" t="n">
        <v>445</v>
      </c>
      <c r="J1535" s="24" t="n">
        <v>1526</v>
      </c>
      <c r="K1535" s="24" t="n">
        <v>1</v>
      </c>
      <c r="L1535" s="24" t="n">
        <v>0</v>
      </c>
      <c r="M1535" s="24" t="s">
        <v>59</v>
      </c>
      <c r="N1535" s="24" t="s">
        <v>59</v>
      </c>
      <c r="O1535" s="24" t="s">
        <v>129</v>
      </c>
      <c r="P1535" s="24" t="s">
        <v>16</v>
      </c>
    </row>
    <row r="1536" customFormat="false" ht="15" hidden="false" customHeight="false" outlineLevel="0" collapsed="false">
      <c r="A1536" s="24" t="s">
        <v>2797</v>
      </c>
      <c r="B1536" s="25" t="s">
        <v>814</v>
      </c>
      <c r="C1536" s="24" t="s">
        <v>70</v>
      </c>
      <c r="D1536" s="24" t="s">
        <v>54</v>
      </c>
      <c r="E1536" s="25" t="s">
        <v>814</v>
      </c>
      <c r="F1536" s="24" t="s">
        <v>52</v>
      </c>
      <c r="G1536" s="25" t="s">
        <v>53</v>
      </c>
      <c r="H1536" s="24" t="n">
        <v>54</v>
      </c>
      <c r="I1536" s="24" t="n">
        <v>452</v>
      </c>
      <c r="J1536" s="24" t="n">
        <v>1499</v>
      </c>
      <c r="K1536" s="24" t="n">
        <v>1</v>
      </c>
      <c r="L1536" s="24" t="n">
        <v>0</v>
      </c>
      <c r="M1536" s="24" t="s">
        <v>1074</v>
      </c>
      <c r="N1536" s="24" t="s">
        <v>56</v>
      </c>
      <c r="O1536" s="24" t="s">
        <v>129</v>
      </c>
      <c r="P1536" s="24" t="s">
        <v>16</v>
      </c>
    </row>
    <row r="1537" customFormat="false" ht="15" hidden="false" customHeight="false" outlineLevel="0" collapsed="false">
      <c r="A1537" s="24" t="s">
        <v>2797</v>
      </c>
      <c r="B1537" s="25" t="s">
        <v>814</v>
      </c>
      <c r="C1537" s="24" t="s">
        <v>70</v>
      </c>
      <c r="D1537" s="24" t="s">
        <v>2793</v>
      </c>
      <c r="E1537" s="25" t="s">
        <v>814</v>
      </c>
      <c r="F1537" s="24" t="s">
        <v>2794</v>
      </c>
      <c r="G1537" s="25" t="s">
        <v>53</v>
      </c>
      <c r="H1537" s="24" t="n">
        <v>13</v>
      </c>
      <c r="I1537" s="24" t="n">
        <v>5</v>
      </c>
      <c r="J1537" s="24" t="n">
        <v>18</v>
      </c>
      <c r="K1537" s="24" t="n">
        <v>0</v>
      </c>
      <c r="L1537" s="24" t="n">
        <v>0</v>
      </c>
      <c r="M1537" s="24" t="s">
        <v>1821</v>
      </c>
      <c r="N1537" s="24" t="s">
        <v>1821</v>
      </c>
      <c r="O1537" s="24" t="s">
        <v>129</v>
      </c>
      <c r="P1537" s="24" t="s">
        <v>25</v>
      </c>
    </row>
    <row r="1538" customFormat="false" ht="15" hidden="false" customHeight="false" outlineLevel="0" collapsed="false">
      <c r="A1538" s="24" t="s">
        <v>2797</v>
      </c>
      <c r="B1538" s="25" t="s">
        <v>814</v>
      </c>
      <c r="C1538" s="24" t="s">
        <v>70</v>
      </c>
      <c r="D1538" s="24" t="s">
        <v>2798</v>
      </c>
      <c r="E1538" s="25" t="s">
        <v>814</v>
      </c>
      <c r="F1538" s="24" t="s">
        <v>2799</v>
      </c>
      <c r="G1538" s="25" t="s">
        <v>53</v>
      </c>
      <c r="H1538" s="24" t="n">
        <v>7</v>
      </c>
      <c r="I1538" s="24" t="n">
        <v>36</v>
      </c>
      <c r="J1538" s="24" t="n">
        <v>162</v>
      </c>
      <c r="K1538" s="24" t="n">
        <v>2</v>
      </c>
      <c r="L1538" s="24" t="n">
        <v>0</v>
      </c>
      <c r="M1538" s="24" t="s">
        <v>2679</v>
      </c>
      <c r="N1538" s="24" t="s">
        <v>2679</v>
      </c>
      <c r="O1538" s="24" t="s">
        <v>129</v>
      </c>
      <c r="P1538" s="24" t="s">
        <v>28</v>
      </c>
    </row>
    <row r="1539" customFormat="false" ht="15" hidden="false" customHeight="false" outlineLevel="0" collapsed="false">
      <c r="A1539" s="24" t="s">
        <v>2797</v>
      </c>
      <c r="B1539" s="25" t="s">
        <v>814</v>
      </c>
      <c r="C1539" s="24" t="s">
        <v>70</v>
      </c>
      <c r="D1539" s="24" t="s">
        <v>61</v>
      </c>
      <c r="E1539" s="25" t="s">
        <v>814</v>
      </c>
      <c r="F1539" s="24" t="s">
        <v>60</v>
      </c>
      <c r="G1539" s="25" t="s">
        <v>53</v>
      </c>
      <c r="H1539" s="24" t="n">
        <v>28</v>
      </c>
      <c r="I1539" s="24" t="n">
        <v>249</v>
      </c>
      <c r="J1539" s="24" t="n">
        <v>791</v>
      </c>
      <c r="K1539" s="24" t="n">
        <v>1</v>
      </c>
      <c r="L1539" s="24" t="n">
        <v>0</v>
      </c>
      <c r="M1539" s="24" t="s">
        <v>62</v>
      </c>
      <c r="N1539" s="24" t="s">
        <v>62</v>
      </c>
      <c r="O1539" s="24" t="s">
        <v>129</v>
      </c>
      <c r="P1539" s="24" t="s">
        <v>16</v>
      </c>
    </row>
    <row r="1540" customFormat="false" ht="15" hidden="false" customHeight="false" outlineLevel="0" collapsed="false">
      <c r="A1540" s="24" t="s">
        <v>2797</v>
      </c>
      <c r="B1540" s="25" t="s">
        <v>814</v>
      </c>
      <c r="C1540" s="24" t="s">
        <v>70</v>
      </c>
      <c r="D1540" s="24" t="s">
        <v>2614</v>
      </c>
      <c r="E1540" s="25" t="s">
        <v>814</v>
      </c>
      <c r="F1540" s="24" t="s">
        <v>2615</v>
      </c>
      <c r="G1540" s="25" t="s">
        <v>53</v>
      </c>
      <c r="H1540" s="24" t="n">
        <v>4</v>
      </c>
      <c r="I1540" s="24" t="n">
        <v>37</v>
      </c>
      <c r="J1540" s="24" t="n">
        <v>133</v>
      </c>
      <c r="K1540" s="24" t="n">
        <v>1</v>
      </c>
      <c r="L1540" s="24" t="n">
        <v>0</v>
      </c>
      <c r="M1540" s="24" t="s">
        <v>113</v>
      </c>
      <c r="N1540" s="24" t="s">
        <v>95</v>
      </c>
      <c r="O1540" s="24" t="s">
        <v>129</v>
      </c>
      <c r="P1540" s="24" t="s">
        <v>28</v>
      </c>
    </row>
    <row r="1541" customFormat="false" ht="15" hidden="false" customHeight="false" outlineLevel="0" collapsed="false">
      <c r="A1541" s="24" t="s">
        <v>2797</v>
      </c>
      <c r="B1541" s="25" t="s">
        <v>814</v>
      </c>
      <c r="C1541" s="24" t="s">
        <v>70</v>
      </c>
      <c r="D1541" s="24" t="s">
        <v>2800</v>
      </c>
      <c r="E1541" s="25" t="s">
        <v>814</v>
      </c>
      <c r="F1541" s="24" t="s">
        <v>2801</v>
      </c>
      <c r="G1541" s="25" t="s">
        <v>53</v>
      </c>
      <c r="H1541" s="24" t="n">
        <v>3</v>
      </c>
      <c r="I1541" s="24" t="n">
        <v>1</v>
      </c>
      <c r="J1541" s="24" t="n">
        <v>3</v>
      </c>
      <c r="K1541" s="24" t="n">
        <v>0</v>
      </c>
      <c r="L1541" s="24" t="n">
        <v>0</v>
      </c>
      <c r="M1541" s="24" t="s">
        <v>2802</v>
      </c>
      <c r="N1541" s="24" t="s">
        <v>2802</v>
      </c>
      <c r="O1541" s="24" t="s">
        <v>129</v>
      </c>
      <c r="P1541" s="24" t="s">
        <v>25</v>
      </c>
    </row>
    <row r="1542" customFormat="false" ht="15" hidden="false" customHeight="false" outlineLevel="0" collapsed="false">
      <c r="A1542" s="24" t="s">
        <v>2803</v>
      </c>
      <c r="B1542" s="25" t="s">
        <v>814</v>
      </c>
      <c r="C1542" s="24" t="s">
        <v>74</v>
      </c>
      <c r="D1542" s="24" t="s">
        <v>58</v>
      </c>
      <c r="E1542" s="25" t="s">
        <v>814</v>
      </c>
      <c r="F1542" s="24" t="s">
        <v>57</v>
      </c>
      <c r="G1542" s="25" t="s">
        <v>53</v>
      </c>
      <c r="H1542" s="24" t="n">
        <v>1</v>
      </c>
      <c r="I1542" s="24" t="n">
        <v>445</v>
      </c>
      <c r="J1542" s="24" t="n">
        <v>1526</v>
      </c>
      <c r="K1542" s="24" t="n">
        <v>1</v>
      </c>
      <c r="L1542" s="24" t="n">
        <v>0</v>
      </c>
      <c r="M1542" s="24" t="s">
        <v>59</v>
      </c>
      <c r="N1542" s="24" t="s">
        <v>59</v>
      </c>
      <c r="O1542" s="24" t="s">
        <v>129</v>
      </c>
      <c r="P1542" s="24" t="s">
        <v>16</v>
      </c>
    </row>
    <row r="1543" customFormat="false" ht="15" hidden="false" customHeight="false" outlineLevel="0" collapsed="false">
      <c r="A1543" s="24" t="s">
        <v>2804</v>
      </c>
      <c r="B1543" s="25" t="s">
        <v>814</v>
      </c>
      <c r="C1543" s="24" t="s">
        <v>74</v>
      </c>
      <c r="D1543" s="24" t="s">
        <v>58</v>
      </c>
      <c r="E1543" s="25" t="s">
        <v>814</v>
      </c>
      <c r="F1543" s="24" t="s">
        <v>57</v>
      </c>
      <c r="G1543" s="25" t="s">
        <v>53</v>
      </c>
      <c r="H1543" s="24" t="n">
        <v>1</v>
      </c>
      <c r="I1543" s="24" t="n">
        <v>445</v>
      </c>
      <c r="J1543" s="24" t="n">
        <v>1526</v>
      </c>
      <c r="K1543" s="24" t="n">
        <v>1</v>
      </c>
      <c r="L1543" s="24" t="n">
        <v>0</v>
      </c>
      <c r="M1543" s="24" t="s">
        <v>59</v>
      </c>
      <c r="N1543" s="24" t="s">
        <v>59</v>
      </c>
      <c r="O1543" s="24" t="s">
        <v>129</v>
      </c>
      <c r="P1543" s="24" t="s">
        <v>16</v>
      </c>
    </row>
    <row r="1544" customFormat="false" ht="15" hidden="false" customHeight="false" outlineLevel="0" collapsed="false">
      <c r="A1544" s="24" t="s">
        <v>2805</v>
      </c>
      <c r="B1544" s="25" t="s">
        <v>814</v>
      </c>
      <c r="C1544" s="24" t="s">
        <v>70</v>
      </c>
      <c r="D1544" s="24" t="s">
        <v>58</v>
      </c>
      <c r="E1544" s="25" t="s">
        <v>814</v>
      </c>
      <c r="F1544" s="24" t="s">
        <v>57</v>
      </c>
      <c r="G1544" s="25" t="s">
        <v>53</v>
      </c>
      <c r="H1544" s="24" t="n">
        <v>1</v>
      </c>
      <c r="I1544" s="24" t="n">
        <v>445</v>
      </c>
      <c r="J1544" s="24" t="n">
        <v>1526</v>
      </c>
      <c r="K1544" s="24" t="n">
        <v>1</v>
      </c>
      <c r="L1544" s="24" t="n">
        <v>0</v>
      </c>
      <c r="M1544" s="24" t="s">
        <v>59</v>
      </c>
      <c r="N1544" s="24" t="s">
        <v>59</v>
      </c>
      <c r="O1544" s="24" t="s">
        <v>129</v>
      </c>
      <c r="P1544" s="24" t="s">
        <v>16</v>
      </c>
    </row>
    <row r="1545" customFormat="false" ht="15" hidden="false" customHeight="false" outlineLevel="0" collapsed="false">
      <c r="A1545" s="24" t="s">
        <v>2805</v>
      </c>
      <c r="B1545" s="25" t="s">
        <v>814</v>
      </c>
      <c r="C1545" s="24" t="s">
        <v>70</v>
      </c>
      <c r="D1545" s="24" t="s">
        <v>54</v>
      </c>
      <c r="E1545" s="25" t="s">
        <v>814</v>
      </c>
      <c r="F1545" s="24" t="s">
        <v>52</v>
      </c>
      <c r="G1545" s="25" t="s">
        <v>53</v>
      </c>
      <c r="H1545" s="24" t="n">
        <v>54</v>
      </c>
      <c r="I1545" s="24" t="n">
        <v>452</v>
      </c>
      <c r="J1545" s="24" t="n">
        <v>1499</v>
      </c>
      <c r="K1545" s="24" t="n">
        <v>1</v>
      </c>
      <c r="L1545" s="24" t="n">
        <v>0</v>
      </c>
      <c r="M1545" s="24" t="s">
        <v>1074</v>
      </c>
      <c r="N1545" s="24" t="s">
        <v>56</v>
      </c>
      <c r="O1545" s="24" t="s">
        <v>129</v>
      </c>
      <c r="P1545" s="24" t="s">
        <v>16</v>
      </c>
    </row>
    <row r="1546" customFormat="false" ht="15" hidden="false" customHeight="false" outlineLevel="0" collapsed="false">
      <c r="A1546" s="24" t="s">
        <v>2806</v>
      </c>
      <c r="B1546" s="25" t="s">
        <v>814</v>
      </c>
      <c r="C1546" s="24" t="s">
        <v>70</v>
      </c>
      <c r="D1546" s="24" t="s">
        <v>58</v>
      </c>
      <c r="E1546" s="25" t="s">
        <v>814</v>
      </c>
      <c r="F1546" s="24" t="s">
        <v>57</v>
      </c>
      <c r="G1546" s="25" t="s">
        <v>53</v>
      </c>
      <c r="H1546" s="24" t="n">
        <v>1</v>
      </c>
      <c r="I1546" s="24" t="n">
        <v>445</v>
      </c>
      <c r="J1546" s="24" t="n">
        <v>1526</v>
      </c>
      <c r="K1546" s="24" t="n">
        <v>1</v>
      </c>
      <c r="L1546" s="24" t="n">
        <v>0</v>
      </c>
      <c r="M1546" s="24" t="s">
        <v>59</v>
      </c>
      <c r="N1546" s="24" t="s">
        <v>59</v>
      </c>
      <c r="O1546" s="24" t="s">
        <v>129</v>
      </c>
      <c r="P1546" s="24" t="s">
        <v>16</v>
      </c>
    </row>
    <row r="1547" customFormat="false" ht="15" hidden="false" customHeight="false" outlineLevel="0" collapsed="false">
      <c r="A1547" s="24" t="s">
        <v>2807</v>
      </c>
      <c r="B1547" s="25" t="s">
        <v>814</v>
      </c>
      <c r="C1547" s="24" t="s">
        <v>74</v>
      </c>
      <c r="D1547" s="24" t="s">
        <v>58</v>
      </c>
      <c r="E1547" s="25" t="s">
        <v>814</v>
      </c>
      <c r="F1547" s="24" t="s">
        <v>57</v>
      </c>
      <c r="G1547" s="25" t="s">
        <v>53</v>
      </c>
      <c r="H1547" s="24" t="n">
        <v>1</v>
      </c>
      <c r="I1547" s="24" t="n">
        <v>445</v>
      </c>
      <c r="J1547" s="24" t="n">
        <v>1526</v>
      </c>
      <c r="K1547" s="24" t="n">
        <v>1</v>
      </c>
      <c r="L1547" s="24" t="n">
        <v>0</v>
      </c>
      <c r="M1547" s="24" t="s">
        <v>59</v>
      </c>
      <c r="N1547" s="24" t="s">
        <v>59</v>
      </c>
      <c r="O1547" s="24" t="s">
        <v>129</v>
      </c>
      <c r="P1547" s="24" t="s">
        <v>16</v>
      </c>
    </row>
    <row r="1548" customFormat="false" ht="15" hidden="false" customHeight="false" outlineLevel="0" collapsed="false">
      <c r="A1548" s="24" t="s">
        <v>2808</v>
      </c>
      <c r="B1548" s="25" t="s">
        <v>814</v>
      </c>
      <c r="C1548" s="24" t="s">
        <v>74</v>
      </c>
      <c r="D1548" s="24" t="s">
        <v>58</v>
      </c>
      <c r="E1548" s="25" t="s">
        <v>814</v>
      </c>
      <c r="F1548" s="24" t="s">
        <v>57</v>
      </c>
      <c r="G1548" s="25" t="s">
        <v>53</v>
      </c>
      <c r="H1548" s="24" t="n">
        <v>1</v>
      </c>
      <c r="I1548" s="24" t="n">
        <v>445</v>
      </c>
      <c r="J1548" s="24" t="n">
        <v>1526</v>
      </c>
      <c r="K1548" s="24" t="n">
        <v>1</v>
      </c>
      <c r="L1548" s="24" t="n">
        <v>0</v>
      </c>
      <c r="M1548" s="24" t="s">
        <v>59</v>
      </c>
      <c r="N1548" s="24" t="s">
        <v>59</v>
      </c>
      <c r="O1548" s="24" t="s">
        <v>129</v>
      </c>
      <c r="P1548" s="24" t="s">
        <v>16</v>
      </c>
    </row>
    <row r="1549" customFormat="false" ht="15" hidden="false" customHeight="false" outlineLevel="0" collapsed="false">
      <c r="A1549" s="24" t="s">
        <v>2808</v>
      </c>
      <c r="B1549" s="25" t="s">
        <v>814</v>
      </c>
      <c r="C1549" s="24" t="s">
        <v>74</v>
      </c>
      <c r="D1549" s="24" t="s">
        <v>54</v>
      </c>
      <c r="E1549" s="25" t="s">
        <v>814</v>
      </c>
      <c r="F1549" s="24" t="s">
        <v>52</v>
      </c>
      <c r="G1549" s="25" t="s">
        <v>53</v>
      </c>
      <c r="H1549" s="24" t="n">
        <v>54</v>
      </c>
      <c r="I1549" s="24" t="n">
        <v>452</v>
      </c>
      <c r="J1549" s="24" t="n">
        <v>1499</v>
      </c>
      <c r="K1549" s="24" t="n">
        <v>1</v>
      </c>
      <c r="L1549" s="24" t="n">
        <v>0</v>
      </c>
      <c r="M1549" s="24" t="s">
        <v>1074</v>
      </c>
      <c r="N1549" s="24" t="s">
        <v>56</v>
      </c>
      <c r="O1549" s="24" t="s">
        <v>129</v>
      </c>
      <c r="P1549" s="24" t="s">
        <v>16</v>
      </c>
    </row>
    <row r="1550" customFormat="false" ht="15" hidden="false" customHeight="false" outlineLevel="0" collapsed="false">
      <c r="A1550" s="24" t="s">
        <v>2809</v>
      </c>
      <c r="B1550" s="25" t="s">
        <v>814</v>
      </c>
      <c r="C1550" s="24" t="s">
        <v>70</v>
      </c>
      <c r="D1550" s="24" t="s">
        <v>58</v>
      </c>
      <c r="E1550" s="25" t="s">
        <v>814</v>
      </c>
      <c r="F1550" s="24" t="s">
        <v>57</v>
      </c>
      <c r="G1550" s="25" t="s">
        <v>53</v>
      </c>
      <c r="H1550" s="24" t="n">
        <v>1</v>
      </c>
      <c r="I1550" s="24" t="n">
        <v>445</v>
      </c>
      <c r="J1550" s="24" t="n">
        <v>1526</v>
      </c>
      <c r="K1550" s="24" t="n">
        <v>1</v>
      </c>
      <c r="L1550" s="24" t="n">
        <v>0</v>
      </c>
      <c r="M1550" s="24" t="s">
        <v>59</v>
      </c>
      <c r="N1550" s="24" t="s">
        <v>59</v>
      </c>
      <c r="O1550" s="24" t="s">
        <v>129</v>
      </c>
      <c r="P1550" s="24" t="s">
        <v>16</v>
      </c>
    </row>
    <row r="1551" customFormat="false" ht="15" hidden="false" customHeight="false" outlineLevel="0" collapsed="false">
      <c r="A1551" s="24" t="s">
        <v>2809</v>
      </c>
      <c r="B1551" s="25" t="s">
        <v>814</v>
      </c>
      <c r="C1551" s="24" t="s">
        <v>70</v>
      </c>
      <c r="D1551" s="24" t="s">
        <v>2530</v>
      </c>
      <c r="E1551" s="25" t="s">
        <v>814</v>
      </c>
      <c r="F1551" s="24" t="s">
        <v>223</v>
      </c>
      <c r="G1551" s="25" t="s">
        <v>53</v>
      </c>
      <c r="H1551" s="24" t="n">
        <v>2</v>
      </c>
      <c r="I1551" s="24" t="n">
        <v>23</v>
      </c>
      <c r="J1551" s="24" t="n">
        <v>127</v>
      </c>
      <c r="K1551" s="24" t="n">
        <v>0</v>
      </c>
      <c r="L1551" s="24" t="n">
        <v>0</v>
      </c>
      <c r="M1551" s="24" t="s">
        <v>1364</v>
      </c>
      <c r="N1551" s="24" t="s">
        <v>876</v>
      </c>
      <c r="O1551" s="24" t="s">
        <v>129</v>
      </c>
      <c r="P1551" s="24" t="s">
        <v>831</v>
      </c>
    </row>
    <row r="1552" customFormat="false" ht="15" hidden="false" customHeight="false" outlineLevel="0" collapsed="false">
      <c r="A1552" s="24" t="s">
        <v>2809</v>
      </c>
      <c r="B1552" s="25" t="s">
        <v>814</v>
      </c>
      <c r="C1552" s="24" t="s">
        <v>70</v>
      </c>
      <c r="D1552" s="24" t="s">
        <v>819</v>
      </c>
      <c r="E1552" s="25" t="s">
        <v>814</v>
      </c>
      <c r="F1552" s="24" t="s">
        <v>1563</v>
      </c>
      <c r="G1552" s="25" t="s">
        <v>53</v>
      </c>
      <c r="H1552" s="24" t="n">
        <v>0</v>
      </c>
      <c r="I1552" s="24" t="n">
        <v>36</v>
      </c>
      <c r="J1552" s="24" t="n">
        <v>195</v>
      </c>
      <c r="K1552" s="24" t="n">
        <v>0</v>
      </c>
      <c r="L1552" s="24" t="n">
        <v>0</v>
      </c>
      <c r="M1552" s="24" t="s">
        <v>1564</v>
      </c>
      <c r="N1552" s="24" t="s">
        <v>1405</v>
      </c>
      <c r="O1552" s="24" t="s">
        <v>129</v>
      </c>
      <c r="P1552" s="24" t="s">
        <v>28</v>
      </c>
    </row>
    <row r="1553" customFormat="false" ht="15" hidden="false" customHeight="false" outlineLevel="0" collapsed="false">
      <c r="A1553" s="24" t="s">
        <v>2809</v>
      </c>
      <c r="B1553" s="25" t="s">
        <v>814</v>
      </c>
      <c r="C1553" s="24" t="s">
        <v>70</v>
      </c>
      <c r="D1553" s="24" t="s">
        <v>487</v>
      </c>
      <c r="E1553" s="25" t="s">
        <v>814</v>
      </c>
      <c r="F1553" s="24" t="s">
        <v>319</v>
      </c>
      <c r="G1553" s="25" t="s">
        <v>53</v>
      </c>
      <c r="H1553" s="24" t="n">
        <v>3</v>
      </c>
      <c r="I1553" s="24" t="n">
        <v>376</v>
      </c>
      <c r="J1553" s="24" t="n">
        <v>9613</v>
      </c>
      <c r="K1553" s="24" t="n">
        <v>1</v>
      </c>
      <c r="L1553" s="24" t="n">
        <v>0</v>
      </c>
      <c r="M1553" s="24" t="s">
        <v>2810</v>
      </c>
      <c r="N1553" s="24" t="s">
        <v>129</v>
      </c>
      <c r="O1553" s="24" t="s">
        <v>129</v>
      </c>
      <c r="P1553" s="24" t="s">
        <v>31</v>
      </c>
    </row>
    <row r="1554" customFormat="false" ht="15" hidden="false" customHeight="false" outlineLevel="0" collapsed="false">
      <c r="A1554" s="24" t="s">
        <v>2809</v>
      </c>
      <c r="B1554" s="25" t="s">
        <v>814</v>
      </c>
      <c r="C1554" s="24" t="s">
        <v>70</v>
      </c>
      <c r="D1554" s="24" t="s">
        <v>54</v>
      </c>
      <c r="E1554" s="25" t="s">
        <v>814</v>
      </c>
      <c r="F1554" s="24" t="s">
        <v>52</v>
      </c>
      <c r="G1554" s="25" t="s">
        <v>53</v>
      </c>
      <c r="H1554" s="24" t="n">
        <v>54</v>
      </c>
      <c r="I1554" s="24" t="n">
        <v>452</v>
      </c>
      <c r="J1554" s="24" t="n">
        <v>1499</v>
      </c>
      <c r="K1554" s="24" t="n">
        <v>1</v>
      </c>
      <c r="L1554" s="24" t="n">
        <v>0</v>
      </c>
      <c r="M1554" s="24" t="s">
        <v>1074</v>
      </c>
      <c r="N1554" s="24" t="s">
        <v>56</v>
      </c>
      <c r="O1554" s="24" t="s">
        <v>129</v>
      </c>
      <c r="P1554" s="24" t="s">
        <v>16</v>
      </c>
    </row>
    <row r="1555" customFormat="false" ht="15" hidden="false" customHeight="false" outlineLevel="0" collapsed="false">
      <c r="A1555" s="24" t="s">
        <v>2809</v>
      </c>
      <c r="B1555" s="25" t="s">
        <v>814</v>
      </c>
      <c r="C1555" s="24" t="s">
        <v>70</v>
      </c>
      <c r="D1555" s="24" t="s">
        <v>650</v>
      </c>
      <c r="E1555" s="25" t="s">
        <v>814</v>
      </c>
      <c r="F1555" s="24" t="s">
        <v>651</v>
      </c>
      <c r="G1555" s="25" t="s">
        <v>53</v>
      </c>
      <c r="H1555" s="24" t="n">
        <v>0</v>
      </c>
      <c r="I1555" s="24" t="n">
        <v>354</v>
      </c>
      <c r="J1555" s="24" t="n">
        <v>1319</v>
      </c>
      <c r="K1555" s="24" t="n">
        <v>0</v>
      </c>
      <c r="L1555" s="24" t="n">
        <v>0</v>
      </c>
      <c r="M1555" s="24" t="s">
        <v>2811</v>
      </c>
      <c r="N1555" s="24" t="s">
        <v>916</v>
      </c>
      <c r="O1555" s="24" t="s">
        <v>129</v>
      </c>
      <c r="P1555" s="24" t="s">
        <v>31</v>
      </c>
    </row>
    <row r="1556" customFormat="false" ht="15" hidden="false" customHeight="false" outlineLevel="0" collapsed="false">
      <c r="A1556" s="24" t="s">
        <v>2809</v>
      </c>
      <c r="B1556" s="25" t="s">
        <v>814</v>
      </c>
      <c r="C1556" s="24" t="s">
        <v>70</v>
      </c>
      <c r="D1556" s="24" t="s">
        <v>2588</v>
      </c>
      <c r="E1556" s="25" t="s">
        <v>814</v>
      </c>
      <c r="F1556" s="24" t="s">
        <v>2589</v>
      </c>
      <c r="G1556" s="25" t="s">
        <v>53</v>
      </c>
      <c r="H1556" s="24" t="n">
        <v>1</v>
      </c>
      <c r="I1556" s="24" t="n">
        <v>59</v>
      </c>
      <c r="J1556" s="24" t="n">
        <v>178</v>
      </c>
      <c r="K1556" s="24" t="n">
        <v>0</v>
      </c>
      <c r="L1556" s="24" t="n">
        <v>0</v>
      </c>
      <c r="M1556" s="24" t="s">
        <v>2143</v>
      </c>
      <c r="N1556" s="24" t="s">
        <v>967</v>
      </c>
      <c r="O1556" s="24" t="s">
        <v>129</v>
      </c>
      <c r="P1556" s="24" t="s">
        <v>28</v>
      </c>
    </row>
    <row r="1557" customFormat="false" ht="15" hidden="false" customHeight="false" outlineLevel="0" collapsed="false">
      <c r="A1557" s="24" t="s">
        <v>2809</v>
      </c>
      <c r="B1557" s="25" t="s">
        <v>814</v>
      </c>
      <c r="C1557" s="24" t="s">
        <v>70</v>
      </c>
      <c r="D1557" s="24" t="s">
        <v>2812</v>
      </c>
      <c r="E1557" s="25" t="s">
        <v>814</v>
      </c>
      <c r="F1557" s="24" t="s">
        <v>2813</v>
      </c>
      <c r="G1557" s="25" t="s">
        <v>53</v>
      </c>
      <c r="H1557" s="24" t="n">
        <v>29</v>
      </c>
      <c r="I1557" s="24" t="n">
        <v>186</v>
      </c>
      <c r="J1557" s="24" t="n">
        <v>742</v>
      </c>
      <c r="K1557" s="24" t="n">
        <v>2</v>
      </c>
      <c r="L1557" s="24" t="n">
        <v>0</v>
      </c>
      <c r="M1557" s="24" t="s">
        <v>2814</v>
      </c>
      <c r="N1557" s="24" t="s">
        <v>908</v>
      </c>
      <c r="O1557" s="24" t="s">
        <v>129</v>
      </c>
      <c r="P1557" s="24" t="s">
        <v>28</v>
      </c>
    </row>
    <row r="1558" customFormat="false" ht="15" hidden="false" customHeight="false" outlineLevel="0" collapsed="false">
      <c r="A1558" s="24" t="s">
        <v>2809</v>
      </c>
      <c r="B1558" s="25" t="s">
        <v>814</v>
      </c>
      <c r="C1558" s="24" t="s">
        <v>70</v>
      </c>
      <c r="D1558" s="24" t="s">
        <v>2815</v>
      </c>
      <c r="E1558" s="25" t="s">
        <v>814</v>
      </c>
      <c r="F1558" s="24" t="s">
        <v>2816</v>
      </c>
      <c r="G1558" s="25" t="s">
        <v>53</v>
      </c>
      <c r="H1558" s="24" t="n">
        <v>0</v>
      </c>
      <c r="I1558" s="24" t="n">
        <v>5</v>
      </c>
      <c r="J1558" s="24" t="n">
        <v>26</v>
      </c>
      <c r="K1558" s="24" t="n">
        <v>0</v>
      </c>
      <c r="L1558" s="24" t="n">
        <v>0</v>
      </c>
      <c r="M1558" s="24" t="s">
        <v>2548</v>
      </c>
      <c r="N1558" s="24" t="s">
        <v>2612</v>
      </c>
      <c r="O1558" s="24" t="s">
        <v>129</v>
      </c>
      <c r="P1558" s="24" t="s">
        <v>25</v>
      </c>
    </row>
    <row r="1559" customFormat="false" ht="15" hidden="false" customHeight="false" outlineLevel="0" collapsed="false">
      <c r="A1559" s="24" t="s">
        <v>2817</v>
      </c>
      <c r="B1559" s="25" t="s">
        <v>814</v>
      </c>
      <c r="C1559" s="24" t="s">
        <v>74</v>
      </c>
      <c r="D1559" s="24" t="s">
        <v>58</v>
      </c>
      <c r="E1559" s="25" t="s">
        <v>814</v>
      </c>
      <c r="F1559" s="24" t="s">
        <v>57</v>
      </c>
      <c r="G1559" s="25" t="s">
        <v>53</v>
      </c>
      <c r="H1559" s="24" t="n">
        <v>1</v>
      </c>
      <c r="I1559" s="24" t="n">
        <v>445</v>
      </c>
      <c r="J1559" s="24" t="n">
        <v>1526</v>
      </c>
      <c r="K1559" s="24" t="n">
        <v>1</v>
      </c>
      <c r="L1559" s="24" t="n">
        <v>0</v>
      </c>
      <c r="M1559" s="24" t="s">
        <v>59</v>
      </c>
      <c r="N1559" s="24" t="s">
        <v>59</v>
      </c>
      <c r="O1559" s="24" t="s">
        <v>129</v>
      </c>
      <c r="P1559" s="24" t="s">
        <v>16</v>
      </c>
    </row>
    <row r="1560" customFormat="false" ht="15" hidden="false" customHeight="false" outlineLevel="0" collapsed="false">
      <c r="A1560" s="24" t="s">
        <v>2818</v>
      </c>
      <c r="B1560" s="25" t="s">
        <v>814</v>
      </c>
      <c r="C1560" s="24" t="s">
        <v>74</v>
      </c>
      <c r="D1560" s="24" t="s">
        <v>58</v>
      </c>
      <c r="E1560" s="25" t="s">
        <v>814</v>
      </c>
      <c r="F1560" s="24" t="s">
        <v>57</v>
      </c>
      <c r="G1560" s="25" t="s">
        <v>53</v>
      </c>
      <c r="H1560" s="24" t="n">
        <v>1</v>
      </c>
      <c r="I1560" s="24" t="n">
        <v>445</v>
      </c>
      <c r="J1560" s="24" t="n">
        <v>1526</v>
      </c>
      <c r="K1560" s="24" t="n">
        <v>1</v>
      </c>
      <c r="L1560" s="24" t="n">
        <v>0</v>
      </c>
      <c r="M1560" s="24" t="s">
        <v>59</v>
      </c>
      <c r="N1560" s="24" t="s">
        <v>59</v>
      </c>
      <c r="O1560" s="24" t="s">
        <v>129</v>
      </c>
      <c r="P1560" s="24" t="s">
        <v>16</v>
      </c>
    </row>
    <row r="1561" customFormat="false" ht="15" hidden="false" customHeight="false" outlineLevel="0" collapsed="false">
      <c r="A1561" s="24" t="s">
        <v>2819</v>
      </c>
      <c r="B1561" s="25" t="s">
        <v>814</v>
      </c>
      <c r="C1561" s="24" t="s">
        <v>74</v>
      </c>
      <c r="D1561" s="24" t="s">
        <v>58</v>
      </c>
      <c r="E1561" s="25" t="s">
        <v>814</v>
      </c>
      <c r="F1561" s="24" t="s">
        <v>57</v>
      </c>
      <c r="G1561" s="25" t="s">
        <v>53</v>
      </c>
      <c r="H1561" s="24" t="n">
        <v>1</v>
      </c>
      <c r="I1561" s="24" t="n">
        <v>445</v>
      </c>
      <c r="J1561" s="24" t="n">
        <v>1526</v>
      </c>
      <c r="K1561" s="24" t="n">
        <v>1</v>
      </c>
      <c r="L1561" s="24" t="n">
        <v>0</v>
      </c>
      <c r="M1561" s="24" t="s">
        <v>59</v>
      </c>
      <c r="N1561" s="24" t="s">
        <v>59</v>
      </c>
      <c r="O1561" s="24" t="s">
        <v>129</v>
      </c>
      <c r="P1561" s="24" t="s">
        <v>16</v>
      </c>
    </row>
    <row r="1562" customFormat="false" ht="15" hidden="false" customHeight="false" outlineLevel="0" collapsed="false">
      <c r="A1562" s="24" t="s">
        <v>2820</v>
      </c>
      <c r="B1562" s="25" t="s">
        <v>814</v>
      </c>
      <c r="C1562" s="24" t="s">
        <v>74</v>
      </c>
      <c r="D1562" s="24" t="s">
        <v>58</v>
      </c>
      <c r="E1562" s="25" t="s">
        <v>814</v>
      </c>
      <c r="F1562" s="24" t="s">
        <v>57</v>
      </c>
      <c r="G1562" s="25" t="s">
        <v>53</v>
      </c>
      <c r="H1562" s="24" t="n">
        <v>1</v>
      </c>
      <c r="I1562" s="24" t="n">
        <v>445</v>
      </c>
      <c r="J1562" s="24" t="n">
        <v>1526</v>
      </c>
      <c r="K1562" s="24" t="n">
        <v>1</v>
      </c>
      <c r="L1562" s="24" t="n">
        <v>0</v>
      </c>
      <c r="M1562" s="24" t="s">
        <v>59</v>
      </c>
      <c r="N1562" s="24" t="s">
        <v>59</v>
      </c>
      <c r="O1562" s="24" t="s">
        <v>129</v>
      </c>
      <c r="P1562" s="24" t="s">
        <v>16</v>
      </c>
    </row>
    <row r="1563" customFormat="false" ht="15" hidden="false" customHeight="false" outlineLevel="0" collapsed="false">
      <c r="A1563" s="24" t="s">
        <v>2820</v>
      </c>
      <c r="B1563" s="25" t="s">
        <v>814</v>
      </c>
      <c r="C1563" s="24" t="s">
        <v>74</v>
      </c>
      <c r="D1563" s="24" t="s">
        <v>2821</v>
      </c>
      <c r="E1563" s="25" t="s">
        <v>814</v>
      </c>
      <c r="F1563" s="24" t="s">
        <v>2822</v>
      </c>
      <c r="G1563" s="25" t="s">
        <v>53</v>
      </c>
      <c r="H1563" s="24" t="n">
        <v>0</v>
      </c>
      <c r="I1563" s="24" t="n">
        <v>13</v>
      </c>
      <c r="J1563" s="24" t="n">
        <v>49</v>
      </c>
      <c r="K1563" s="24" t="n">
        <v>0</v>
      </c>
      <c r="L1563" s="24" t="n">
        <v>0</v>
      </c>
      <c r="M1563" s="24" t="s">
        <v>2823</v>
      </c>
      <c r="N1563" s="24" t="s">
        <v>926</v>
      </c>
      <c r="O1563" s="24" t="s">
        <v>129</v>
      </c>
      <c r="P1563" s="24" t="s">
        <v>25</v>
      </c>
    </row>
    <row r="1564" customFormat="false" ht="15" hidden="false" customHeight="false" outlineLevel="0" collapsed="false">
      <c r="A1564" s="24" t="s">
        <v>2824</v>
      </c>
      <c r="B1564" s="25" t="s">
        <v>814</v>
      </c>
      <c r="C1564" s="24" t="s">
        <v>70</v>
      </c>
      <c r="D1564" s="24" t="s">
        <v>58</v>
      </c>
      <c r="E1564" s="25" t="s">
        <v>814</v>
      </c>
      <c r="F1564" s="24" t="s">
        <v>57</v>
      </c>
      <c r="G1564" s="25" t="s">
        <v>53</v>
      </c>
      <c r="H1564" s="24" t="n">
        <v>1</v>
      </c>
      <c r="I1564" s="24" t="n">
        <v>445</v>
      </c>
      <c r="J1564" s="24" t="n">
        <v>1526</v>
      </c>
      <c r="K1564" s="24" t="n">
        <v>1</v>
      </c>
      <c r="L1564" s="24" t="n">
        <v>0</v>
      </c>
      <c r="M1564" s="24" t="s">
        <v>59</v>
      </c>
      <c r="N1564" s="24" t="s">
        <v>59</v>
      </c>
      <c r="O1564" s="24" t="s">
        <v>129</v>
      </c>
      <c r="P1564" s="24" t="s">
        <v>16</v>
      </c>
    </row>
    <row r="1565" customFormat="false" ht="15" hidden="false" customHeight="false" outlineLevel="0" collapsed="false">
      <c r="A1565" s="24" t="s">
        <v>2825</v>
      </c>
      <c r="B1565" s="25" t="s">
        <v>814</v>
      </c>
      <c r="C1565" s="24" t="s">
        <v>70</v>
      </c>
      <c r="D1565" s="24" t="s">
        <v>58</v>
      </c>
      <c r="E1565" s="25" t="s">
        <v>814</v>
      </c>
      <c r="F1565" s="24" t="s">
        <v>57</v>
      </c>
      <c r="G1565" s="25" t="s">
        <v>53</v>
      </c>
      <c r="H1565" s="24" t="n">
        <v>1</v>
      </c>
      <c r="I1565" s="24" t="n">
        <v>445</v>
      </c>
      <c r="J1565" s="24" t="n">
        <v>1526</v>
      </c>
      <c r="K1565" s="24" t="n">
        <v>1</v>
      </c>
      <c r="L1565" s="24" t="n">
        <v>0</v>
      </c>
      <c r="M1565" s="24" t="s">
        <v>59</v>
      </c>
      <c r="N1565" s="24" t="s">
        <v>59</v>
      </c>
      <c r="O1565" s="24" t="s">
        <v>129</v>
      </c>
      <c r="P1565" s="24" t="s">
        <v>16</v>
      </c>
    </row>
    <row r="1566" customFormat="false" ht="15" hidden="false" customHeight="false" outlineLevel="0" collapsed="false">
      <c r="A1566" s="24" t="s">
        <v>2825</v>
      </c>
      <c r="B1566" s="25" t="s">
        <v>814</v>
      </c>
      <c r="C1566" s="24" t="s">
        <v>70</v>
      </c>
      <c r="D1566" s="24" t="s">
        <v>54</v>
      </c>
      <c r="E1566" s="25" t="s">
        <v>814</v>
      </c>
      <c r="F1566" s="24" t="s">
        <v>52</v>
      </c>
      <c r="G1566" s="25" t="s">
        <v>53</v>
      </c>
      <c r="H1566" s="24" t="n">
        <v>54</v>
      </c>
      <c r="I1566" s="24" t="n">
        <v>452</v>
      </c>
      <c r="J1566" s="24" t="n">
        <v>1499</v>
      </c>
      <c r="K1566" s="24" t="n">
        <v>1</v>
      </c>
      <c r="L1566" s="24" t="n">
        <v>0</v>
      </c>
      <c r="M1566" s="24" t="s">
        <v>1074</v>
      </c>
      <c r="N1566" s="24" t="s">
        <v>56</v>
      </c>
      <c r="O1566" s="24" t="s">
        <v>129</v>
      </c>
      <c r="P1566" s="24" t="s">
        <v>16</v>
      </c>
    </row>
    <row r="1567" customFormat="false" ht="15" hidden="false" customHeight="false" outlineLevel="0" collapsed="false">
      <c r="A1567" s="24" t="s">
        <v>2825</v>
      </c>
      <c r="B1567" s="25" t="s">
        <v>814</v>
      </c>
      <c r="C1567" s="24" t="s">
        <v>70</v>
      </c>
      <c r="D1567" s="24" t="s">
        <v>2826</v>
      </c>
      <c r="E1567" s="25" t="s">
        <v>814</v>
      </c>
      <c r="F1567" s="24" t="s">
        <v>2827</v>
      </c>
      <c r="G1567" s="25" t="s">
        <v>53</v>
      </c>
      <c r="H1567" s="24" t="n">
        <v>1</v>
      </c>
      <c r="I1567" s="24" t="n">
        <v>37</v>
      </c>
      <c r="J1567" s="24" t="n">
        <v>134</v>
      </c>
      <c r="K1567" s="24" t="n">
        <v>0</v>
      </c>
      <c r="L1567" s="24" t="n">
        <v>0</v>
      </c>
      <c r="M1567" s="24" t="s">
        <v>1951</v>
      </c>
      <c r="N1567" s="24" t="s">
        <v>873</v>
      </c>
      <c r="O1567" s="24" t="s">
        <v>129</v>
      </c>
      <c r="P1567" s="24" t="s">
        <v>28</v>
      </c>
    </row>
    <row r="1568" customFormat="false" ht="15" hidden="false" customHeight="false" outlineLevel="0" collapsed="false">
      <c r="A1568" s="24" t="s">
        <v>2828</v>
      </c>
      <c r="B1568" s="25" t="s">
        <v>814</v>
      </c>
      <c r="C1568" s="24" t="s">
        <v>74</v>
      </c>
      <c r="D1568" s="24" t="s">
        <v>54</v>
      </c>
      <c r="E1568" s="25" t="s">
        <v>814</v>
      </c>
      <c r="F1568" s="24" t="s">
        <v>52</v>
      </c>
      <c r="G1568" s="25" t="s">
        <v>53</v>
      </c>
      <c r="H1568" s="24" t="n">
        <v>54</v>
      </c>
      <c r="I1568" s="24" t="n">
        <v>452</v>
      </c>
      <c r="J1568" s="24" t="n">
        <v>1499</v>
      </c>
      <c r="K1568" s="24" t="n">
        <v>1</v>
      </c>
      <c r="L1568" s="24" t="n">
        <v>0</v>
      </c>
      <c r="M1568" s="24" t="s">
        <v>1074</v>
      </c>
      <c r="N1568" s="24" t="s">
        <v>56</v>
      </c>
      <c r="O1568" s="24" t="s">
        <v>129</v>
      </c>
      <c r="P1568" s="24" t="s">
        <v>16</v>
      </c>
    </row>
    <row r="1569" customFormat="false" ht="15" hidden="false" customHeight="false" outlineLevel="0" collapsed="false">
      <c r="A1569" s="24" t="s">
        <v>2829</v>
      </c>
      <c r="B1569" s="25" t="s">
        <v>814</v>
      </c>
      <c r="C1569" s="24" t="s">
        <v>70</v>
      </c>
      <c r="D1569" s="24" t="s">
        <v>54</v>
      </c>
      <c r="E1569" s="25" t="s">
        <v>814</v>
      </c>
      <c r="F1569" s="24" t="s">
        <v>52</v>
      </c>
      <c r="G1569" s="25" t="s">
        <v>53</v>
      </c>
      <c r="H1569" s="24" t="n">
        <v>54</v>
      </c>
      <c r="I1569" s="24" t="n">
        <v>452</v>
      </c>
      <c r="J1569" s="24" t="n">
        <v>1499</v>
      </c>
      <c r="K1569" s="24" t="n">
        <v>1</v>
      </c>
      <c r="L1569" s="24" t="n">
        <v>0</v>
      </c>
      <c r="M1569" s="24" t="s">
        <v>1074</v>
      </c>
      <c r="N1569" s="24" t="s">
        <v>56</v>
      </c>
      <c r="O1569" s="24" t="s">
        <v>129</v>
      </c>
      <c r="P1569" s="24" t="s">
        <v>16</v>
      </c>
    </row>
    <row r="1570" customFormat="false" ht="15" hidden="false" customHeight="false" outlineLevel="0" collapsed="false">
      <c r="A1570" s="24" t="s">
        <v>2829</v>
      </c>
      <c r="B1570" s="25" t="s">
        <v>814</v>
      </c>
      <c r="C1570" s="24" t="s">
        <v>70</v>
      </c>
      <c r="D1570" s="24" t="s">
        <v>2830</v>
      </c>
      <c r="E1570" s="25" t="s">
        <v>814</v>
      </c>
      <c r="F1570" s="24" t="s">
        <v>2831</v>
      </c>
      <c r="G1570" s="25" t="s">
        <v>53</v>
      </c>
      <c r="H1570" s="24" t="n">
        <v>24</v>
      </c>
      <c r="I1570" s="24" t="n">
        <v>60</v>
      </c>
      <c r="J1570" s="24" t="n">
        <v>350</v>
      </c>
      <c r="K1570" s="24" t="n">
        <v>1</v>
      </c>
      <c r="L1570" s="24" t="n">
        <v>0</v>
      </c>
      <c r="M1570" s="24" t="s">
        <v>2832</v>
      </c>
      <c r="N1570" s="24" t="s">
        <v>1180</v>
      </c>
      <c r="O1570" s="24" t="s">
        <v>129</v>
      </c>
      <c r="P1570" s="24" t="s">
        <v>28</v>
      </c>
    </row>
    <row r="1571" customFormat="false" ht="15" hidden="false" customHeight="false" outlineLevel="0" collapsed="false">
      <c r="A1571" s="24" t="s">
        <v>2833</v>
      </c>
      <c r="B1571" s="25" t="s">
        <v>814</v>
      </c>
      <c r="C1571" s="24" t="s">
        <v>74</v>
      </c>
      <c r="D1571" s="24" t="s">
        <v>58</v>
      </c>
      <c r="E1571" s="25" t="s">
        <v>814</v>
      </c>
      <c r="F1571" s="24" t="s">
        <v>57</v>
      </c>
      <c r="G1571" s="25" t="s">
        <v>53</v>
      </c>
      <c r="H1571" s="24" t="n">
        <v>1</v>
      </c>
      <c r="I1571" s="24" t="n">
        <v>445</v>
      </c>
      <c r="J1571" s="24" t="n">
        <v>1526</v>
      </c>
      <c r="K1571" s="24" t="n">
        <v>1</v>
      </c>
      <c r="L1571" s="24" t="n">
        <v>0</v>
      </c>
      <c r="M1571" s="24" t="s">
        <v>59</v>
      </c>
      <c r="N1571" s="24" t="s">
        <v>59</v>
      </c>
      <c r="O1571" s="24" t="s">
        <v>129</v>
      </c>
      <c r="P1571" s="24" t="s">
        <v>16</v>
      </c>
    </row>
    <row r="1572" customFormat="false" ht="15" hidden="false" customHeight="false" outlineLevel="0" collapsed="false">
      <c r="A1572" s="24" t="s">
        <v>2834</v>
      </c>
      <c r="B1572" s="25" t="s">
        <v>814</v>
      </c>
      <c r="C1572" s="24" t="s">
        <v>74</v>
      </c>
      <c r="D1572" s="24" t="s">
        <v>58</v>
      </c>
      <c r="E1572" s="25" t="s">
        <v>814</v>
      </c>
      <c r="F1572" s="24" t="s">
        <v>57</v>
      </c>
      <c r="G1572" s="25" t="s">
        <v>53</v>
      </c>
      <c r="H1572" s="24" t="n">
        <v>1</v>
      </c>
      <c r="I1572" s="24" t="n">
        <v>445</v>
      </c>
      <c r="J1572" s="24" t="n">
        <v>1526</v>
      </c>
      <c r="K1572" s="24" t="n">
        <v>1</v>
      </c>
      <c r="L1572" s="24" t="n">
        <v>0</v>
      </c>
      <c r="M1572" s="24" t="s">
        <v>59</v>
      </c>
      <c r="N1572" s="24" t="s">
        <v>59</v>
      </c>
      <c r="O1572" s="24" t="s">
        <v>129</v>
      </c>
      <c r="P1572" s="24" t="s">
        <v>16</v>
      </c>
    </row>
    <row r="1573" customFormat="false" ht="15" hidden="false" customHeight="false" outlineLevel="0" collapsed="false">
      <c r="A1573" s="24" t="s">
        <v>2834</v>
      </c>
      <c r="B1573" s="25" t="s">
        <v>814</v>
      </c>
      <c r="C1573" s="24" t="s">
        <v>74</v>
      </c>
      <c r="D1573" s="24" t="s">
        <v>54</v>
      </c>
      <c r="E1573" s="25" t="s">
        <v>814</v>
      </c>
      <c r="F1573" s="24" t="s">
        <v>52</v>
      </c>
      <c r="G1573" s="25" t="s">
        <v>53</v>
      </c>
      <c r="H1573" s="24" t="n">
        <v>54</v>
      </c>
      <c r="I1573" s="24" t="n">
        <v>452</v>
      </c>
      <c r="J1573" s="24" t="n">
        <v>1499</v>
      </c>
      <c r="K1573" s="24" t="n">
        <v>1</v>
      </c>
      <c r="L1573" s="24" t="n">
        <v>0</v>
      </c>
      <c r="M1573" s="24" t="s">
        <v>1074</v>
      </c>
      <c r="N1573" s="24" t="s">
        <v>56</v>
      </c>
      <c r="O1573" s="24" t="s">
        <v>129</v>
      </c>
      <c r="P1573" s="24" t="s">
        <v>16</v>
      </c>
    </row>
    <row r="1574" customFormat="false" ht="15" hidden="false" customHeight="false" outlineLevel="0" collapsed="false">
      <c r="A1574" s="24" t="s">
        <v>2835</v>
      </c>
      <c r="B1574" s="25" t="s">
        <v>814</v>
      </c>
      <c r="C1574" s="24" t="s">
        <v>74</v>
      </c>
      <c r="D1574" s="24" t="s">
        <v>58</v>
      </c>
      <c r="E1574" s="25" t="s">
        <v>814</v>
      </c>
      <c r="F1574" s="24" t="s">
        <v>57</v>
      </c>
      <c r="G1574" s="25" t="s">
        <v>53</v>
      </c>
      <c r="H1574" s="24" t="n">
        <v>1</v>
      </c>
      <c r="I1574" s="24" t="n">
        <v>445</v>
      </c>
      <c r="J1574" s="24" t="n">
        <v>1526</v>
      </c>
      <c r="K1574" s="24" t="n">
        <v>1</v>
      </c>
      <c r="L1574" s="24" t="n">
        <v>0</v>
      </c>
      <c r="M1574" s="24" t="s">
        <v>59</v>
      </c>
      <c r="N1574" s="24" t="s">
        <v>59</v>
      </c>
      <c r="O1574" s="24" t="s">
        <v>129</v>
      </c>
      <c r="P1574" s="24" t="s">
        <v>16</v>
      </c>
    </row>
    <row r="1575" customFormat="false" ht="15" hidden="false" customHeight="false" outlineLevel="0" collapsed="false">
      <c r="A1575" s="24" t="s">
        <v>2836</v>
      </c>
      <c r="B1575" s="25" t="s">
        <v>814</v>
      </c>
      <c r="C1575" s="24" t="s">
        <v>74</v>
      </c>
      <c r="D1575" s="24" t="s">
        <v>58</v>
      </c>
      <c r="E1575" s="25" t="s">
        <v>814</v>
      </c>
      <c r="F1575" s="24" t="s">
        <v>57</v>
      </c>
      <c r="G1575" s="25" t="s">
        <v>53</v>
      </c>
      <c r="H1575" s="24" t="n">
        <v>1</v>
      </c>
      <c r="I1575" s="24" t="n">
        <v>445</v>
      </c>
      <c r="J1575" s="24" t="n">
        <v>1526</v>
      </c>
      <c r="K1575" s="24" t="n">
        <v>1</v>
      </c>
      <c r="L1575" s="24" t="n">
        <v>0</v>
      </c>
      <c r="M1575" s="24" t="s">
        <v>59</v>
      </c>
      <c r="N1575" s="24" t="s">
        <v>59</v>
      </c>
      <c r="O1575" s="24" t="s">
        <v>129</v>
      </c>
      <c r="P1575" s="24" t="s">
        <v>16</v>
      </c>
    </row>
    <row r="1576" customFormat="false" ht="15" hidden="false" customHeight="false" outlineLevel="0" collapsed="false">
      <c r="A1576" s="24" t="s">
        <v>2836</v>
      </c>
      <c r="B1576" s="25" t="s">
        <v>814</v>
      </c>
      <c r="C1576" s="24" t="s">
        <v>74</v>
      </c>
      <c r="D1576" s="24" t="s">
        <v>619</v>
      </c>
      <c r="E1576" s="25" t="s">
        <v>814</v>
      </c>
      <c r="F1576" s="24" t="s">
        <v>2678</v>
      </c>
      <c r="G1576" s="25" t="s">
        <v>53</v>
      </c>
      <c r="H1576" s="24" t="n">
        <v>14</v>
      </c>
      <c r="I1576" s="24" t="n">
        <v>3</v>
      </c>
      <c r="J1576" s="24" t="n">
        <v>10</v>
      </c>
      <c r="K1576" s="24" t="n">
        <v>0</v>
      </c>
      <c r="L1576" s="24" t="n">
        <v>0</v>
      </c>
      <c r="M1576" s="24" t="s">
        <v>2679</v>
      </c>
      <c r="N1576" s="24" t="s">
        <v>1589</v>
      </c>
      <c r="O1576" s="24" t="s">
        <v>129</v>
      </c>
      <c r="P1576" s="24" t="s">
        <v>25</v>
      </c>
    </row>
    <row r="1577" customFormat="false" ht="15" hidden="false" customHeight="false" outlineLevel="0" collapsed="false">
      <c r="A1577" s="24" t="s">
        <v>2837</v>
      </c>
      <c r="B1577" s="25" t="s">
        <v>814</v>
      </c>
      <c r="C1577" s="24" t="s">
        <v>74</v>
      </c>
      <c r="D1577" s="24" t="s">
        <v>58</v>
      </c>
      <c r="E1577" s="25" t="s">
        <v>814</v>
      </c>
      <c r="F1577" s="24" t="s">
        <v>57</v>
      </c>
      <c r="G1577" s="25" t="s">
        <v>53</v>
      </c>
      <c r="H1577" s="24" t="n">
        <v>1</v>
      </c>
      <c r="I1577" s="24" t="n">
        <v>445</v>
      </c>
      <c r="J1577" s="24" t="n">
        <v>1526</v>
      </c>
      <c r="K1577" s="24" t="n">
        <v>1</v>
      </c>
      <c r="L1577" s="24" t="n">
        <v>0</v>
      </c>
      <c r="M1577" s="24" t="s">
        <v>59</v>
      </c>
      <c r="N1577" s="24" t="s">
        <v>59</v>
      </c>
      <c r="O1577" s="24" t="s">
        <v>129</v>
      </c>
      <c r="P1577" s="24" t="s">
        <v>16</v>
      </c>
    </row>
    <row r="1578" customFormat="false" ht="15" hidden="false" customHeight="false" outlineLevel="0" collapsed="false">
      <c r="A1578" s="24" t="s">
        <v>2837</v>
      </c>
      <c r="B1578" s="25" t="s">
        <v>814</v>
      </c>
      <c r="C1578" s="24" t="s">
        <v>74</v>
      </c>
      <c r="D1578" s="24" t="s">
        <v>54</v>
      </c>
      <c r="E1578" s="25" t="s">
        <v>814</v>
      </c>
      <c r="F1578" s="24" t="s">
        <v>52</v>
      </c>
      <c r="G1578" s="25" t="s">
        <v>53</v>
      </c>
      <c r="H1578" s="24" t="n">
        <v>54</v>
      </c>
      <c r="I1578" s="24" t="n">
        <v>452</v>
      </c>
      <c r="J1578" s="24" t="n">
        <v>1499</v>
      </c>
      <c r="K1578" s="24" t="n">
        <v>1</v>
      </c>
      <c r="L1578" s="24" t="n">
        <v>0</v>
      </c>
      <c r="M1578" s="24" t="s">
        <v>1074</v>
      </c>
      <c r="N1578" s="24" t="s">
        <v>56</v>
      </c>
      <c r="O1578" s="24" t="s">
        <v>129</v>
      </c>
      <c r="P1578" s="24" t="s">
        <v>16</v>
      </c>
    </row>
    <row r="1579" customFormat="false" ht="15" hidden="false" customHeight="false" outlineLevel="0" collapsed="false">
      <c r="A1579" s="24" t="s">
        <v>2838</v>
      </c>
      <c r="B1579" s="25" t="s">
        <v>814</v>
      </c>
      <c r="C1579" s="24" t="s">
        <v>74</v>
      </c>
      <c r="D1579" s="24" t="s">
        <v>58</v>
      </c>
      <c r="E1579" s="25" t="s">
        <v>814</v>
      </c>
      <c r="F1579" s="24" t="s">
        <v>57</v>
      </c>
      <c r="G1579" s="25" t="s">
        <v>53</v>
      </c>
      <c r="H1579" s="24" t="n">
        <v>1</v>
      </c>
      <c r="I1579" s="24" t="n">
        <v>445</v>
      </c>
      <c r="J1579" s="24" t="n">
        <v>1526</v>
      </c>
      <c r="K1579" s="24" t="n">
        <v>1</v>
      </c>
      <c r="L1579" s="24" t="n">
        <v>0</v>
      </c>
      <c r="M1579" s="24" t="s">
        <v>59</v>
      </c>
      <c r="N1579" s="24" t="s">
        <v>59</v>
      </c>
      <c r="O1579" s="24" t="s">
        <v>129</v>
      </c>
      <c r="P1579" s="24" t="s">
        <v>16</v>
      </c>
    </row>
    <row r="1580" customFormat="false" ht="15" hidden="false" customHeight="false" outlineLevel="0" collapsed="false">
      <c r="A1580" s="24" t="s">
        <v>2839</v>
      </c>
      <c r="B1580" s="25" t="s">
        <v>814</v>
      </c>
      <c r="C1580" s="24" t="s">
        <v>74</v>
      </c>
      <c r="D1580" s="24" t="s">
        <v>58</v>
      </c>
      <c r="E1580" s="25" t="s">
        <v>814</v>
      </c>
      <c r="F1580" s="24" t="s">
        <v>57</v>
      </c>
      <c r="G1580" s="25" t="s">
        <v>53</v>
      </c>
      <c r="H1580" s="24" t="n">
        <v>1</v>
      </c>
      <c r="I1580" s="24" t="n">
        <v>445</v>
      </c>
      <c r="J1580" s="24" t="n">
        <v>1526</v>
      </c>
      <c r="K1580" s="24" t="n">
        <v>1</v>
      </c>
      <c r="L1580" s="24" t="n">
        <v>0</v>
      </c>
      <c r="M1580" s="24" t="s">
        <v>59</v>
      </c>
      <c r="N1580" s="24" t="s">
        <v>59</v>
      </c>
      <c r="O1580" s="24" t="s">
        <v>129</v>
      </c>
      <c r="P1580" s="24" t="s">
        <v>16</v>
      </c>
    </row>
    <row r="1581" customFormat="false" ht="15" hidden="false" customHeight="false" outlineLevel="0" collapsed="false">
      <c r="A1581" s="24" t="s">
        <v>2840</v>
      </c>
      <c r="B1581" s="25" t="s">
        <v>814</v>
      </c>
      <c r="C1581" s="24" t="s">
        <v>70</v>
      </c>
      <c r="D1581" s="24" t="s">
        <v>58</v>
      </c>
      <c r="E1581" s="25" t="s">
        <v>814</v>
      </c>
      <c r="F1581" s="24" t="s">
        <v>57</v>
      </c>
      <c r="G1581" s="25" t="s">
        <v>53</v>
      </c>
      <c r="H1581" s="24" t="n">
        <v>1</v>
      </c>
      <c r="I1581" s="24" t="n">
        <v>445</v>
      </c>
      <c r="J1581" s="24" t="n">
        <v>1526</v>
      </c>
      <c r="K1581" s="24" t="n">
        <v>1</v>
      </c>
      <c r="L1581" s="24" t="n">
        <v>0</v>
      </c>
      <c r="M1581" s="24" t="s">
        <v>59</v>
      </c>
      <c r="N1581" s="24" t="s">
        <v>59</v>
      </c>
      <c r="O1581" s="24" t="s">
        <v>129</v>
      </c>
      <c r="P1581" s="24" t="s">
        <v>16</v>
      </c>
    </row>
    <row r="1582" customFormat="false" ht="15" hidden="false" customHeight="false" outlineLevel="0" collapsed="false">
      <c r="A1582" s="24" t="s">
        <v>2840</v>
      </c>
      <c r="B1582" s="25" t="s">
        <v>814</v>
      </c>
      <c r="C1582" s="24" t="s">
        <v>70</v>
      </c>
      <c r="D1582" s="24" t="s">
        <v>54</v>
      </c>
      <c r="E1582" s="25" t="s">
        <v>814</v>
      </c>
      <c r="F1582" s="24" t="s">
        <v>52</v>
      </c>
      <c r="G1582" s="25" t="s">
        <v>53</v>
      </c>
      <c r="H1582" s="24" t="n">
        <v>54</v>
      </c>
      <c r="I1582" s="24" t="n">
        <v>452</v>
      </c>
      <c r="J1582" s="24" t="n">
        <v>1499</v>
      </c>
      <c r="K1582" s="24" t="n">
        <v>1</v>
      </c>
      <c r="L1582" s="24" t="n">
        <v>0</v>
      </c>
      <c r="M1582" s="24" t="s">
        <v>1074</v>
      </c>
      <c r="N1582" s="24" t="s">
        <v>56</v>
      </c>
      <c r="O1582" s="24" t="s">
        <v>129</v>
      </c>
      <c r="P1582" s="24" t="s">
        <v>16</v>
      </c>
    </row>
    <row r="1583" customFormat="false" ht="15" hidden="false" customHeight="false" outlineLevel="0" collapsed="false">
      <c r="A1583" s="24" t="s">
        <v>2840</v>
      </c>
      <c r="B1583" s="25" t="s">
        <v>814</v>
      </c>
      <c r="C1583" s="24" t="s">
        <v>70</v>
      </c>
      <c r="D1583" s="24" t="s">
        <v>508</v>
      </c>
      <c r="E1583" s="25" t="s">
        <v>814</v>
      </c>
      <c r="F1583" s="24" t="s">
        <v>509</v>
      </c>
      <c r="G1583" s="25" t="s">
        <v>53</v>
      </c>
      <c r="H1583" s="24" t="n">
        <v>3</v>
      </c>
      <c r="I1583" s="24" t="n">
        <v>455</v>
      </c>
      <c r="J1583" s="24" t="n">
        <v>1570</v>
      </c>
      <c r="K1583" s="24" t="n">
        <v>6</v>
      </c>
      <c r="L1583" s="24" t="n">
        <v>0</v>
      </c>
      <c r="M1583" s="24" t="s">
        <v>2841</v>
      </c>
      <c r="N1583" s="24" t="s">
        <v>2061</v>
      </c>
      <c r="O1583" s="24" t="s">
        <v>129</v>
      </c>
      <c r="P1583" s="24" t="s">
        <v>31</v>
      </c>
    </row>
    <row r="1584" customFormat="false" ht="15" hidden="false" customHeight="false" outlineLevel="0" collapsed="false">
      <c r="A1584" s="24" t="s">
        <v>2840</v>
      </c>
      <c r="B1584" s="25" t="s">
        <v>814</v>
      </c>
      <c r="C1584" s="24" t="s">
        <v>70</v>
      </c>
      <c r="D1584" s="24" t="s">
        <v>1279</v>
      </c>
      <c r="E1584" s="25" t="s">
        <v>814</v>
      </c>
      <c r="F1584" s="24" t="s">
        <v>2842</v>
      </c>
      <c r="G1584" s="25" t="s">
        <v>53</v>
      </c>
      <c r="H1584" s="24" t="n">
        <v>8</v>
      </c>
      <c r="I1584" s="24" t="n">
        <v>12</v>
      </c>
      <c r="J1584" s="24" t="n">
        <v>48</v>
      </c>
      <c r="K1584" s="24" t="n">
        <v>0</v>
      </c>
      <c r="L1584" s="24" t="n">
        <v>0</v>
      </c>
      <c r="M1584" s="24" t="s">
        <v>62</v>
      </c>
      <c r="N1584" s="24" t="s">
        <v>155</v>
      </c>
      <c r="O1584" s="24" t="s">
        <v>129</v>
      </c>
      <c r="P1584" s="24" t="s">
        <v>25</v>
      </c>
    </row>
    <row r="1585" customFormat="false" ht="15" hidden="false" customHeight="false" outlineLevel="0" collapsed="false">
      <c r="A1585" s="24" t="s">
        <v>2843</v>
      </c>
      <c r="B1585" s="25" t="s">
        <v>814</v>
      </c>
      <c r="C1585" s="24" t="s">
        <v>74</v>
      </c>
      <c r="D1585" s="24" t="s">
        <v>58</v>
      </c>
      <c r="E1585" s="25" t="s">
        <v>814</v>
      </c>
      <c r="F1585" s="24" t="s">
        <v>57</v>
      </c>
      <c r="G1585" s="25" t="s">
        <v>53</v>
      </c>
      <c r="H1585" s="24" t="n">
        <v>1</v>
      </c>
      <c r="I1585" s="24" t="n">
        <v>445</v>
      </c>
      <c r="J1585" s="24" t="n">
        <v>1526</v>
      </c>
      <c r="K1585" s="24" t="n">
        <v>1</v>
      </c>
      <c r="L1585" s="24" t="n">
        <v>0</v>
      </c>
      <c r="M1585" s="24" t="s">
        <v>59</v>
      </c>
      <c r="N1585" s="24" t="s">
        <v>59</v>
      </c>
      <c r="O1585" s="24" t="s">
        <v>129</v>
      </c>
      <c r="P1585" s="24" t="s">
        <v>16</v>
      </c>
    </row>
    <row r="1586" customFormat="false" ht="15" hidden="false" customHeight="false" outlineLevel="0" collapsed="false">
      <c r="A1586" s="24" t="s">
        <v>2844</v>
      </c>
      <c r="B1586" s="25" t="s">
        <v>814</v>
      </c>
      <c r="C1586" s="24" t="s">
        <v>70</v>
      </c>
      <c r="D1586" s="24" t="s">
        <v>58</v>
      </c>
      <c r="E1586" s="25" t="s">
        <v>814</v>
      </c>
      <c r="F1586" s="24" t="s">
        <v>57</v>
      </c>
      <c r="G1586" s="25" t="s">
        <v>53</v>
      </c>
      <c r="H1586" s="24" t="n">
        <v>1</v>
      </c>
      <c r="I1586" s="24" t="n">
        <v>445</v>
      </c>
      <c r="J1586" s="24" t="n">
        <v>1526</v>
      </c>
      <c r="K1586" s="24" t="n">
        <v>1</v>
      </c>
      <c r="L1586" s="24" t="n">
        <v>0</v>
      </c>
      <c r="M1586" s="24" t="s">
        <v>59</v>
      </c>
      <c r="N1586" s="24" t="s">
        <v>59</v>
      </c>
      <c r="O1586" s="24" t="s">
        <v>129</v>
      </c>
      <c r="P1586" s="24" t="s">
        <v>16</v>
      </c>
    </row>
    <row r="1587" customFormat="false" ht="15" hidden="false" customHeight="false" outlineLevel="0" collapsed="false">
      <c r="A1587" s="24" t="s">
        <v>2844</v>
      </c>
      <c r="B1587" s="25" t="s">
        <v>814</v>
      </c>
      <c r="C1587" s="24" t="s">
        <v>70</v>
      </c>
      <c r="D1587" s="24" t="s">
        <v>54</v>
      </c>
      <c r="E1587" s="25" t="s">
        <v>814</v>
      </c>
      <c r="F1587" s="24" t="s">
        <v>52</v>
      </c>
      <c r="G1587" s="25" t="s">
        <v>53</v>
      </c>
      <c r="H1587" s="24" t="n">
        <v>54</v>
      </c>
      <c r="I1587" s="24" t="n">
        <v>452</v>
      </c>
      <c r="J1587" s="24" t="n">
        <v>1499</v>
      </c>
      <c r="K1587" s="24" t="n">
        <v>1</v>
      </c>
      <c r="L1587" s="24" t="n">
        <v>0</v>
      </c>
      <c r="M1587" s="24" t="s">
        <v>1074</v>
      </c>
      <c r="N1587" s="24" t="s">
        <v>56</v>
      </c>
      <c r="O1587" s="24" t="s">
        <v>129</v>
      </c>
      <c r="P1587" s="24" t="s">
        <v>16</v>
      </c>
    </row>
    <row r="1588" customFormat="false" ht="15" hidden="false" customHeight="false" outlineLevel="0" collapsed="false">
      <c r="A1588" s="24" t="s">
        <v>2844</v>
      </c>
      <c r="B1588" s="25" t="s">
        <v>814</v>
      </c>
      <c r="C1588" s="24" t="s">
        <v>70</v>
      </c>
      <c r="D1588" s="24" t="s">
        <v>2845</v>
      </c>
      <c r="E1588" s="25" t="s">
        <v>814</v>
      </c>
      <c r="F1588" s="24" t="s">
        <v>2846</v>
      </c>
      <c r="G1588" s="25" t="s">
        <v>53</v>
      </c>
      <c r="H1588" s="24" t="n">
        <v>12</v>
      </c>
      <c r="I1588" s="24" t="n">
        <v>78</v>
      </c>
      <c r="J1588" s="24" t="n">
        <v>354</v>
      </c>
      <c r="K1588" s="24" t="n">
        <v>0</v>
      </c>
      <c r="L1588" s="24" t="n">
        <v>0</v>
      </c>
      <c r="M1588" s="24" t="s">
        <v>2404</v>
      </c>
      <c r="N1588" s="24" t="s">
        <v>2404</v>
      </c>
      <c r="O1588" s="24" t="s">
        <v>129</v>
      </c>
      <c r="P1588" s="24" t="s">
        <v>28</v>
      </c>
    </row>
    <row r="1589" customFormat="false" ht="15" hidden="false" customHeight="false" outlineLevel="0" collapsed="false">
      <c r="A1589" s="24" t="s">
        <v>2844</v>
      </c>
      <c r="B1589" s="25" t="s">
        <v>814</v>
      </c>
      <c r="C1589" s="24" t="s">
        <v>70</v>
      </c>
      <c r="D1589" s="24" t="s">
        <v>2847</v>
      </c>
      <c r="E1589" s="25" t="s">
        <v>814</v>
      </c>
      <c r="F1589" s="24" t="s">
        <v>271</v>
      </c>
      <c r="G1589" s="25" t="s">
        <v>53</v>
      </c>
      <c r="H1589" s="24" t="n">
        <v>20</v>
      </c>
      <c r="I1589" s="24" t="n">
        <v>71</v>
      </c>
      <c r="J1589" s="24" t="n">
        <v>856</v>
      </c>
      <c r="K1589" s="24" t="n">
        <v>0</v>
      </c>
      <c r="L1589" s="24" t="n">
        <v>0</v>
      </c>
      <c r="M1589" s="24" t="s">
        <v>2848</v>
      </c>
      <c r="N1589" s="24" t="s">
        <v>876</v>
      </c>
      <c r="O1589" s="24" t="s">
        <v>129</v>
      </c>
      <c r="P1589" s="24" t="s">
        <v>843</v>
      </c>
    </row>
    <row r="1590" customFormat="false" ht="15" hidden="false" customHeight="false" outlineLevel="0" collapsed="false">
      <c r="A1590" s="24" t="s">
        <v>2844</v>
      </c>
      <c r="B1590" s="25" t="s">
        <v>814</v>
      </c>
      <c r="C1590" s="24" t="s">
        <v>70</v>
      </c>
      <c r="D1590" s="24" t="s">
        <v>2849</v>
      </c>
      <c r="E1590" s="25" t="s">
        <v>814</v>
      </c>
      <c r="F1590" s="24" t="s">
        <v>433</v>
      </c>
      <c r="G1590" s="25" t="s">
        <v>53</v>
      </c>
      <c r="H1590" s="24" t="n">
        <v>0</v>
      </c>
      <c r="I1590" s="24" t="n">
        <v>13</v>
      </c>
      <c r="J1590" s="24" t="n">
        <v>53</v>
      </c>
      <c r="K1590" s="24" t="n">
        <v>0</v>
      </c>
      <c r="L1590" s="24" t="n">
        <v>0</v>
      </c>
      <c r="M1590" s="24" t="s">
        <v>1573</v>
      </c>
      <c r="N1590" s="24" t="s">
        <v>1815</v>
      </c>
      <c r="O1590" s="24" t="s">
        <v>129</v>
      </c>
      <c r="P1590" s="24" t="s">
        <v>831</v>
      </c>
    </row>
    <row r="1591" customFormat="false" ht="15" hidden="false" customHeight="false" outlineLevel="0" collapsed="false">
      <c r="A1591" s="24" t="s">
        <v>2844</v>
      </c>
      <c r="B1591" s="25" t="s">
        <v>814</v>
      </c>
      <c r="C1591" s="24" t="s">
        <v>70</v>
      </c>
      <c r="D1591" s="24" t="s">
        <v>2850</v>
      </c>
      <c r="E1591" s="25" t="s">
        <v>814</v>
      </c>
      <c r="F1591" s="24" t="s">
        <v>433</v>
      </c>
      <c r="G1591" s="25" t="s">
        <v>53</v>
      </c>
      <c r="H1591" s="24" t="n">
        <v>0</v>
      </c>
      <c r="I1591" s="24" t="n">
        <v>7</v>
      </c>
      <c r="J1591" s="24" t="n">
        <v>38</v>
      </c>
      <c r="K1591" s="24" t="n">
        <v>0</v>
      </c>
      <c r="L1591" s="24" t="n">
        <v>0</v>
      </c>
      <c r="M1591" s="24" t="s">
        <v>1573</v>
      </c>
      <c r="N1591" s="24" t="s">
        <v>1573</v>
      </c>
      <c r="O1591" s="24" t="s">
        <v>129</v>
      </c>
      <c r="P1591" s="24" t="s">
        <v>831</v>
      </c>
    </row>
    <row r="1592" customFormat="false" ht="15" hidden="false" customHeight="false" outlineLevel="0" collapsed="false">
      <c r="A1592" s="24" t="s">
        <v>2844</v>
      </c>
      <c r="B1592" s="25" t="s">
        <v>814</v>
      </c>
      <c r="C1592" s="24" t="s">
        <v>70</v>
      </c>
      <c r="D1592" s="24" t="s">
        <v>2617</v>
      </c>
      <c r="E1592" s="25" t="s">
        <v>814</v>
      </c>
      <c r="F1592" s="24" t="s">
        <v>2618</v>
      </c>
      <c r="G1592" s="25" t="s">
        <v>53</v>
      </c>
      <c r="H1592" s="24" t="n">
        <v>0</v>
      </c>
      <c r="I1592" s="24" t="n">
        <v>14</v>
      </c>
      <c r="J1592" s="24" t="n">
        <v>43</v>
      </c>
      <c r="K1592" s="24" t="n">
        <v>0</v>
      </c>
      <c r="L1592" s="24" t="n">
        <v>0</v>
      </c>
      <c r="M1592" s="24" t="s">
        <v>2211</v>
      </c>
      <c r="N1592" s="24" t="s">
        <v>1193</v>
      </c>
      <c r="O1592" s="24" t="s">
        <v>129</v>
      </c>
      <c r="P1592" s="24" t="s">
        <v>25</v>
      </c>
    </row>
    <row r="1593" customFormat="false" ht="15" hidden="false" customHeight="false" outlineLevel="0" collapsed="false">
      <c r="A1593" s="24" t="s">
        <v>2844</v>
      </c>
      <c r="B1593" s="25" t="s">
        <v>814</v>
      </c>
      <c r="C1593" s="24" t="s">
        <v>70</v>
      </c>
      <c r="D1593" s="24" t="s">
        <v>2851</v>
      </c>
      <c r="E1593" s="25" t="s">
        <v>814</v>
      </c>
      <c r="F1593" s="24" t="s">
        <v>2852</v>
      </c>
      <c r="G1593" s="25" t="s">
        <v>53</v>
      </c>
      <c r="H1593" s="24" t="n">
        <v>0</v>
      </c>
      <c r="I1593" s="24" t="n">
        <v>11</v>
      </c>
      <c r="J1593" s="24" t="n">
        <v>41</v>
      </c>
      <c r="K1593" s="24" t="n">
        <v>0</v>
      </c>
      <c r="L1593" s="24" t="n">
        <v>0</v>
      </c>
      <c r="M1593" s="24" t="s">
        <v>1390</v>
      </c>
      <c r="N1593" s="24" t="s">
        <v>1900</v>
      </c>
      <c r="O1593" s="24" t="s">
        <v>129</v>
      </c>
      <c r="P1593" s="24" t="s">
        <v>25</v>
      </c>
    </row>
    <row r="1594" customFormat="false" ht="15" hidden="false" customHeight="false" outlineLevel="0" collapsed="false">
      <c r="A1594" s="24" t="s">
        <v>2844</v>
      </c>
      <c r="B1594" s="25" t="s">
        <v>814</v>
      </c>
      <c r="C1594" s="24" t="s">
        <v>70</v>
      </c>
      <c r="D1594" s="24" t="s">
        <v>2853</v>
      </c>
      <c r="E1594" s="25" t="s">
        <v>814</v>
      </c>
      <c r="F1594" s="24" t="s">
        <v>2854</v>
      </c>
      <c r="G1594" s="25" t="s">
        <v>53</v>
      </c>
      <c r="H1594" s="24" t="n">
        <v>56</v>
      </c>
      <c r="I1594" s="24" t="n">
        <v>175</v>
      </c>
      <c r="J1594" s="24" t="n">
        <v>791</v>
      </c>
      <c r="K1594" s="24" t="n">
        <v>3</v>
      </c>
      <c r="L1594" s="24" t="n">
        <v>1</v>
      </c>
      <c r="M1594" s="24" t="s">
        <v>2855</v>
      </c>
      <c r="N1594" s="24" t="s">
        <v>2856</v>
      </c>
      <c r="O1594" s="24" t="s">
        <v>129</v>
      </c>
      <c r="P1594" s="24" t="s">
        <v>28</v>
      </c>
    </row>
    <row r="1595" customFormat="false" ht="15" hidden="false" customHeight="false" outlineLevel="0" collapsed="false">
      <c r="A1595" s="24" t="s">
        <v>2857</v>
      </c>
      <c r="B1595" s="25" t="s">
        <v>814</v>
      </c>
      <c r="C1595" s="24" t="s">
        <v>70</v>
      </c>
      <c r="D1595" s="24" t="s">
        <v>58</v>
      </c>
      <c r="E1595" s="25" t="s">
        <v>814</v>
      </c>
      <c r="F1595" s="24" t="s">
        <v>57</v>
      </c>
      <c r="G1595" s="25" t="s">
        <v>53</v>
      </c>
      <c r="H1595" s="24" t="n">
        <v>1</v>
      </c>
      <c r="I1595" s="24" t="n">
        <v>445</v>
      </c>
      <c r="J1595" s="24" t="n">
        <v>1526</v>
      </c>
      <c r="K1595" s="24" t="n">
        <v>1</v>
      </c>
      <c r="L1595" s="24" t="n">
        <v>0</v>
      </c>
      <c r="M1595" s="24" t="s">
        <v>59</v>
      </c>
      <c r="N1595" s="24" t="s">
        <v>59</v>
      </c>
      <c r="O1595" s="24" t="s">
        <v>129</v>
      </c>
      <c r="P1595" s="24" t="s">
        <v>16</v>
      </c>
    </row>
    <row r="1596" customFormat="false" ht="15" hidden="false" customHeight="false" outlineLevel="0" collapsed="false">
      <c r="A1596" s="24" t="s">
        <v>2857</v>
      </c>
      <c r="B1596" s="25" t="s">
        <v>814</v>
      </c>
      <c r="C1596" s="24" t="s">
        <v>70</v>
      </c>
      <c r="D1596" s="24" t="s">
        <v>2858</v>
      </c>
      <c r="E1596" s="25" t="s">
        <v>814</v>
      </c>
      <c r="F1596" s="24" t="s">
        <v>2859</v>
      </c>
      <c r="G1596" s="25" t="s">
        <v>53</v>
      </c>
      <c r="H1596" s="24" t="n">
        <v>1</v>
      </c>
      <c r="I1596" s="24" t="n">
        <v>30</v>
      </c>
      <c r="J1596" s="24" t="n">
        <v>127</v>
      </c>
      <c r="K1596" s="24" t="n">
        <v>0</v>
      </c>
      <c r="L1596" s="24" t="n">
        <v>0</v>
      </c>
      <c r="M1596" s="24" t="s">
        <v>976</v>
      </c>
      <c r="N1596" s="24" t="s">
        <v>976</v>
      </c>
      <c r="O1596" s="24" t="s">
        <v>129</v>
      </c>
      <c r="P1596" s="24" t="s">
        <v>25</v>
      </c>
    </row>
    <row r="1597" customFormat="false" ht="15" hidden="false" customHeight="false" outlineLevel="0" collapsed="false">
      <c r="A1597" s="24" t="s">
        <v>2857</v>
      </c>
      <c r="B1597" s="25" t="s">
        <v>814</v>
      </c>
      <c r="C1597" s="24" t="s">
        <v>70</v>
      </c>
      <c r="D1597" s="24" t="s">
        <v>54</v>
      </c>
      <c r="E1597" s="25" t="s">
        <v>814</v>
      </c>
      <c r="F1597" s="24" t="s">
        <v>52</v>
      </c>
      <c r="G1597" s="25" t="s">
        <v>53</v>
      </c>
      <c r="H1597" s="24" t="n">
        <v>54</v>
      </c>
      <c r="I1597" s="24" t="n">
        <v>452</v>
      </c>
      <c r="J1597" s="24" t="n">
        <v>1499</v>
      </c>
      <c r="K1597" s="24" t="n">
        <v>1</v>
      </c>
      <c r="L1597" s="24" t="n">
        <v>0</v>
      </c>
      <c r="M1597" s="24" t="s">
        <v>1074</v>
      </c>
      <c r="N1597" s="24" t="s">
        <v>56</v>
      </c>
      <c r="O1597" s="24" t="s">
        <v>129</v>
      </c>
      <c r="P1597" s="24" t="s">
        <v>16</v>
      </c>
    </row>
    <row r="1598" customFormat="false" ht="15" hidden="false" customHeight="false" outlineLevel="0" collapsed="false">
      <c r="A1598" s="24" t="s">
        <v>2857</v>
      </c>
      <c r="B1598" s="25" t="s">
        <v>814</v>
      </c>
      <c r="C1598" s="24" t="s">
        <v>70</v>
      </c>
      <c r="D1598" s="24" t="s">
        <v>2860</v>
      </c>
      <c r="E1598" s="25" t="s">
        <v>814</v>
      </c>
      <c r="F1598" s="24" t="s">
        <v>2861</v>
      </c>
      <c r="G1598" s="25" t="s">
        <v>53</v>
      </c>
      <c r="H1598" s="24" t="n">
        <v>10</v>
      </c>
      <c r="I1598" s="24" t="n">
        <v>22</v>
      </c>
      <c r="J1598" s="24" t="n">
        <v>86</v>
      </c>
      <c r="K1598" s="24" t="n">
        <v>0</v>
      </c>
      <c r="L1598" s="24" t="n">
        <v>0</v>
      </c>
      <c r="M1598" s="24" t="s">
        <v>2862</v>
      </c>
      <c r="N1598" s="24" t="s">
        <v>2862</v>
      </c>
      <c r="O1598" s="24" t="s">
        <v>129</v>
      </c>
      <c r="P1598" s="24" t="s">
        <v>25</v>
      </c>
    </row>
    <row r="1599" customFormat="false" ht="15" hidden="false" customHeight="false" outlineLevel="0" collapsed="false">
      <c r="A1599" s="24" t="s">
        <v>2857</v>
      </c>
      <c r="B1599" s="25" t="s">
        <v>814</v>
      </c>
      <c r="C1599" s="24" t="s">
        <v>70</v>
      </c>
      <c r="D1599" s="24" t="s">
        <v>652</v>
      </c>
      <c r="E1599" s="25" t="s">
        <v>814</v>
      </c>
      <c r="F1599" s="24" t="s">
        <v>653</v>
      </c>
      <c r="G1599" s="25" t="s">
        <v>53</v>
      </c>
      <c r="H1599" s="24" t="n">
        <v>21</v>
      </c>
      <c r="I1599" s="24" t="n">
        <v>242</v>
      </c>
      <c r="J1599" s="24" t="n">
        <v>3030</v>
      </c>
      <c r="K1599" s="24" t="n">
        <v>1</v>
      </c>
      <c r="L1599" s="24" t="n">
        <v>0</v>
      </c>
      <c r="M1599" s="24" t="s">
        <v>2863</v>
      </c>
      <c r="N1599" s="24" t="s">
        <v>1050</v>
      </c>
      <c r="O1599" s="24" t="s">
        <v>129</v>
      </c>
      <c r="P1599" s="24" t="s">
        <v>31</v>
      </c>
    </row>
    <row r="1600" customFormat="false" ht="15" hidden="false" customHeight="false" outlineLevel="0" collapsed="false">
      <c r="A1600" s="24" t="s">
        <v>2857</v>
      </c>
      <c r="B1600" s="25" t="s">
        <v>814</v>
      </c>
      <c r="C1600" s="24" t="s">
        <v>70</v>
      </c>
      <c r="D1600" s="24" t="s">
        <v>654</v>
      </c>
      <c r="E1600" s="25" t="s">
        <v>814</v>
      </c>
      <c r="F1600" s="24" t="s">
        <v>653</v>
      </c>
      <c r="G1600" s="25" t="s">
        <v>53</v>
      </c>
      <c r="H1600" s="24" t="n">
        <v>21</v>
      </c>
      <c r="I1600" s="24" t="n">
        <v>220</v>
      </c>
      <c r="J1600" s="24" t="n">
        <v>884</v>
      </c>
      <c r="K1600" s="24" t="n">
        <v>2</v>
      </c>
      <c r="L1600" s="24" t="n">
        <v>0</v>
      </c>
      <c r="M1600" s="24" t="s">
        <v>2864</v>
      </c>
      <c r="N1600" s="24" t="s">
        <v>1050</v>
      </c>
      <c r="O1600" s="24" t="s">
        <v>129</v>
      </c>
      <c r="P1600" s="24" t="s">
        <v>31</v>
      </c>
    </row>
    <row r="1601" customFormat="false" ht="15" hidden="false" customHeight="false" outlineLevel="0" collapsed="false">
      <c r="A1601" s="24" t="s">
        <v>2857</v>
      </c>
      <c r="B1601" s="25" t="s">
        <v>814</v>
      </c>
      <c r="C1601" s="24" t="s">
        <v>70</v>
      </c>
      <c r="D1601" s="24" t="s">
        <v>2697</v>
      </c>
      <c r="E1601" s="25" t="s">
        <v>814</v>
      </c>
      <c r="F1601" s="24" t="s">
        <v>2698</v>
      </c>
      <c r="G1601" s="25" t="s">
        <v>53</v>
      </c>
      <c r="H1601" s="24" t="n">
        <v>1</v>
      </c>
      <c r="I1601" s="24" t="n">
        <v>83</v>
      </c>
      <c r="J1601" s="24" t="n">
        <v>491</v>
      </c>
      <c r="K1601" s="24" t="n">
        <v>0</v>
      </c>
      <c r="L1601" s="24" t="n">
        <v>0</v>
      </c>
      <c r="M1601" s="24" t="s">
        <v>2268</v>
      </c>
      <c r="N1601" s="24" t="s">
        <v>2465</v>
      </c>
      <c r="O1601" s="24" t="s">
        <v>129</v>
      </c>
      <c r="P1601" s="24" t="s">
        <v>28</v>
      </c>
    </row>
    <row r="1602" customFormat="false" ht="15" hidden="false" customHeight="false" outlineLevel="0" collapsed="false">
      <c r="A1602" s="24" t="s">
        <v>2857</v>
      </c>
      <c r="B1602" s="25" t="s">
        <v>814</v>
      </c>
      <c r="C1602" s="24" t="s">
        <v>70</v>
      </c>
      <c r="D1602" s="24" t="s">
        <v>2865</v>
      </c>
      <c r="E1602" s="25" t="s">
        <v>814</v>
      </c>
      <c r="F1602" s="24" t="s">
        <v>2866</v>
      </c>
      <c r="G1602" s="25" t="s">
        <v>53</v>
      </c>
      <c r="H1602" s="24" t="n">
        <v>1</v>
      </c>
      <c r="I1602" s="24" t="n">
        <v>18</v>
      </c>
      <c r="J1602" s="24" t="n">
        <v>191</v>
      </c>
      <c r="K1602" s="24" t="n">
        <v>0</v>
      </c>
      <c r="L1602" s="24" t="n">
        <v>0</v>
      </c>
      <c r="M1602" s="24" t="s">
        <v>2802</v>
      </c>
      <c r="N1602" s="24" t="s">
        <v>2083</v>
      </c>
      <c r="O1602" s="24" t="s">
        <v>129</v>
      </c>
      <c r="P1602" s="24" t="s">
        <v>25</v>
      </c>
    </row>
    <row r="1603" customFormat="false" ht="15" hidden="false" customHeight="false" outlineLevel="0" collapsed="false">
      <c r="A1603" s="24" t="s">
        <v>2857</v>
      </c>
      <c r="B1603" s="25" t="s">
        <v>814</v>
      </c>
      <c r="C1603" s="24" t="s">
        <v>70</v>
      </c>
      <c r="D1603" s="24" t="s">
        <v>508</v>
      </c>
      <c r="E1603" s="25" t="s">
        <v>814</v>
      </c>
      <c r="F1603" s="24" t="s">
        <v>509</v>
      </c>
      <c r="G1603" s="25" t="s">
        <v>53</v>
      </c>
      <c r="H1603" s="24" t="n">
        <v>3</v>
      </c>
      <c r="I1603" s="24" t="n">
        <v>455</v>
      </c>
      <c r="J1603" s="24" t="n">
        <v>1570</v>
      </c>
      <c r="K1603" s="24" t="n">
        <v>6</v>
      </c>
      <c r="L1603" s="24" t="n">
        <v>0</v>
      </c>
      <c r="M1603" s="24" t="s">
        <v>2841</v>
      </c>
      <c r="N1603" s="24" t="s">
        <v>2061</v>
      </c>
      <c r="O1603" s="24" t="s">
        <v>129</v>
      </c>
      <c r="P1603" s="24" t="s">
        <v>31</v>
      </c>
    </row>
    <row r="1604" customFormat="false" ht="15" hidden="false" customHeight="false" outlineLevel="0" collapsed="false">
      <c r="A1604" s="24" t="s">
        <v>2867</v>
      </c>
      <c r="B1604" s="25" t="s">
        <v>814</v>
      </c>
      <c r="C1604" s="24" t="s">
        <v>74</v>
      </c>
      <c r="D1604" s="24" t="s">
        <v>58</v>
      </c>
      <c r="E1604" s="25" t="s">
        <v>814</v>
      </c>
      <c r="F1604" s="24" t="s">
        <v>57</v>
      </c>
      <c r="G1604" s="25" t="s">
        <v>53</v>
      </c>
      <c r="H1604" s="24" t="n">
        <v>1</v>
      </c>
      <c r="I1604" s="24" t="n">
        <v>445</v>
      </c>
      <c r="J1604" s="24" t="n">
        <v>1526</v>
      </c>
      <c r="K1604" s="24" t="n">
        <v>1</v>
      </c>
      <c r="L1604" s="24" t="n">
        <v>0</v>
      </c>
      <c r="M1604" s="24" t="s">
        <v>59</v>
      </c>
      <c r="N1604" s="24" t="s">
        <v>59</v>
      </c>
      <c r="O1604" s="24" t="s">
        <v>129</v>
      </c>
      <c r="P1604" s="24" t="s">
        <v>16</v>
      </c>
    </row>
    <row r="1605" customFormat="false" ht="15" hidden="false" customHeight="false" outlineLevel="0" collapsed="false">
      <c r="A1605" s="24" t="s">
        <v>2868</v>
      </c>
      <c r="B1605" s="25" t="s">
        <v>814</v>
      </c>
      <c r="C1605" s="24" t="s">
        <v>70</v>
      </c>
      <c r="D1605" s="24" t="s">
        <v>58</v>
      </c>
      <c r="E1605" s="25" t="s">
        <v>814</v>
      </c>
      <c r="F1605" s="24" t="s">
        <v>57</v>
      </c>
      <c r="G1605" s="25" t="s">
        <v>53</v>
      </c>
      <c r="H1605" s="24" t="n">
        <v>1</v>
      </c>
      <c r="I1605" s="24" t="n">
        <v>445</v>
      </c>
      <c r="J1605" s="24" t="n">
        <v>1526</v>
      </c>
      <c r="K1605" s="24" t="n">
        <v>1</v>
      </c>
      <c r="L1605" s="24" t="n">
        <v>0</v>
      </c>
      <c r="M1605" s="24" t="s">
        <v>59</v>
      </c>
      <c r="N1605" s="24" t="s">
        <v>59</v>
      </c>
      <c r="O1605" s="24" t="s">
        <v>129</v>
      </c>
      <c r="P1605" s="24" t="s">
        <v>16</v>
      </c>
    </row>
    <row r="1606" customFormat="false" ht="15" hidden="false" customHeight="false" outlineLevel="0" collapsed="false">
      <c r="A1606" s="24" t="s">
        <v>2868</v>
      </c>
      <c r="B1606" s="25" t="s">
        <v>814</v>
      </c>
      <c r="C1606" s="24" t="s">
        <v>70</v>
      </c>
      <c r="D1606" s="24" t="s">
        <v>54</v>
      </c>
      <c r="E1606" s="25" t="s">
        <v>814</v>
      </c>
      <c r="F1606" s="24" t="s">
        <v>52</v>
      </c>
      <c r="G1606" s="25" t="s">
        <v>53</v>
      </c>
      <c r="H1606" s="24" t="n">
        <v>54</v>
      </c>
      <c r="I1606" s="24" t="n">
        <v>452</v>
      </c>
      <c r="J1606" s="24" t="n">
        <v>1499</v>
      </c>
      <c r="K1606" s="24" t="n">
        <v>1</v>
      </c>
      <c r="L1606" s="24" t="n">
        <v>0</v>
      </c>
      <c r="M1606" s="24" t="s">
        <v>1074</v>
      </c>
      <c r="N1606" s="24" t="s">
        <v>56</v>
      </c>
      <c r="O1606" s="24" t="s">
        <v>129</v>
      </c>
      <c r="P1606" s="24" t="s">
        <v>16</v>
      </c>
    </row>
    <row r="1607" customFormat="false" ht="15" hidden="false" customHeight="false" outlineLevel="0" collapsed="false">
      <c r="A1607" s="24" t="s">
        <v>2868</v>
      </c>
      <c r="B1607" s="25" t="s">
        <v>814</v>
      </c>
      <c r="C1607" s="24" t="s">
        <v>70</v>
      </c>
      <c r="D1607" s="24" t="s">
        <v>2869</v>
      </c>
      <c r="E1607" s="25" t="s">
        <v>814</v>
      </c>
      <c r="F1607" s="24" t="s">
        <v>271</v>
      </c>
      <c r="G1607" s="25" t="s">
        <v>53</v>
      </c>
      <c r="H1607" s="24" t="n">
        <v>20</v>
      </c>
      <c r="I1607" s="24" t="n">
        <v>84</v>
      </c>
      <c r="J1607" s="24" t="n">
        <v>1975</v>
      </c>
      <c r="K1607" s="24" t="n">
        <v>0</v>
      </c>
      <c r="L1607" s="24" t="n">
        <v>0</v>
      </c>
      <c r="M1607" s="24" t="s">
        <v>1675</v>
      </c>
      <c r="N1607" s="24" t="s">
        <v>942</v>
      </c>
      <c r="O1607" s="24" t="s">
        <v>129</v>
      </c>
      <c r="P1607" s="24" t="s">
        <v>843</v>
      </c>
    </row>
    <row r="1608" customFormat="false" ht="15" hidden="false" customHeight="false" outlineLevel="0" collapsed="false">
      <c r="A1608" s="24" t="s">
        <v>2870</v>
      </c>
      <c r="B1608" s="25" t="s">
        <v>814</v>
      </c>
      <c r="C1608" s="24" t="s">
        <v>74</v>
      </c>
      <c r="D1608" s="24" t="s">
        <v>655</v>
      </c>
      <c r="E1608" s="25" t="s">
        <v>814</v>
      </c>
      <c r="F1608" s="24" t="s">
        <v>656</v>
      </c>
      <c r="G1608" s="25" t="s">
        <v>53</v>
      </c>
      <c r="H1608" s="24" t="n">
        <v>12</v>
      </c>
      <c r="I1608" s="24" t="n">
        <v>490</v>
      </c>
      <c r="J1608" s="24" t="n">
        <v>1663</v>
      </c>
      <c r="K1608" s="24" t="n">
        <v>5</v>
      </c>
      <c r="L1608" s="24" t="n">
        <v>0</v>
      </c>
      <c r="M1608" s="24" t="s">
        <v>2871</v>
      </c>
      <c r="N1608" s="24" t="s">
        <v>1025</v>
      </c>
      <c r="O1608" s="24" t="s">
        <v>129</v>
      </c>
      <c r="P1608" s="24" t="s">
        <v>31</v>
      </c>
    </row>
    <row r="1609" customFormat="false" ht="15" hidden="false" customHeight="false" outlineLevel="0" collapsed="false">
      <c r="A1609" s="24" t="s">
        <v>2872</v>
      </c>
      <c r="B1609" s="25" t="s">
        <v>814</v>
      </c>
      <c r="C1609" s="24" t="s">
        <v>70</v>
      </c>
      <c r="D1609" s="24" t="s">
        <v>657</v>
      </c>
      <c r="E1609" s="25" t="s">
        <v>814</v>
      </c>
      <c r="F1609" s="24" t="s">
        <v>658</v>
      </c>
      <c r="G1609" s="25" t="s">
        <v>53</v>
      </c>
      <c r="H1609" s="24" t="n">
        <v>0</v>
      </c>
      <c r="I1609" s="24" t="n">
        <v>291</v>
      </c>
      <c r="J1609" s="24" t="n">
        <v>1046</v>
      </c>
      <c r="K1609" s="24" t="n">
        <v>0</v>
      </c>
      <c r="L1609" s="24" t="n">
        <v>0</v>
      </c>
      <c r="M1609" s="24" t="s">
        <v>1217</v>
      </c>
      <c r="N1609" s="24" t="s">
        <v>62</v>
      </c>
      <c r="O1609" s="24" t="s">
        <v>129</v>
      </c>
      <c r="P1609" s="24" t="s">
        <v>31</v>
      </c>
    </row>
    <row r="1610" customFormat="false" ht="15" hidden="false" customHeight="false" outlineLevel="0" collapsed="false">
      <c r="A1610" s="24" t="s">
        <v>2872</v>
      </c>
      <c r="B1610" s="25" t="s">
        <v>814</v>
      </c>
      <c r="C1610" s="24" t="s">
        <v>70</v>
      </c>
      <c r="D1610" s="24" t="s">
        <v>2873</v>
      </c>
      <c r="E1610" s="25" t="s">
        <v>814</v>
      </c>
      <c r="F1610" s="24" t="s">
        <v>2874</v>
      </c>
      <c r="G1610" s="25" t="s">
        <v>53</v>
      </c>
      <c r="H1610" s="24" t="n">
        <v>0</v>
      </c>
      <c r="I1610" s="24" t="n">
        <v>190</v>
      </c>
      <c r="J1610" s="24" t="n">
        <v>711</v>
      </c>
      <c r="K1610" s="24" t="n">
        <v>1</v>
      </c>
      <c r="L1610" s="24" t="n">
        <v>0</v>
      </c>
      <c r="M1610" s="24" t="s">
        <v>2875</v>
      </c>
      <c r="N1610" s="24" t="s">
        <v>121</v>
      </c>
      <c r="O1610" s="24" t="s">
        <v>129</v>
      </c>
      <c r="P1610" s="24" t="s">
        <v>28</v>
      </c>
    </row>
    <row r="1611" customFormat="false" ht="15" hidden="false" customHeight="false" outlineLevel="0" collapsed="false">
      <c r="A1611" s="24" t="s">
        <v>2876</v>
      </c>
      <c r="B1611" s="25" t="s">
        <v>814</v>
      </c>
      <c r="C1611" s="24" t="s">
        <v>74</v>
      </c>
      <c r="D1611" s="24" t="s">
        <v>2617</v>
      </c>
      <c r="E1611" s="25" t="s">
        <v>814</v>
      </c>
      <c r="F1611" s="24" t="s">
        <v>2618</v>
      </c>
      <c r="G1611" s="25" t="s">
        <v>53</v>
      </c>
      <c r="H1611" s="24" t="n">
        <v>0</v>
      </c>
      <c r="I1611" s="24" t="n">
        <v>14</v>
      </c>
      <c r="J1611" s="24" t="n">
        <v>43</v>
      </c>
      <c r="K1611" s="24" t="n">
        <v>0</v>
      </c>
      <c r="L1611" s="24" t="n">
        <v>0</v>
      </c>
      <c r="M1611" s="24" t="s">
        <v>2211</v>
      </c>
      <c r="N1611" s="24" t="s">
        <v>1193</v>
      </c>
      <c r="O1611" s="24" t="s">
        <v>129</v>
      </c>
      <c r="P1611" s="24" t="s">
        <v>25</v>
      </c>
    </row>
    <row r="1612" customFormat="false" ht="15" hidden="false" customHeight="false" outlineLevel="0" collapsed="false">
      <c r="A1612" s="24" t="s">
        <v>2877</v>
      </c>
      <c r="B1612" s="25" t="s">
        <v>814</v>
      </c>
      <c r="C1612" s="24" t="s">
        <v>70</v>
      </c>
      <c r="D1612" s="24" t="s">
        <v>54</v>
      </c>
      <c r="E1612" s="25" t="s">
        <v>814</v>
      </c>
      <c r="F1612" s="24" t="s">
        <v>52</v>
      </c>
      <c r="G1612" s="25" t="s">
        <v>53</v>
      </c>
      <c r="H1612" s="24" t="n">
        <v>54</v>
      </c>
      <c r="I1612" s="24" t="n">
        <v>452</v>
      </c>
      <c r="J1612" s="24" t="n">
        <v>1499</v>
      </c>
      <c r="K1612" s="24" t="n">
        <v>1</v>
      </c>
      <c r="L1612" s="24" t="n">
        <v>0</v>
      </c>
      <c r="M1612" s="24" t="s">
        <v>1074</v>
      </c>
      <c r="N1612" s="24" t="s">
        <v>56</v>
      </c>
      <c r="O1612" s="24" t="s">
        <v>129</v>
      </c>
      <c r="P1612" s="24" t="s">
        <v>16</v>
      </c>
    </row>
    <row r="1613" customFormat="false" ht="15" hidden="false" customHeight="false" outlineLevel="0" collapsed="false">
      <c r="A1613" s="24" t="s">
        <v>2877</v>
      </c>
      <c r="B1613" s="25" t="s">
        <v>814</v>
      </c>
      <c r="C1613" s="24" t="s">
        <v>70</v>
      </c>
      <c r="D1613" s="24" t="s">
        <v>1413</v>
      </c>
      <c r="E1613" s="25" t="s">
        <v>814</v>
      </c>
      <c r="F1613" s="24" t="s">
        <v>52</v>
      </c>
      <c r="G1613" s="25" t="s">
        <v>53</v>
      </c>
      <c r="H1613" s="24" t="n">
        <v>54</v>
      </c>
      <c r="I1613" s="24" t="n">
        <v>62</v>
      </c>
      <c r="J1613" s="24" t="n">
        <v>266</v>
      </c>
      <c r="K1613" s="24" t="n">
        <v>0</v>
      </c>
      <c r="L1613" s="24" t="n">
        <v>0</v>
      </c>
      <c r="M1613" s="24" t="s">
        <v>1414</v>
      </c>
      <c r="N1613" s="24" t="s">
        <v>1074</v>
      </c>
      <c r="O1613" s="24" t="s">
        <v>129</v>
      </c>
      <c r="P1613" s="24" t="s">
        <v>843</v>
      </c>
    </row>
    <row r="1614" customFormat="false" ht="15" hidden="false" customHeight="false" outlineLevel="0" collapsed="false">
      <c r="A1614" s="24" t="s">
        <v>2878</v>
      </c>
      <c r="B1614" s="25" t="s">
        <v>814</v>
      </c>
      <c r="C1614" s="24" t="s">
        <v>70</v>
      </c>
      <c r="D1614" s="24" t="s">
        <v>54</v>
      </c>
      <c r="E1614" s="25" t="s">
        <v>814</v>
      </c>
      <c r="F1614" s="24" t="s">
        <v>52</v>
      </c>
      <c r="G1614" s="25" t="s">
        <v>53</v>
      </c>
      <c r="H1614" s="24" t="n">
        <v>54</v>
      </c>
      <c r="I1614" s="24" t="n">
        <v>452</v>
      </c>
      <c r="J1614" s="24" t="n">
        <v>1499</v>
      </c>
      <c r="K1614" s="24" t="n">
        <v>1</v>
      </c>
      <c r="L1614" s="24" t="n">
        <v>0</v>
      </c>
      <c r="M1614" s="24" t="s">
        <v>1074</v>
      </c>
      <c r="N1614" s="24" t="s">
        <v>56</v>
      </c>
      <c r="O1614" s="24" t="s">
        <v>129</v>
      </c>
      <c r="P1614" s="24" t="s">
        <v>16</v>
      </c>
    </row>
    <row r="1615" customFormat="false" ht="15" hidden="false" customHeight="false" outlineLevel="0" collapsed="false">
      <c r="A1615" s="24" t="s">
        <v>2879</v>
      </c>
      <c r="B1615" s="25" t="s">
        <v>814</v>
      </c>
      <c r="C1615" s="24" t="s">
        <v>70</v>
      </c>
      <c r="D1615" s="24" t="s">
        <v>491</v>
      </c>
      <c r="E1615" s="25" t="s">
        <v>814</v>
      </c>
      <c r="F1615" s="24" t="s">
        <v>265</v>
      </c>
      <c r="G1615" s="25" t="s">
        <v>53</v>
      </c>
      <c r="H1615" s="24" t="n">
        <v>14</v>
      </c>
      <c r="I1615" s="24" t="n">
        <v>500</v>
      </c>
      <c r="J1615" s="24" t="n">
        <v>2673</v>
      </c>
      <c r="K1615" s="24" t="n">
        <v>0</v>
      </c>
      <c r="L1615" s="24" t="n">
        <v>0</v>
      </c>
      <c r="M1615" s="24" t="s">
        <v>2880</v>
      </c>
      <c r="N1615" s="24" t="s">
        <v>926</v>
      </c>
      <c r="O1615" s="24" t="s">
        <v>129</v>
      </c>
      <c r="P1615" s="24" t="s">
        <v>31</v>
      </c>
    </row>
    <row r="1616" customFormat="false" ht="15" hidden="false" customHeight="false" outlineLevel="0" collapsed="false">
      <c r="A1616" s="24" t="s">
        <v>2879</v>
      </c>
      <c r="B1616" s="25" t="s">
        <v>814</v>
      </c>
      <c r="C1616" s="24" t="s">
        <v>70</v>
      </c>
      <c r="D1616" s="24" t="s">
        <v>2881</v>
      </c>
      <c r="E1616" s="25" t="s">
        <v>814</v>
      </c>
      <c r="F1616" s="24" t="s">
        <v>2882</v>
      </c>
      <c r="G1616" s="25" t="s">
        <v>53</v>
      </c>
      <c r="H1616" s="24" t="n">
        <v>0</v>
      </c>
      <c r="I1616" s="24" t="n">
        <v>9</v>
      </c>
      <c r="J1616" s="24" t="n">
        <v>39</v>
      </c>
      <c r="K1616" s="24" t="n">
        <v>0</v>
      </c>
      <c r="L1616" s="24" t="n">
        <v>0</v>
      </c>
      <c r="M1616" s="24" t="s">
        <v>2883</v>
      </c>
      <c r="N1616" s="24" t="s">
        <v>2884</v>
      </c>
      <c r="O1616" s="24" t="s">
        <v>129</v>
      </c>
      <c r="P1616" s="24" t="s">
        <v>25</v>
      </c>
    </row>
    <row r="1617" customFormat="false" ht="15" hidden="false" customHeight="false" outlineLevel="0" collapsed="false">
      <c r="A1617" s="24" t="s">
        <v>2885</v>
      </c>
      <c r="B1617" s="25" t="s">
        <v>814</v>
      </c>
      <c r="C1617" s="24" t="s">
        <v>70</v>
      </c>
      <c r="D1617" s="24" t="s">
        <v>54</v>
      </c>
      <c r="E1617" s="25" t="s">
        <v>814</v>
      </c>
      <c r="F1617" s="24" t="s">
        <v>52</v>
      </c>
      <c r="G1617" s="25" t="s">
        <v>53</v>
      </c>
      <c r="H1617" s="24" t="n">
        <v>54</v>
      </c>
      <c r="I1617" s="24" t="n">
        <v>452</v>
      </c>
      <c r="J1617" s="24" t="n">
        <v>1499</v>
      </c>
      <c r="K1617" s="24" t="n">
        <v>1</v>
      </c>
      <c r="L1617" s="24" t="n">
        <v>0</v>
      </c>
      <c r="M1617" s="24" t="s">
        <v>1074</v>
      </c>
      <c r="N1617" s="24" t="s">
        <v>56</v>
      </c>
      <c r="O1617" s="24" t="s">
        <v>129</v>
      </c>
      <c r="P1617" s="24" t="s">
        <v>16</v>
      </c>
    </row>
    <row r="1618" customFormat="false" ht="15" hidden="false" customHeight="false" outlineLevel="0" collapsed="false">
      <c r="A1618" s="24" t="s">
        <v>2885</v>
      </c>
      <c r="B1618" s="25" t="s">
        <v>814</v>
      </c>
      <c r="C1618" s="24" t="s">
        <v>70</v>
      </c>
      <c r="D1618" s="24" t="s">
        <v>2886</v>
      </c>
      <c r="E1618" s="25" t="s">
        <v>814</v>
      </c>
      <c r="F1618" s="24" t="s">
        <v>351</v>
      </c>
      <c r="G1618" s="25" t="s">
        <v>53</v>
      </c>
      <c r="H1618" s="24" t="n">
        <v>1</v>
      </c>
      <c r="I1618" s="24" t="n">
        <v>69</v>
      </c>
      <c r="J1618" s="24" t="n">
        <v>273</v>
      </c>
      <c r="K1618" s="24" t="n">
        <v>0</v>
      </c>
      <c r="L1618" s="24" t="n">
        <v>0</v>
      </c>
      <c r="M1618" s="24" t="s">
        <v>1671</v>
      </c>
      <c r="N1618" s="24" t="s">
        <v>855</v>
      </c>
      <c r="O1618" s="24" t="s">
        <v>129</v>
      </c>
      <c r="P1618" s="24" t="s">
        <v>843</v>
      </c>
    </row>
    <row r="1619" customFormat="false" ht="15" hidden="false" customHeight="false" outlineLevel="0" collapsed="false">
      <c r="A1619" s="24" t="s">
        <v>2887</v>
      </c>
      <c r="B1619" s="25" t="s">
        <v>814</v>
      </c>
      <c r="C1619" s="24" t="s">
        <v>70</v>
      </c>
      <c r="D1619" s="24" t="s">
        <v>1080</v>
      </c>
      <c r="E1619" s="25" t="s">
        <v>814</v>
      </c>
      <c r="F1619" s="24" t="s">
        <v>313</v>
      </c>
      <c r="G1619" s="25" t="s">
        <v>53</v>
      </c>
      <c r="H1619" s="24" t="n">
        <v>0</v>
      </c>
      <c r="I1619" s="24" t="n">
        <v>82</v>
      </c>
      <c r="J1619" s="24" t="n">
        <v>270</v>
      </c>
      <c r="K1619" s="24" t="n">
        <v>2</v>
      </c>
      <c r="L1619" s="24" t="n">
        <v>0</v>
      </c>
      <c r="M1619" s="24" t="s">
        <v>1111</v>
      </c>
      <c r="N1619" s="24" t="s">
        <v>888</v>
      </c>
      <c r="O1619" s="24" t="s">
        <v>129</v>
      </c>
      <c r="P1619" s="24" t="s">
        <v>843</v>
      </c>
    </row>
    <row r="1620" customFormat="false" ht="15" hidden="false" customHeight="false" outlineLevel="0" collapsed="false">
      <c r="A1620" s="24" t="s">
        <v>2887</v>
      </c>
      <c r="B1620" s="25" t="s">
        <v>814</v>
      </c>
      <c r="C1620" s="24" t="s">
        <v>70</v>
      </c>
      <c r="D1620" s="24" t="s">
        <v>54</v>
      </c>
      <c r="E1620" s="25" t="s">
        <v>814</v>
      </c>
      <c r="F1620" s="24" t="s">
        <v>52</v>
      </c>
      <c r="G1620" s="25" t="s">
        <v>53</v>
      </c>
      <c r="H1620" s="24" t="n">
        <v>54</v>
      </c>
      <c r="I1620" s="24" t="n">
        <v>452</v>
      </c>
      <c r="J1620" s="24" t="n">
        <v>1499</v>
      </c>
      <c r="K1620" s="24" t="n">
        <v>1</v>
      </c>
      <c r="L1620" s="24" t="n">
        <v>0</v>
      </c>
      <c r="M1620" s="24" t="s">
        <v>1074</v>
      </c>
      <c r="N1620" s="24" t="s">
        <v>56</v>
      </c>
      <c r="O1620" s="24" t="s">
        <v>129</v>
      </c>
      <c r="P1620" s="24" t="s">
        <v>16</v>
      </c>
    </row>
    <row r="1621" customFormat="false" ht="15" hidden="false" customHeight="false" outlineLevel="0" collapsed="false">
      <c r="A1621" s="24" t="s">
        <v>2888</v>
      </c>
      <c r="B1621" s="25" t="s">
        <v>814</v>
      </c>
      <c r="C1621" s="24" t="s">
        <v>74</v>
      </c>
      <c r="D1621" s="24" t="s">
        <v>491</v>
      </c>
      <c r="E1621" s="25" t="s">
        <v>814</v>
      </c>
      <c r="F1621" s="24" t="s">
        <v>265</v>
      </c>
      <c r="G1621" s="25" t="s">
        <v>53</v>
      </c>
      <c r="H1621" s="24" t="n">
        <v>14</v>
      </c>
      <c r="I1621" s="24" t="n">
        <v>500</v>
      </c>
      <c r="J1621" s="24" t="n">
        <v>2673</v>
      </c>
      <c r="K1621" s="24" t="n">
        <v>0</v>
      </c>
      <c r="L1621" s="24" t="n">
        <v>0</v>
      </c>
      <c r="M1621" s="24" t="s">
        <v>2880</v>
      </c>
      <c r="N1621" s="24" t="s">
        <v>926</v>
      </c>
      <c r="O1621" s="24" t="s">
        <v>129</v>
      </c>
      <c r="P1621" s="24" t="s">
        <v>31</v>
      </c>
    </row>
    <row r="1622" customFormat="false" ht="15" hidden="false" customHeight="false" outlineLevel="0" collapsed="false">
      <c r="A1622" s="24" t="s">
        <v>2889</v>
      </c>
      <c r="B1622" s="25" t="s">
        <v>814</v>
      </c>
      <c r="C1622" s="24" t="s">
        <v>74</v>
      </c>
      <c r="D1622" s="24" t="s">
        <v>1990</v>
      </c>
      <c r="E1622" s="25" t="s">
        <v>814</v>
      </c>
      <c r="F1622" s="24" t="s">
        <v>2890</v>
      </c>
      <c r="G1622" s="25" t="s">
        <v>53</v>
      </c>
      <c r="H1622" s="24" t="n">
        <v>65</v>
      </c>
      <c r="I1622" s="24" t="n">
        <v>118</v>
      </c>
      <c r="J1622" s="24" t="n">
        <v>490</v>
      </c>
      <c r="K1622" s="24" t="n">
        <v>3</v>
      </c>
      <c r="L1622" s="24" t="n">
        <v>0</v>
      </c>
      <c r="M1622" s="24" t="s">
        <v>2891</v>
      </c>
      <c r="N1622" s="24" t="s">
        <v>2318</v>
      </c>
      <c r="O1622" s="24" t="s">
        <v>129</v>
      </c>
      <c r="P1622" s="24" t="s">
        <v>28</v>
      </c>
    </row>
    <row r="1623" customFormat="false" ht="15" hidden="false" customHeight="false" outlineLevel="0" collapsed="false">
      <c r="A1623" s="24" t="s">
        <v>2892</v>
      </c>
      <c r="B1623" s="25" t="s">
        <v>814</v>
      </c>
      <c r="C1623" s="24" t="s">
        <v>70</v>
      </c>
      <c r="D1623" s="24" t="s">
        <v>1080</v>
      </c>
      <c r="E1623" s="25" t="s">
        <v>814</v>
      </c>
      <c r="F1623" s="24" t="s">
        <v>313</v>
      </c>
      <c r="G1623" s="25" t="s">
        <v>53</v>
      </c>
      <c r="H1623" s="24" t="n">
        <v>0</v>
      </c>
      <c r="I1623" s="24" t="n">
        <v>82</v>
      </c>
      <c r="J1623" s="24" t="n">
        <v>270</v>
      </c>
      <c r="K1623" s="24" t="n">
        <v>2</v>
      </c>
      <c r="L1623" s="24" t="n">
        <v>0</v>
      </c>
      <c r="M1623" s="24" t="s">
        <v>1111</v>
      </c>
      <c r="N1623" s="24" t="s">
        <v>888</v>
      </c>
      <c r="O1623" s="24" t="s">
        <v>129</v>
      </c>
      <c r="P1623" s="24" t="s">
        <v>843</v>
      </c>
    </row>
    <row r="1624" customFormat="false" ht="15" hidden="false" customHeight="false" outlineLevel="0" collapsed="false">
      <c r="A1624" s="24" t="s">
        <v>2893</v>
      </c>
      <c r="B1624" s="25" t="s">
        <v>814</v>
      </c>
      <c r="C1624" s="24" t="s">
        <v>70</v>
      </c>
      <c r="D1624" s="24" t="s">
        <v>54</v>
      </c>
      <c r="E1624" s="25" t="s">
        <v>814</v>
      </c>
      <c r="F1624" s="24" t="s">
        <v>52</v>
      </c>
      <c r="G1624" s="25" t="s">
        <v>53</v>
      </c>
      <c r="H1624" s="24" t="n">
        <v>54</v>
      </c>
      <c r="I1624" s="24" t="n">
        <v>452</v>
      </c>
      <c r="J1624" s="24" t="n">
        <v>1499</v>
      </c>
      <c r="K1624" s="24" t="n">
        <v>1</v>
      </c>
      <c r="L1624" s="24" t="n">
        <v>0</v>
      </c>
      <c r="M1624" s="24" t="s">
        <v>1074</v>
      </c>
      <c r="N1624" s="24" t="s">
        <v>56</v>
      </c>
      <c r="O1624" s="24" t="s">
        <v>129</v>
      </c>
      <c r="P1624" s="24" t="s">
        <v>16</v>
      </c>
    </row>
    <row r="1625" customFormat="false" ht="15" hidden="false" customHeight="false" outlineLevel="0" collapsed="false">
      <c r="A1625" s="24" t="s">
        <v>2894</v>
      </c>
      <c r="B1625" s="25" t="s">
        <v>814</v>
      </c>
      <c r="C1625" s="24" t="s">
        <v>74</v>
      </c>
      <c r="D1625" s="24" t="s">
        <v>54</v>
      </c>
      <c r="E1625" s="25" t="s">
        <v>814</v>
      </c>
      <c r="F1625" s="24" t="s">
        <v>52</v>
      </c>
      <c r="G1625" s="25" t="s">
        <v>53</v>
      </c>
      <c r="H1625" s="24" t="n">
        <v>54</v>
      </c>
      <c r="I1625" s="24" t="n">
        <v>452</v>
      </c>
      <c r="J1625" s="24" t="n">
        <v>1499</v>
      </c>
      <c r="K1625" s="24" t="n">
        <v>1</v>
      </c>
      <c r="L1625" s="24" t="n">
        <v>0</v>
      </c>
      <c r="M1625" s="24" t="s">
        <v>1074</v>
      </c>
      <c r="N1625" s="24" t="s">
        <v>56</v>
      </c>
      <c r="O1625" s="24" t="s">
        <v>129</v>
      </c>
      <c r="P1625" s="24" t="s">
        <v>16</v>
      </c>
    </row>
    <row r="1626" customFormat="false" ht="15" hidden="false" customHeight="false" outlineLevel="0" collapsed="false">
      <c r="A1626" s="24" t="s">
        <v>2895</v>
      </c>
      <c r="B1626" s="25" t="s">
        <v>814</v>
      </c>
      <c r="C1626" s="24" t="s">
        <v>70</v>
      </c>
      <c r="D1626" s="24" t="s">
        <v>2462</v>
      </c>
      <c r="E1626" s="25" t="s">
        <v>814</v>
      </c>
      <c r="F1626" s="24" t="s">
        <v>335</v>
      </c>
      <c r="G1626" s="25" t="s">
        <v>53</v>
      </c>
      <c r="H1626" s="24" t="n">
        <v>0</v>
      </c>
      <c r="I1626" s="24" t="n">
        <v>30</v>
      </c>
      <c r="J1626" s="24" t="n">
        <v>114</v>
      </c>
      <c r="K1626" s="24" t="n">
        <v>0</v>
      </c>
      <c r="L1626" s="24" t="n">
        <v>0</v>
      </c>
      <c r="M1626" s="24" t="s">
        <v>1313</v>
      </c>
      <c r="N1626" s="24" t="s">
        <v>1313</v>
      </c>
      <c r="O1626" s="24" t="s">
        <v>129</v>
      </c>
      <c r="P1626" s="24" t="s">
        <v>831</v>
      </c>
    </row>
    <row r="1627" customFormat="false" ht="15" hidden="false" customHeight="false" outlineLevel="0" collapsed="false">
      <c r="A1627" s="24" t="s">
        <v>2895</v>
      </c>
      <c r="B1627" s="25" t="s">
        <v>814</v>
      </c>
      <c r="C1627" s="24" t="s">
        <v>70</v>
      </c>
      <c r="D1627" s="24" t="s">
        <v>2896</v>
      </c>
      <c r="E1627" s="25" t="s">
        <v>814</v>
      </c>
      <c r="F1627" s="24" t="s">
        <v>2897</v>
      </c>
      <c r="G1627" s="25" t="s">
        <v>53</v>
      </c>
      <c r="H1627" s="24" t="n">
        <v>0</v>
      </c>
      <c r="I1627" s="24" t="n">
        <v>110</v>
      </c>
      <c r="J1627" s="24" t="n">
        <v>463</v>
      </c>
      <c r="K1627" s="24" t="n">
        <v>0</v>
      </c>
      <c r="L1627" s="24" t="n">
        <v>0</v>
      </c>
      <c r="M1627" s="24" t="s">
        <v>2898</v>
      </c>
      <c r="N1627" s="24" t="s">
        <v>1071</v>
      </c>
      <c r="O1627" s="24" t="s">
        <v>129</v>
      </c>
      <c r="P1627" s="24" t="s">
        <v>28</v>
      </c>
    </row>
    <row r="1628" customFormat="false" ht="15" hidden="false" customHeight="false" outlineLevel="0" collapsed="false">
      <c r="A1628" s="24" t="s">
        <v>2895</v>
      </c>
      <c r="B1628" s="25" t="s">
        <v>814</v>
      </c>
      <c r="C1628" s="24" t="s">
        <v>70</v>
      </c>
      <c r="D1628" s="24" t="s">
        <v>619</v>
      </c>
      <c r="E1628" s="25" t="s">
        <v>814</v>
      </c>
      <c r="F1628" s="24" t="s">
        <v>337</v>
      </c>
      <c r="G1628" s="25" t="s">
        <v>53</v>
      </c>
      <c r="H1628" s="24" t="n">
        <v>0</v>
      </c>
      <c r="I1628" s="24" t="n">
        <v>4</v>
      </c>
      <c r="J1628" s="24" t="n">
        <v>14</v>
      </c>
      <c r="K1628" s="24" t="n">
        <v>0</v>
      </c>
      <c r="L1628" s="24" t="n">
        <v>0</v>
      </c>
      <c r="M1628" s="24" t="s">
        <v>966</v>
      </c>
      <c r="N1628" s="24" t="s">
        <v>966</v>
      </c>
      <c r="O1628" s="24" t="s">
        <v>129</v>
      </c>
      <c r="P1628" s="24" t="s">
        <v>831</v>
      </c>
    </row>
    <row r="1629" customFormat="false" ht="15" hidden="false" customHeight="false" outlineLevel="0" collapsed="false">
      <c r="A1629" s="24" t="s">
        <v>110</v>
      </c>
      <c r="B1629" s="25" t="s">
        <v>814</v>
      </c>
      <c r="C1629" s="24" t="s">
        <v>70</v>
      </c>
      <c r="D1629" s="24" t="s">
        <v>2899</v>
      </c>
      <c r="E1629" s="25" t="s">
        <v>814</v>
      </c>
      <c r="F1629" s="24" t="s">
        <v>435</v>
      </c>
      <c r="G1629" s="25" t="s">
        <v>53</v>
      </c>
      <c r="H1629" s="24" t="n">
        <v>6</v>
      </c>
      <c r="I1629" s="24" t="n">
        <v>145</v>
      </c>
      <c r="J1629" s="24" t="n">
        <v>410</v>
      </c>
      <c r="K1629" s="24" t="n">
        <v>0</v>
      </c>
      <c r="L1629" s="24" t="n">
        <v>0</v>
      </c>
      <c r="M1629" s="24" t="s">
        <v>2900</v>
      </c>
      <c r="N1629" s="24" t="s">
        <v>867</v>
      </c>
      <c r="O1629" s="24" t="s">
        <v>129</v>
      </c>
      <c r="P1629" s="24" t="s">
        <v>843</v>
      </c>
    </row>
    <row r="1630" customFormat="false" ht="15" hidden="false" customHeight="false" outlineLevel="0" collapsed="false">
      <c r="A1630" s="24" t="s">
        <v>110</v>
      </c>
      <c r="B1630" s="25" t="s">
        <v>814</v>
      </c>
      <c r="C1630" s="24" t="s">
        <v>70</v>
      </c>
      <c r="D1630" s="24" t="s">
        <v>659</v>
      </c>
      <c r="E1630" s="25" t="s">
        <v>814</v>
      </c>
      <c r="F1630" s="24" t="s">
        <v>660</v>
      </c>
      <c r="G1630" s="25" t="s">
        <v>53</v>
      </c>
      <c r="H1630" s="24" t="n">
        <v>1</v>
      </c>
      <c r="I1630" s="24" t="n">
        <v>356</v>
      </c>
      <c r="J1630" s="24" t="n">
        <v>851</v>
      </c>
      <c r="K1630" s="24" t="n">
        <v>0</v>
      </c>
      <c r="L1630" s="24" t="n">
        <v>0</v>
      </c>
      <c r="M1630" s="24" t="s">
        <v>2901</v>
      </c>
      <c r="N1630" s="24" t="s">
        <v>926</v>
      </c>
      <c r="O1630" s="24" t="s">
        <v>129</v>
      </c>
      <c r="P1630" s="24" t="s">
        <v>31</v>
      </c>
    </row>
    <row r="1631" customFormat="false" ht="15" hidden="false" customHeight="false" outlineLevel="0" collapsed="false">
      <c r="A1631" s="24" t="s">
        <v>110</v>
      </c>
      <c r="B1631" s="25" t="s">
        <v>814</v>
      </c>
      <c r="C1631" s="24" t="s">
        <v>70</v>
      </c>
      <c r="D1631" s="24" t="s">
        <v>111</v>
      </c>
      <c r="E1631" s="25" t="s">
        <v>814</v>
      </c>
      <c r="F1631" s="24" t="s">
        <v>112</v>
      </c>
      <c r="G1631" s="25" t="s">
        <v>53</v>
      </c>
      <c r="H1631" s="24" t="n">
        <v>145</v>
      </c>
      <c r="I1631" s="24" t="n">
        <v>1</v>
      </c>
      <c r="J1631" s="24" t="n">
        <v>3</v>
      </c>
      <c r="K1631" s="24" t="n">
        <v>0</v>
      </c>
      <c r="L1631" s="24" t="n">
        <v>0</v>
      </c>
      <c r="M1631" s="24" t="s">
        <v>113</v>
      </c>
      <c r="N1631" s="24" t="s">
        <v>113</v>
      </c>
      <c r="O1631" s="24" t="s">
        <v>129</v>
      </c>
      <c r="P1631" s="24" t="s">
        <v>19</v>
      </c>
    </row>
    <row r="1632" customFormat="false" ht="15" hidden="false" customHeight="false" outlineLevel="0" collapsed="false">
      <c r="A1632" s="24" t="s">
        <v>110</v>
      </c>
      <c r="B1632" s="25" t="s">
        <v>814</v>
      </c>
      <c r="C1632" s="24" t="s">
        <v>70</v>
      </c>
      <c r="D1632" s="24" t="s">
        <v>2902</v>
      </c>
      <c r="E1632" s="25" t="s">
        <v>814</v>
      </c>
      <c r="F1632" s="24" t="s">
        <v>435</v>
      </c>
      <c r="G1632" s="25" t="s">
        <v>53</v>
      </c>
      <c r="H1632" s="24" t="n">
        <v>6</v>
      </c>
      <c r="I1632" s="24" t="n">
        <v>48</v>
      </c>
      <c r="J1632" s="24" t="n">
        <v>114</v>
      </c>
      <c r="K1632" s="24" t="n">
        <v>0</v>
      </c>
      <c r="L1632" s="24" t="n">
        <v>0</v>
      </c>
      <c r="M1632" s="24" t="s">
        <v>2903</v>
      </c>
      <c r="N1632" s="24" t="s">
        <v>101</v>
      </c>
      <c r="O1632" s="24" t="s">
        <v>129</v>
      </c>
      <c r="P1632" s="24" t="s">
        <v>843</v>
      </c>
    </row>
    <row r="1633" customFormat="false" ht="15" hidden="false" customHeight="false" outlineLevel="0" collapsed="false">
      <c r="A1633" s="24" t="s">
        <v>110</v>
      </c>
      <c r="B1633" s="25" t="s">
        <v>814</v>
      </c>
      <c r="C1633" s="24" t="s">
        <v>70</v>
      </c>
      <c r="D1633" s="24" t="s">
        <v>619</v>
      </c>
      <c r="E1633" s="25" t="s">
        <v>814</v>
      </c>
      <c r="F1633" s="24" t="s">
        <v>2904</v>
      </c>
      <c r="G1633" s="25" t="s">
        <v>53</v>
      </c>
      <c r="H1633" s="24" t="n">
        <v>1</v>
      </c>
      <c r="I1633" s="24" t="n">
        <v>22</v>
      </c>
      <c r="J1633" s="24" t="n">
        <v>154</v>
      </c>
      <c r="K1633" s="24" t="n">
        <v>0</v>
      </c>
      <c r="L1633" s="24" t="n">
        <v>0</v>
      </c>
      <c r="M1633" s="24" t="s">
        <v>2903</v>
      </c>
      <c r="N1633" s="24" t="s">
        <v>908</v>
      </c>
      <c r="O1633" s="24" t="s">
        <v>129</v>
      </c>
      <c r="P1633" s="24" t="s">
        <v>25</v>
      </c>
    </row>
    <row r="1634" customFormat="false" ht="15" hidden="false" customHeight="false" outlineLevel="0" collapsed="false">
      <c r="A1634" s="24" t="s">
        <v>110</v>
      </c>
      <c r="B1634" s="25" t="s">
        <v>814</v>
      </c>
      <c r="C1634" s="24" t="s">
        <v>70</v>
      </c>
      <c r="D1634" s="24" t="s">
        <v>661</v>
      </c>
      <c r="E1634" s="25" t="s">
        <v>814</v>
      </c>
      <c r="F1634" s="24" t="s">
        <v>662</v>
      </c>
      <c r="G1634" s="25" t="s">
        <v>53</v>
      </c>
      <c r="H1634" s="24" t="n">
        <v>0</v>
      </c>
      <c r="I1634" s="24" t="n">
        <v>222</v>
      </c>
      <c r="J1634" s="24" t="n">
        <v>899</v>
      </c>
      <c r="K1634" s="24" t="n">
        <v>0</v>
      </c>
      <c r="L1634" s="24" t="n">
        <v>0</v>
      </c>
      <c r="M1634" s="24" t="s">
        <v>2777</v>
      </c>
      <c r="N1634" s="24" t="s">
        <v>1434</v>
      </c>
      <c r="O1634" s="24" t="s">
        <v>129</v>
      </c>
      <c r="P1634" s="24" t="s">
        <v>31</v>
      </c>
    </row>
    <row r="1635" customFormat="false" ht="15" hidden="false" customHeight="false" outlineLevel="0" collapsed="false">
      <c r="A1635" s="24" t="s">
        <v>2905</v>
      </c>
      <c r="B1635" s="25" t="s">
        <v>814</v>
      </c>
      <c r="C1635" s="24" t="s">
        <v>70</v>
      </c>
      <c r="D1635" s="24" t="s">
        <v>487</v>
      </c>
      <c r="E1635" s="25" t="s">
        <v>814</v>
      </c>
      <c r="F1635" s="24" t="s">
        <v>319</v>
      </c>
      <c r="G1635" s="25" t="s">
        <v>53</v>
      </c>
      <c r="H1635" s="24" t="n">
        <v>3</v>
      </c>
      <c r="I1635" s="24" t="n">
        <v>376</v>
      </c>
      <c r="J1635" s="24" t="n">
        <v>9613</v>
      </c>
      <c r="K1635" s="24" t="n">
        <v>1</v>
      </c>
      <c r="L1635" s="24" t="n">
        <v>0</v>
      </c>
      <c r="M1635" s="24" t="s">
        <v>2810</v>
      </c>
      <c r="N1635" s="24" t="s">
        <v>129</v>
      </c>
      <c r="O1635" s="24" t="s">
        <v>129</v>
      </c>
      <c r="P1635" s="24" t="s">
        <v>31</v>
      </c>
    </row>
    <row r="1636" customFormat="false" ht="15" hidden="false" customHeight="false" outlineLevel="0" collapsed="false">
      <c r="A1636" s="24" t="s">
        <v>2905</v>
      </c>
      <c r="B1636" s="25" t="s">
        <v>814</v>
      </c>
      <c r="C1636" s="24" t="s">
        <v>70</v>
      </c>
      <c r="D1636" s="24" t="s">
        <v>54</v>
      </c>
      <c r="E1636" s="25" t="s">
        <v>814</v>
      </c>
      <c r="F1636" s="24" t="s">
        <v>52</v>
      </c>
      <c r="G1636" s="25" t="s">
        <v>53</v>
      </c>
      <c r="H1636" s="24" t="n">
        <v>54</v>
      </c>
      <c r="I1636" s="24" t="n">
        <v>452</v>
      </c>
      <c r="J1636" s="24" t="n">
        <v>1499</v>
      </c>
      <c r="K1636" s="24" t="n">
        <v>1</v>
      </c>
      <c r="L1636" s="24" t="n">
        <v>0</v>
      </c>
      <c r="M1636" s="24" t="s">
        <v>1074</v>
      </c>
      <c r="N1636" s="24" t="s">
        <v>56</v>
      </c>
      <c r="O1636" s="24" t="s">
        <v>129</v>
      </c>
      <c r="P1636" s="24" t="s">
        <v>16</v>
      </c>
    </row>
    <row r="1637" customFormat="false" ht="15" hidden="false" customHeight="false" outlineLevel="0" collapsed="false">
      <c r="A1637" s="24" t="s">
        <v>2905</v>
      </c>
      <c r="B1637" s="25" t="s">
        <v>814</v>
      </c>
      <c r="C1637" s="24" t="s">
        <v>70</v>
      </c>
      <c r="D1637" s="24" t="s">
        <v>2906</v>
      </c>
      <c r="E1637" s="25" t="s">
        <v>814</v>
      </c>
      <c r="F1637" s="24" t="s">
        <v>2907</v>
      </c>
      <c r="G1637" s="25" t="s">
        <v>53</v>
      </c>
      <c r="H1637" s="24" t="n">
        <v>4</v>
      </c>
      <c r="I1637" s="24" t="n">
        <v>35</v>
      </c>
      <c r="J1637" s="24" t="n">
        <v>157</v>
      </c>
      <c r="K1637" s="24" t="n">
        <v>0</v>
      </c>
      <c r="L1637" s="24" t="n">
        <v>0</v>
      </c>
      <c r="M1637" s="24" t="s">
        <v>2908</v>
      </c>
      <c r="N1637" s="24" t="s">
        <v>129</v>
      </c>
      <c r="O1637" s="24" t="s">
        <v>129</v>
      </c>
      <c r="P1637" s="24" t="s">
        <v>28</v>
      </c>
    </row>
    <row r="1638" customFormat="false" ht="15" hidden="false" customHeight="false" outlineLevel="0" collapsed="false">
      <c r="A1638" s="24" t="s">
        <v>2905</v>
      </c>
      <c r="B1638" s="25" t="s">
        <v>814</v>
      </c>
      <c r="C1638" s="24" t="s">
        <v>70</v>
      </c>
      <c r="D1638" s="24" t="s">
        <v>510</v>
      </c>
      <c r="E1638" s="25" t="s">
        <v>814</v>
      </c>
      <c r="F1638" s="24" t="s">
        <v>511</v>
      </c>
      <c r="G1638" s="25" t="s">
        <v>53</v>
      </c>
      <c r="H1638" s="24" t="n">
        <v>0</v>
      </c>
      <c r="I1638" s="24" t="n">
        <v>469</v>
      </c>
      <c r="J1638" s="24" t="n">
        <v>1267</v>
      </c>
      <c r="K1638" s="24" t="n">
        <v>1</v>
      </c>
      <c r="L1638" s="24" t="n">
        <v>0</v>
      </c>
      <c r="M1638" s="24" t="s">
        <v>2903</v>
      </c>
      <c r="N1638" s="24" t="s">
        <v>81</v>
      </c>
      <c r="O1638" s="24" t="s">
        <v>129</v>
      </c>
      <c r="P1638" s="24" t="s">
        <v>31</v>
      </c>
    </row>
    <row r="1639" customFormat="false" ht="15" hidden="false" customHeight="false" outlineLevel="0" collapsed="false">
      <c r="A1639" s="24" t="s">
        <v>2905</v>
      </c>
      <c r="B1639" s="25" t="s">
        <v>814</v>
      </c>
      <c r="C1639" s="24" t="s">
        <v>70</v>
      </c>
      <c r="D1639" s="24" t="s">
        <v>2771</v>
      </c>
      <c r="E1639" s="25" t="s">
        <v>814</v>
      </c>
      <c r="F1639" s="24" t="s">
        <v>2772</v>
      </c>
      <c r="G1639" s="25" t="s">
        <v>53</v>
      </c>
      <c r="H1639" s="24" t="n">
        <v>21</v>
      </c>
      <c r="I1639" s="24" t="n">
        <v>41</v>
      </c>
      <c r="J1639" s="24" t="n">
        <v>166</v>
      </c>
      <c r="K1639" s="24" t="n">
        <v>0</v>
      </c>
      <c r="L1639" s="24" t="n">
        <v>0</v>
      </c>
      <c r="M1639" s="24" t="s">
        <v>2773</v>
      </c>
      <c r="N1639" s="24" t="s">
        <v>1514</v>
      </c>
      <c r="O1639" s="24" t="s">
        <v>129</v>
      </c>
      <c r="P1639" s="24" t="s">
        <v>28</v>
      </c>
    </row>
    <row r="1640" customFormat="false" ht="15" hidden="false" customHeight="false" outlineLevel="0" collapsed="false">
      <c r="A1640" s="24" t="s">
        <v>2905</v>
      </c>
      <c r="B1640" s="25" t="s">
        <v>814</v>
      </c>
      <c r="C1640" s="24" t="s">
        <v>70</v>
      </c>
      <c r="D1640" s="24" t="s">
        <v>161</v>
      </c>
      <c r="E1640" s="25" t="s">
        <v>814</v>
      </c>
      <c r="F1640" s="24" t="s">
        <v>2607</v>
      </c>
      <c r="G1640" s="25" t="s">
        <v>53</v>
      </c>
      <c r="H1640" s="24" t="n">
        <v>1</v>
      </c>
      <c r="I1640" s="24" t="n">
        <v>63</v>
      </c>
      <c r="J1640" s="24" t="n">
        <v>216</v>
      </c>
      <c r="K1640" s="24" t="n">
        <v>0</v>
      </c>
      <c r="L1640" s="24" t="n">
        <v>0</v>
      </c>
      <c r="M1640" s="24" t="s">
        <v>1739</v>
      </c>
      <c r="N1640" s="24" t="s">
        <v>1465</v>
      </c>
      <c r="O1640" s="24" t="s">
        <v>129</v>
      </c>
      <c r="P1640" s="24" t="s">
        <v>28</v>
      </c>
    </row>
    <row r="1641" customFormat="false" ht="15" hidden="false" customHeight="false" outlineLevel="0" collapsed="false">
      <c r="A1641" s="24" t="s">
        <v>2905</v>
      </c>
      <c r="B1641" s="25" t="s">
        <v>814</v>
      </c>
      <c r="C1641" s="24" t="s">
        <v>70</v>
      </c>
      <c r="D1641" s="24" t="s">
        <v>2909</v>
      </c>
      <c r="E1641" s="25" t="s">
        <v>814</v>
      </c>
      <c r="F1641" s="24" t="s">
        <v>2910</v>
      </c>
      <c r="G1641" s="25" t="s">
        <v>53</v>
      </c>
      <c r="H1641" s="24" t="n">
        <v>12</v>
      </c>
      <c r="I1641" s="24" t="n">
        <v>170</v>
      </c>
      <c r="J1641" s="24" t="n">
        <v>852</v>
      </c>
      <c r="K1641" s="24" t="n">
        <v>0</v>
      </c>
      <c r="L1641" s="24" t="n">
        <v>0</v>
      </c>
      <c r="M1641" s="24" t="s">
        <v>173</v>
      </c>
      <c r="N1641" s="24" t="s">
        <v>2270</v>
      </c>
      <c r="O1641" s="24" t="s">
        <v>129</v>
      </c>
      <c r="P1641" s="24" t="s">
        <v>28</v>
      </c>
    </row>
    <row r="1642" customFormat="false" ht="15" hidden="false" customHeight="false" outlineLevel="0" collapsed="false">
      <c r="A1642" s="24" t="s">
        <v>2905</v>
      </c>
      <c r="B1642" s="25" t="s">
        <v>814</v>
      </c>
      <c r="C1642" s="24" t="s">
        <v>70</v>
      </c>
      <c r="D1642" s="24" t="s">
        <v>2911</v>
      </c>
      <c r="E1642" s="25" t="s">
        <v>814</v>
      </c>
      <c r="F1642" s="24" t="s">
        <v>2912</v>
      </c>
      <c r="G1642" s="25" t="s">
        <v>53</v>
      </c>
      <c r="H1642" s="24" t="n">
        <v>0</v>
      </c>
      <c r="I1642" s="24" t="n">
        <v>2</v>
      </c>
      <c r="J1642" s="24" t="n">
        <v>6</v>
      </c>
      <c r="K1642" s="24" t="n">
        <v>0</v>
      </c>
      <c r="L1642" s="24" t="n">
        <v>0</v>
      </c>
      <c r="M1642" s="24" t="s">
        <v>2068</v>
      </c>
      <c r="N1642" s="24" t="s">
        <v>2068</v>
      </c>
      <c r="O1642" s="24" t="s">
        <v>129</v>
      </c>
      <c r="P1642" s="24" t="s">
        <v>25</v>
      </c>
    </row>
    <row r="1643" customFormat="false" ht="15" hidden="false" customHeight="false" outlineLevel="0" collapsed="false">
      <c r="A1643" s="24" t="s">
        <v>2905</v>
      </c>
      <c r="B1643" s="25" t="s">
        <v>814</v>
      </c>
      <c r="C1643" s="24" t="s">
        <v>70</v>
      </c>
      <c r="D1643" s="24" t="s">
        <v>61</v>
      </c>
      <c r="E1643" s="25" t="s">
        <v>814</v>
      </c>
      <c r="F1643" s="24" t="s">
        <v>60</v>
      </c>
      <c r="G1643" s="25" t="s">
        <v>53</v>
      </c>
      <c r="H1643" s="24" t="n">
        <v>28</v>
      </c>
      <c r="I1643" s="24" t="n">
        <v>249</v>
      </c>
      <c r="J1643" s="24" t="n">
        <v>791</v>
      </c>
      <c r="K1643" s="24" t="n">
        <v>1</v>
      </c>
      <c r="L1643" s="24" t="n">
        <v>0</v>
      </c>
      <c r="M1643" s="24" t="s">
        <v>62</v>
      </c>
      <c r="N1643" s="24" t="s">
        <v>62</v>
      </c>
      <c r="O1643" s="24" t="s">
        <v>129</v>
      </c>
      <c r="P1643" s="24" t="s">
        <v>16</v>
      </c>
    </row>
    <row r="1644" customFormat="false" ht="15" hidden="false" customHeight="false" outlineLevel="0" collapsed="false">
      <c r="A1644" s="24" t="s">
        <v>2905</v>
      </c>
      <c r="B1644" s="25" t="s">
        <v>814</v>
      </c>
      <c r="C1644" s="24" t="s">
        <v>70</v>
      </c>
      <c r="D1644" s="24" t="s">
        <v>2881</v>
      </c>
      <c r="E1644" s="25" t="s">
        <v>814</v>
      </c>
      <c r="F1644" s="24" t="s">
        <v>2882</v>
      </c>
      <c r="G1644" s="25" t="s">
        <v>53</v>
      </c>
      <c r="H1644" s="24" t="n">
        <v>0</v>
      </c>
      <c r="I1644" s="24" t="n">
        <v>9</v>
      </c>
      <c r="J1644" s="24" t="n">
        <v>39</v>
      </c>
      <c r="K1644" s="24" t="n">
        <v>0</v>
      </c>
      <c r="L1644" s="24" t="n">
        <v>0</v>
      </c>
      <c r="M1644" s="24" t="s">
        <v>2883</v>
      </c>
      <c r="N1644" s="24" t="s">
        <v>2884</v>
      </c>
      <c r="O1644" s="24" t="s">
        <v>129</v>
      </c>
      <c r="P1644" s="24" t="s">
        <v>25</v>
      </c>
    </row>
    <row r="1645" customFormat="false" ht="15" hidden="false" customHeight="false" outlineLevel="0" collapsed="false">
      <c r="A1645" s="24" t="s">
        <v>2905</v>
      </c>
      <c r="B1645" s="25" t="s">
        <v>814</v>
      </c>
      <c r="C1645" s="24" t="s">
        <v>70</v>
      </c>
      <c r="D1645" s="24" t="s">
        <v>1389</v>
      </c>
      <c r="E1645" s="25" t="s">
        <v>814</v>
      </c>
      <c r="F1645" s="24" t="s">
        <v>52</v>
      </c>
      <c r="G1645" s="25" t="s">
        <v>53</v>
      </c>
      <c r="H1645" s="24" t="n">
        <v>54</v>
      </c>
      <c r="I1645" s="24" t="n">
        <v>62</v>
      </c>
      <c r="J1645" s="24" t="n">
        <v>243</v>
      </c>
      <c r="K1645" s="24" t="n">
        <v>0</v>
      </c>
      <c r="L1645" s="24" t="n">
        <v>0</v>
      </c>
      <c r="M1645" s="24" t="s">
        <v>1390</v>
      </c>
      <c r="N1645" s="24" t="s">
        <v>1074</v>
      </c>
      <c r="O1645" s="24" t="s">
        <v>129</v>
      </c>
      <c r="P1645" s="24" t="s">
        <v>843</v>
      </c>
    </row>
    <row r="1646" customFormat="false" ht="15" hidden="false" customHeight="false" outlineLevel="0" collapsed="false">
      <c r="A1646" s="24" t="s">
        <v>2913</v>
      </c>
      <c r="B1646" s="25" t="s">
        <v>814</v>
      </c>
      <c r="C1646" s="24" t="s">
        <v>74</v>
      </c>
      <c r="D1646" s="24" t="s">
        <v>54</v>
      </c>
      <c r="E1646" s="25" t="s">
        <v>814</v>
      </c>
      <c r="F1646" s="24" t="s">
        <v>52</v>
      </c>
      <c r="G1646" s="25" t="s">
        <v>53</v>
      </c>
      <c r="H1646" s="24" t="n">
        <v>54</v>
      </c>
      <c r="I1646" s="24" t="n">
        <v>452</v>
      </c>
      <c r="J1646" s="24" t="n">
        <v>1499</v>
      </c>
      <c r="K1646" s="24" t="n">
        <v>1</v>
      </c>
      <c r="L1646" s="24" t="n">
        <v>0</v>
      </c>
      <c r="M1646" s="24" t="s">
        <v>1074</v>
      </c>
      <c r="N1646" s="24" t="s">
        <v>56</v>
      </c>
      <c r="O1646" s="24" t="s">
        <v>129</v>
      </c>
      <c r="P1646" s="24" t="s">
        <v>16</v>
      </c>
    </row>
    <row r="1647" customFormat="false" ht="15" hidden="false" customHeight="false" outlineLevel="0" collapsed="false">
      <c r="A1647" s="24" t="s">
        <v>2913</v>
      </c>
      <c r="B1647" s="25" t="s">
        <v>814</v>
      </c>
      <c r="C1647" s="24" t="s">
        <v>74</v>
      </c>
      <c r="D1647" s="24" t="s">
        <v>1413</v>
      </c>
      <c r="E1647" s="25" t="s">
        <v>814</v>
      </c>
      <c r="F1647" s="24" t="s">
        <v>52</v>
      </c>
      <c r="G1647" s="25" t="s">
        <v>53</v>
      </c>
      <c r="H1647" s="24" t="n">
        <v>54</v>
      </c>
      <c r="I1647" s="24" t="n">
        <v>62</v>
      </c>
      <c r="J1647" s="24" t="n">
        <v>266</v>
      </c>
      <c r="K1647" s="24" t="n">
        <v>0</v>
      </c>
      <c r="L1647" s="24" t="n">
        <v>0</v>
      </c>
      <c r="M1647" s="24" t="s">
        <v>1414</v>
      </c>
      <c r="N1647" s="24" t="s">
        <v>1074</v>
      </c>
      <c r="O1647" s="24" t="s">
        <v>129</v>
      </c>
      <c r="P1647" s="24" t="s">
        <v>843</v>
      </c>
    </row>
    <row r="1648" customFormat="false" ht="15" hidden="false" customHeight="false" outlineLevel="0" collapsed="false">
      <c r="A1648" s="24" t="s">
        <v>2913</v>
      </c>
      <c r="B1648" s="25" t="s">
        <v>814</v>
      </c>
      <c r="C1648" s="24" t="s">
        <v>74</v>
      </c>
      <c r="D1648" s="24" t="s">
        <v>1389</v>
      </c>
      <c r="E1648" s="25" t="s">
        <v>814</v>
      </c>
      <c r="F1648" s="24" t="s">
        <v>52</v>
      </c>
      <c r="G1648" s="25" t="s">
        <v>53</v>
      </c>
      <c r="H1648" s="24" t="n">
        <v>54</v>
      </c>
      <c r="I1648" s="24" t="n">
        <v>62</v>
      </c>
      <c r="J1648" s="24" t="n">
        <v>243</v>
      </c>
      <c r="K1648" s="24" t="n">
        <v>0</v>
      </c>
      <c r="L1648" s="24" t="n">
        <v>0</v>
      </c>
      <c r="M1648" s="24" t="s">
        <v>1390</v>
      </c>
      <c r="N1648" s="24" t="s">
        <v>1074</v>
      </c>
      <c r="O1648" s="24" t="s">
        <v>129</v>
      </c>
      <c r="P1648" s="24" t="s">
        <v>843</v>
      </c>
    </row>
    <row r="1649" customFormat="false" ht="15" hidden="false" customHeight="false" outlineLevel="0" collapsed="false">
      <c r="A1649" s="24" t="s">
        <v>2914</v>
      </c>
      <c r="B1649" s="25" t="s">
        <v>814</v>
      </c>
      <c r="C1649" s="24" t="s">
        <v>70</v>
      </c>
      <c r="D1649" s="24" t="s">
        <v>2896</v>
      </c>
      <c r="E1649" s="25" t="s">
        <v>814</v>
      </c>
      <c r="F1649" s="24" t="s">
        <v>2897</v>
      </c>
      <c r="G1649" s="25" t="s">
        <v>53</v>
      </c>
      <c r="H1649" s="24" t="n">
        <v>0</v>
      </c>
      <c r="I1649" s="24" t="n">
        <v>110</v>
      </c>
      <c r="J1649" s="24" t="n">
        <v>463</v>
      </c>
      <c r="K1649" s="24" t="n">
        <v>0</v>
      </c>
      <c r="L1649" s="24" t="n">
        <v>0</v>
      </c>
      <c r="M1649" s="24" t="s">
        <v>2898</v>
      </c>
      <c r="N1649" s="24" t="s">
        <v>1071</v>
      </c>
      <c r="O1649" s="24" t="s">
        <v>129</v>
      </c>
      <c r="P1649" s="24" t="s">
        <v>28</v>
      </c>
    </row>
    <row r="1650" customFormat="false" ht="15" hidden="false" customHeight="false" outlineLevel="0" collapsed="false">
      <c r="A1650" s="24" t="s">
        <v>2914</v>
      </c>
      <c r="B1650" s="25" t="s">
        <v>814</v>
      </c>
      <c r="C1650" s="24" t="s">
        <v>70</v>
      </c>
      <c r="D1650" s="24" t="s">
        <v>663</v>
      </c>
      <c r="E1650" s="25" t="s">
        <v>814</v>
      </c>
      <c r="F1650" s="24" t="s">
        <v>664</v>
      </c>
      <c r="G1650" s="25" t="s">
        <v>53</v>
      </c>
      <c r="H1650" s="24" t="n">
        <v>1</v>
      </c>
      <c r="I1650" s="24" t="n">
        <v>482</v>
      </c>
      <c r="J1650" s="24" t="n">
        <v>1837</v>
      </c>
      <c r="K1650" s="24" t="n">
        <v>0</v>
      </c>
      <c r="L1650" s="24" t="n">
        <v>0</v>
      </c>
      <c r="M1650" s="24" t="s">
        <v>2823</v>
      </c>
      <c r="N1650" s="24" t="s">
        <v>830</v>
      </c>
      <c r="O1650" s="24" t="s">
        <v>129</v>
      </c>
      <c r="P1650" s="24" t="s">
        <v>31</v>
      </c>
    </row>
    <row r="1651" customFormat="false" ht="15" hidden="false" customHeight="false" outlineLevel="0" collapsed="false">
      <c r="A1651" s="24" t="s">
        <v>2915</v>
      </c>
      <c r="B1651" s="25" t="s">
        <v>814</v>
      </c>
      <c r="C1651" s="24" t="s">
        <v>74</v>
      </c>
      <c r="D1651" s="24" t="s">
        <v>54</v>
      </c>
      <c r="E1651" s="25" t="s">
        <v>814</v>
      </c>
      <c r="F1651" s="24" t="s">
        <v>52</v>
      </c>
      <c r="G1651" s="25" t="s">
        <v>53</v>
      </c>
      <c r="H1651" s="24" t="n">
        <v>54</v>
      </c>
      <c r="I1651" s="24" t="n">
        <v>452</v>
      </c>
      <c r="J1651" s="24" t="n">
        <v>1499</v>
      </c>
      <c r="K1651" s="24" t="n">
        <v>1</v>
      </c>
      <c r="L1651" s="24" t="n">
        <v>0</v>
      </c>
      <c r="M1651" s="24" t="s">
        <v>1074</v>
      </c>
      <c r="N1651" s="24" t="s">
        <v>56</v>
      </c>
      <c r="O1651" s="24" t="s">
        <v>129</v>
      </c>
      <c r="P1651" s="24" t="s">
        <v>16</v>
      </c>
    </row>
    <row r="1652" customFormat="false" ht="15" hidden="false" customHeight="false" outlineLevel="0" collapsed="false">
      <c r="A1652" s="24" t="s">
        <v>2915</v>
      </c>
      <c r="B1652" s="25" t="s">
        <v>814</v>
      </c>
      <c r="C1652" s="24" t="s">
        <v>74</v>
      </c>
      <c r="D1652" s="24" t="s">
        <v>2614</v>
      </c>
      <c r="E1652" s="25" t="s">
        <v>814</v>
      </c>
      <c r="F1652" s="24" t="s">
        <v>2615</v>
      </c>
      <c r="G1652" s="25" t="s">
        <v>53</v>
      </c>
      <c r="H1652" s="24" t="n">
        <v>4</v>
      </c>
      <c r="I1652" s="24" t="n">
        <v>37</v>
      </c>
      <c r="J1652" s="24" t="n">
        <v>133</v>
      </c>
      <c r="K1652" s="24" t="n">
        <v>1</v>
      </c>
      <c r="L1652" s="24" t="n">
        <v>0</v>
      </c>
      <c r="M1652" s="24" t="s">
        <v>113</v>
      </c>
      <c r="N1652" s="24" t="s">
        <v>95</v>
      </c>
      <c r="O1652" s="24" t="s">
        <v>129</v>
      </c>
      <c r="P1652" s="24" t="s">
        <v>28</v>
      </c>
    </row>
    <row r="1653" customFormat="false" ht="15" hidden="false" customHeight="false" outlineLevel="0" collapsed="false">
      <c r="A1653" s="24" t="s">
        <v>2915</v>
      </c>
      <c r="B1653" s="25" t="s">
        <v>814</v>
      </c>
      <c r="C1653" s="24" t="s">
        <v>74</v>
      </c>
      <c r="D1653" s="24" t="s">
        <v>1387</v>
      </c>
      <c r="E1653" s="25" t="s">
        <v>814</v>
      </c>
      <c r="F1653" s="24" t="s">
        <v>52</v>
      </c>
      <c r="G1653" s="25" t="s">
        <v>53</v>
      </c>
      <c r="H1653" s="24" t="n">
        <v>54</v>
      </c>
      <c r="I1653" s="24" t="n">
        <v>97</v>
      </c>
      <c r="J1653" s="24" t="n">
        <v>405</v>
      </c>
      <c r="K1653" s="24" t="n">
        <v>0</v>
      </c>
      <c r="L1653" s="24" t="n">
        <v>0</v>
      </c>
      <c r="M1653" s="24" t="s">
        <v>1388</v>
      </c>
      <c r="N1653" s="24" t="s">
        <v>185</v>
      </c>
      <c r="O1653" s="24" t="s">
        <v>129</v>
      </c>
      <c r="P1653" s="24" t="s">
        <v>843</v>
      </c>
    </row>
    <row r="1654" customFormat="false" ht="15" hidden="false" customHeight="false" outlineLevel="0" collapsed="false">
      <c r="A1654" s="24" t="s">
        <v>2916</v>
      </c>
      <c r="B1654" s="25" t="s">
        <v>814</v>
      </c>
      <c r="C1654" s="24" t="s">
        <v>70</v>
      </c>
      <c r="D1654" s="24" t="s">
        <v>2917</v>
      </c>
      <c r="E1654" s="25" t="s">
        <v>814</v>
      </c>
      <c r="F1654" s="24" t="s">
        <v>2918</v>
      </c>
      <c r="G1654" s="25" t="s">
        <v>53</v>
      </c>
      <c r="H1654" s="24" t="n">
        <v>2</v>
      </c>
      <c r="I1654" s="24" t="n">
        <v>8</v>
      </c>
      <c r="J1654" s="24" t="n">
        <v>25</v>
      </c>
      <c r="K1654" s="24" t="n">
        <v>0</v>
      </c>
      <c r="L1654" s="24" t="n">
        <v>0</v>
      </c>
      <c r="M1654" s="24" t="s">
        <v>2919</v>
      </c>
      <c r="N1654" s="24" t="s">
        <v>866</v>
      </c>
      <c r="O1654" s="24" t="s">
        <v>129</v>
      </c>
      <c r="P1654" s="24" t="s">
        <v>25</v>
      </c>
    </row>
    <row r="1655" customFormat="false" ht="15" hidden="false" customHeight="false" outlineLevel="0" collapsed="false">
      <c r="A1655" s="24" t="s">
        <v>2920</v>
      </c>
      <c r="B1655" s="25" t="s">
        <v>814</v>
      </c>
      <c r="C1655" s="24" t="s">
        <v>74</v>
      </c>
      <c r="D1655" s="24" t="s">
        <v>54</v>
      </c>
      <c r="E1655" s="25" t="s">
        <v>814</v>
      </c>
      <c r="F1655" s="24" t="s">
        <v>52</v>
      </c>
      <c r="G1655" s="25" t="s">
        <v>53</v>
      </c>
      <c r="H1655" s="24" t="n">
        <v>54</v>
      </c>
      <c r="I1655" s="24" t="n">
        <v>452</v>
      </c>
      <c r="J1655" s="24" t="n">
        <v>1499</v>
      </c>
      <c r="K1655" s="24" t="n">
        <v>1</v>
      </c>
      <c r="L1655" s="24" t="n">
        <v>0</v>
      </c>
      <c r="M1655" s="24" t="s">
        <v>1074</v>
      </c>
      <c r="N1655" s="24" t="s">
        <v>56</v>
      </c>
      <c r="O1655" s="24" t="s">
        <v>129</v>
      </c>
      <c r="P1655" s="24" t="s">
        <v>16</v>
      </c>
    </row>
    <row r="1656" customFormat="false" ht="15" hidden="false" customHeight="false" outlineLevel="0" collapsed="false">
      <c r="A1656" s="24" t="s">
        <v>2920</v>
      </c>
      <c r="B1656" s="25" t="s">
        <v>814</v>
      </c>
      <c r="C1656" s="24" t="s">
        <v>74</v>
      </c>
      <c r="D1656" s="24" t="s">
        <v>1413</v>
      </c>
      <c r="E1656" s="25" t="s">
        <v>814</v>
      </c>
      <c r="F1656" s="24" t="s">
        <v>52</v>
      </c>
      <c r="G1656" s="25" t="s">
        <v>53</v>
      </c>
      <c r="H1656" s="24" t="n">
        <v>54</v>
      </c>
      <c r="I1656" s="24" t="n">
        <v>62</v>
      </c>
      <c r="J1656" s="24" t="n">
        <v>266</v>
      </c>
      <c r="K1656" s="24" t="n">
        <v>0</v>
      </c>
      <c r="L1656" s="24" t="n">
        <v>0</v>
      </c>
      <c r="M1656" s="24" t="s">
        <v>1414</v>
      </c>
      <c r="N1656" s="24" t="s">
        <v>1074</v>
      </c>
      <c r="O1656" s="24" t="s">
        <v>129</v>
      </c>
      <c r="P1656" s="24" t="s">
        <v>843</v>
      </c>
    </row>
    <row r="1657" customFormat="false" ht="15" hidden="false" customHeight="false" outlineLevel="0" collapsed="false">
      <c r="A1657" s="24" t="s">
        <v>2920</v>
      </c>
      <c r="B1657" s="25" t="s">
        <v>814</v>
      </c>
      <c r="C1657" s="24" t="s">
        <v>74</v>
      </c>
      <c r="D1657" s="24" t="s">
        <v>1955</v>
      </c>
      <c r="E1657" s="25" t="s">
        <v>814</v>
      </c>
      <c r="F1657" s="24" t="s">
        <v>52</v>
      </c>
      <c r="G1657" s="25" t="s">
        <v>53</v>
      </c>
      <c r="H1657" s="24" t="n">
        <v>54</v>
      </c>
      <c r="I1657" s="24" t="n">
        <v>121</v>
      </c>
      <c r="J1657" s="24" t="n">
        <v>497</v>
      </c>
      <c r="K1657" s="24" t="n">
        <v>0</v>
      </c>
      <c r="L1657" s="24" t="n">
        <v>0</v>
      </c>
      <c r="M1657" s="24" t="s">
        <v>1956</v>
      </c>
      <c r="N1657" s="24" t="s">
        <v>185</v>
      </c>
      <c r="O1657" s="24" t="s">
        <v>129</v>
      </c>
      <c r="P1657" s="24" t="s">
        <v>843</v>
      </c>
    </row>
    <row r="1658" customFormat="false" ht="15" hidden="false" customHeight="false" outlineLevel="0" collapsed="false">
      <c r="A1658" s="24" t="s">
        <v>2920</v>
      </c>
      <c r="B1658" s="25" t="s">
        <v>814</v>
      </c>
      <c r="C1658" s="24" t="s">
        <v>74</v>
      </c>
      <c r="D1658" s="24" t="s">
        <v>1389</v>
      </c>
      <c r="E1658" s="25" t="s">
        <v>814</v>
      </c>
      <c r="F1658" s="24" t="s">
        <v>52</v>
      </c>
      <c r="G1658" s="25" t="s">
        <v>53</v>
      </c>
      <c r="H1658" s="24" t="n">
        <v>54</v>
      </c>
      <c r="I1658" s="24" t="n">
        <v>62</v>
      </c>
      <c r="J1658" s="24" t="n">
        <v>243</v>
      </c>
      <c r="K1658" s="24" t="n">
        <v>0</v>
      </c>
      <c r="L1658" s="24" t="n">
        <v>0</v>
      </c>
      <c r="M1658" s="24" t="s">
        <v>1390</v>
      </c>
      <c r="N1658" s="24" t="s">
        <v>1074</v>
      </c>
      <c r="O1658" s="24" t="s">
        <v>129</v>
      </c>
      <c r="P1658" s="24" t="s">
        <v>843</v>
      </c>
    </row>
    <row r="1659" customFormat="false" ht="15" hidden="false" customHeight="false" outlineLevel="0" collapsed="false">
      <c r="A1659" s="24" t="s">
        <v>2920</v>
      </c>
      <c r="B1659" s="25" t="s">
        <v>814</v>
      </c>
      <c r="C1659" s="24" t="s">
        <v>74</v>
      </c>
      <c r="D1659" s="24" t="s">
        <v>1387</v>
      </c>
      <c r="E1659" s="25" t="s">
        <v>814</v>
      </c>
      <c r="F1659" s="24" t="s">
        <v>52</v>
      </c>
      <c r="G1659" s="25" t="s">
        <v>53</v>
      </c>
      <c r="H1659" s="24" t="n">
        <v>54</v>
      </c>
      <c r="I1659" s="24" t="n">
        <v>97</v>
      </c>
      <c r="J1659" s="24" t="n">
        <v>405</v>
      </c>
      <c r="K1659" s="24" t="n">
        <v>0</v>
      </c>
      <c r="L1659" s="24" t="n">
        <v>0</v>
      </c>
      <c r="M1659" s="24" t="s">
        <v>1388</v>
      </c>
      <c r="N1659" s="24" t="s">
        <v>185</v>
      </c>
      <c r="O1659" s="24" t="s">
        <v>129</v>
      </c>
      <c r="P1659" s="24" t="s">
        <v>843</v>
      </c>
    </row>
    <row r="1660" customFormat="false" ht="15" hidden="false" customHeight="false" outlineLevel="0" collapsed="false">
      <c r="A1660" s="24" t="s">
        <v>2921</v>
      </c>
      <c r="B1660" s="25" t="s">
        <v>814</v>
      </c>
      <c r="C1660" s="24" t="s">
        <v>70</v>
      </c>
      <c r="D1660" s="24" t="s">
        <v>665</v>
      </c>
      <c r="E1660" s="25" t="s">
        <v>814</v>
      </c>
      <c r="F1660" s="24" t="s">
        <v>666</v>
      </c>
      <c r="G1660" s="25" t="s">
        <v>53</v>
      </c>
      <c r="H1660" s="24" t="n">
        <v>12</v>
      </c>
      <c r="I1660" s="24" t="n">
        <v>486</v>
      </c>
      <c r="J1660" s="24" t="n">
        <v>1700</v>
      </c>
      <c r="K1660" s="24" t="n">
        <v>1</v>
      </c>
      <c r="L1660" s="24" t="n">
        <v>0</v>
      </c>
      <c r="M1660" s="24" t="s">
        <v>2922</v>
      </c>
      <c r="N1660" s="24" t="s">
        <v>1516</v>
      </c>
      <c r="O1660" s="24" t="s">
        <v>129</v>
      </c>
      <c r="P1660" s="24" t="s">
        <v>31</v>
      </c>
    </row>
    <row r="1661" customFormat="false" ht="15" hidden="false" customHeight="false" outlineLevel="0" collapsed="false">
      <c r="A1661" s="24" t="s">
        <v>2923</v>
      </c>
      <c r="B1661" s="25" t="s">
        <v>814</v>
      </c>
      <c r="C1661" s="24" t="s">
        <v>74</v>
      </c>
      <c r="D1661" s="24" t="s">
        <v>58</v>
      </c>
      <c r="E1661" s="25" t="s">
        <v>814</v>
      </c>
      <c r="F1661" s="24" t="s">
        <v>57</v>
      </c>
      <c r="G1661" s="25" t="s">
        <v>53</v>
      </c>
      <c r="H1661" s="24" t="n">
        <v>1</v>
      </c>
      <c r="I1661" s="24" t="n">
        <v>445</v>
      </c>
      <c r="J1661" s="24" t="n">
        <v>1526</v>
      </c>
      <c r="K1661" s="24" t="n">
        <v>1</v>
      </c>
      <c r="L1661" s="24" t="n">
        <v>0</v>
      </c>
      <c r="M1661" s="24" t="s">
        <v>59</v>
      </c>
      <c r="N1661" s="24" t="s">
        <v>59</v>
      </c>
      <c r="O1661" s="24" t="s">
        <v>129</v>
      </c>
      <c r="P1661" s="24" t="s">
        <v>16</v>
      </c>
    </row>
    <row r="1662" customFormat="false" ht="15" hidden="false" customHeight="false" outlineLevel="0" collapsed="false">
      <c r="A1662" s="24" t="s">
        <v>2924</v>
      </c>
      <c r="B1662" s="25" t="s">
        <v>814</v>
      </c>
      <c r="C1662" s="24" t="s">
        <v>74</v>
      </c>
      <c r="D1662" s="24" t="s">
        <v>54</v>
      </c>
      <c r="E1662" s="25" t="s">
        <v>814</v>
      </c>
      <c r="F1662" s="24" t="s">
        <v>52</v>
      </c>
      <c r="G1662" s="25" t="s">
        <v>53</v>
      </c>
      <c r="H1662" s="24" t="n">
        <v>54</v>
      </c>
      <c r="I1662" s="24" t="n">
        <v>452</v>
      </c>
      <c r="J1662" s="24" t="n">
        <v>1499</v>
      </c>
      <c r="K1662" s="24" t="n">
        <v>1</v>
      </c>
      <c r="L1662" s="24" t="n">
        <v>0</v>
      </c>
      <c r="M1662" s="24" t="s">
        <v>1074</v>
      </c>
      <c r="N1662" s="24" t="s">
        <v>56</v>
      </c>
      <c r="O1662" s="24" t="s">
        <v>129</v>
      </c>
      <c r="P1662" s="24" t="s">
        <v>16</v>
      </c>
    </row>
    <row r="1663" customFormat="false" ht="15" hidden="false" customHeight="false" outlineLevel="0" collapsed="false">
      <c r="A1663" s="24" t="s">
        <v>2925</v>
      </c>
      <c r="B1663" s="25" t="s">
        <v>814</v>
      </c>
      <c r="C1663" s="24" t="s">
        <v>70</v>
      </c>
      <c r="D1663" s="24" t="s">
        <v>623</v>
      </c>
      <c r="E1663" s="25" t="s">
        <v>814</v>
      </c>
      <c r="F1663" s="24" t="s">
        <v>667</v>
      </c>
      <c r="G1663" s="25" t="s">
        <v>53</v>
      </c>
      <c r="H1663" s="24" t="n">
        <v>18</v>
      </c>
      <c r="I1663" s="24" t="n">
        <v>460</v>
      </c>
      <c r="J1663" s="24" t="n">
        <v>4165</v>
      </c>
      <c r="K1663" s="24" t="n">
        <v>0</v>
      </c>
      <c r="L1663" s="24" t="n">
        <v>0</v>
      </c>
      <c r="M1663" s="24" t="s">
        <v>2926</v>
      </c>
      <c r="N1663" s="24" t="s">
        <v>959</v>
      </c>
      <c r="O1663" s="24" t="s">
        <v>129</v>
      </c>
      <c r="P1663" s="24" t="s">
        <v>31</v>
      </c>
    </row>
    <row r="1664" customFormat="false" ht="15" hidden="false" customHeight="false" outlineLevel="0" collapsed="false">
      <c r="A1664" s="24" t="s">
        <v>2925</v>
      </c>
      <c r="B1664" s="25" t="s">
        <v>814</v>
      </c>
      <c r="C1664" s="24" t="s">
        <v>70</v>
      </c>
      <c r="D1664" s="24" t="s">
        <v>668</v>
      </c>
      <c r="E1664" s="25" t="s">
        <v>814</v>
      </c>
      <c r="F1664" s="24" t="s">
        <v>667</v>
      </c>
      <c r="G1664" s="25" t="s">
        <v>53</v>
      </c>
      <c r="H1664" s="24" t="n">
        <v>18</v>
      </c>
      <c r="I1664" s="24" t="n">
        <v>500</v>
      </c>
      <c r="J1664" s="24" t="n">
        <v>4584</v>
      </c>
      <c r="K1664" s="24" t="n">
        <v>0</v>
      </c>
      <c r="L1664" s="24" t="n">
        <v>0</v>
      </c>
      <c r="M1664" s="24" t="s">
        <v>2927</v>
      </c>
      <c r="N1664" s="24" t="s">
        <v>867</v>
      </c>
      <c r="O1664" s="24" t="s">
        <v>129</v>
      </c>
      <c r="P1664" s="24" t="s">
        <v>31</v>
      </c>
    </row>
    <row r="1665" customFormat="false" ht="15" hidden="false" customHeight="false" outlineLevel="0" collapsed="false">
      <c r="A1665" s="24" t="s">
        <v>2925</v>
      </c>
      <c r="B1665" s="25" t="s">
        <v>814</v>
      </c>
      <c r="C1665" s="24" t="s">
        <v>70</v>
      </c>
      <c r="D1665" s="24" t="s">
        <v>669</v>
      </c>
      <c r="E1665" s="25" t="s">
        <v>814</v>
      </c>
      <c r="F1665" s="24" t="s">
        <v>667</v>
      </c>
      <c r="G1665" s="25" t="s">
        <v>53</v>
      </c>
      <c r="H1665" s="24" t="n">
        <v>18</v>
      </c>
      <c r="I1665" s="24" t="n">
        <v>274</v>
      </c>
      <c r="J1665" s="24" t="n">
        <v>2011</v>
      </c>
      <c r="K1665" s="24" t="n">
        <v>0</v>
      </c>
      <c r="L1665" s="24" t="n">
        <v>0</v>
      </c>
      <c r="M1665" s="24" t="s">
        <v>2928</v>
      </c>
      <c r="N1665" s="24" t="s">
        <v>896</v>
      </c>
      <c r="O1665" s="24" t="s">
        <v>129</v>
      </c>
      <c r="P1665" s="24" t="s">
        <v>31</v>
      </c>
    </row>
    <row r="1666" customFormat="false" ht="15" hidden="false" customHeight="false" outlineLevel="0" collapsed="false">
      <c r="A1666" s="24" t="s">
        <v>2929</v>
      </c>
      <c r="B1666" s="25" t="s">
        <v>814</v>
      </c>
      <c r="C1666" s="24" t="s">
        <v>74</v>
      </c>
      <c r="D1666" s="24" t="s">
        <v>54</v>
      </c>
      <c r="E1666" s="25" t="s">
        <v>814</v>
      </c>
      <c r="F1666" s="24" t="s">
        <v>52</v>
      </c>
      <c r="G1666" s="25" t="s">
        <v>53</v>
      </c>
      <c r="H1666" s="24" t="n">
        <v>54</v>
      </c>
      <c r="I1666" s="24" t="n">
        <v>452</v>
      </c>
      <c r="J1666" s="24" t="n">
        <v>1499</v>
      </c>
      <c r="K1666" s="24" t="n">
        <v>1</v>
      </c>
      <c r="L1666" s="24" t="n">
        <v>0</v>
      </c>
      <c r="M1666" s="24" t="s">
        <v>1074</v>
      </c>
      <c r="N1666" s="24" t="s">
        <v>56</v>
      </c>
      <c r="O1666" s="24" t="s">
        <v>129</v>
      </c>
      <c r="P1666" s="24" t="s">
        <v>16</v>
      </c>
    </row>
    <row r="1667" customFormat="false" ht="15" hidden="false" customHeight="false" outlineLevel="0" collapsed="false">
      <c r="A1667" s="24" t="s">
        <v>2930</v>
      </c>
      <c r="B1667" s="25" t="s">
        <v>814</v>
      </c>
      <c r="C1667" s="24" t="s">
        <v>70</v>
      </c>
      <c r="D1667" s="24" t="s">
        <v>54</v>
      </c>
      <c r="E1667" s="25" t="s">
        <v>814</v>
      </c>
      <c r="F1667" s="24" t="s">
        <v>52</v>
      </c>
      <c r="G1667" s="25" t="s">
        <v>53</v>
      </c>
      <c r="H1667" s="24" t="n">
        <v>54</v>
      </c>
      <c r="I1667" s="24" t="n">
        <v>452</v>
      </c>
      <c r="J1667" s="24" t="n">
        <v>1499</v>
      </c>
      <c r="K1667" s="24" t="n">
        <v>1</v>
      </c>
      <c r="L1667" s="24" t="n">
        <v>0</v>
      </c>
      <c r="M1667" s="24" t="s">
        <v>1074</v>
      </c>
      <c r="N1667" s="24" t="s">
        <v>56</v>
      </c>
      <c r="O1667" s="24" t="s">
        <v>129</v>
      </c>
      <c r="P1667" s="24" t="s">
        <v>16</v>
      </c>
    </row>
    <row r="1668" customFormat="false" ht="15" hidden="false" customHeight="false" outlineLevel="0" collapsed="false">
      <c r="A1668" s="24" t="s">
        <v>2930</v>
      </c>
      <c r="B1668" s="25" t="s">
        <v>814</v>
      </c>
      <c r="C1668" s="24" t="s">
        <v>70</v>
      </c>
      <c r="D1668" s="24" t="s">
        <v>1389</v>
      </c>
      <c r="E1668" s="25" t="s">
        <v>814</v>
      </c>
      <c r="F1668" s="24" t="s">
        <v>52</v>
      </c>
      <c r="G1668" s="25" t="s">
        <v>53</v>
      </c>
      <c r="H1668" s="24" t="n">
        <v>54</v>
      </c>
      <c r="I1668" s="24" t="n">
        <v>62</v>
      </c>
      <c r="J1668" s="24" t="n">
        <v>243</v>
      </c>
      <c r="K1668" s="24" t="n">
        <v>0</v>
      </c>
      <c r="L1668" s="24" t="n">
        <v>0</v>
      </c>
      <c r="M1668" s="24" t="s">
        <v>1390</v>
      </c>
      <c r="N1668" s="24" t="s">
        <v>1074</v>
      </c>
      <c r="O1668" s="24" t="s">
        <v>129</v>
      </c>
      <c r="P1668" s="24" t="s">
        <v>843</v>
      </c>
    </row>
    <row r="1669" customFormat="false" ht="15" hidden="false" customHeight="false" outlineLevel="0" collapsed="false">
      <c r="A1669" s="24" t="s">
        <v>2930</v>
      </c>
      <c r="B1669" s="25" t="s">
        <v>814</v>
      </c>
      <c r="C1669" s="24" t="s">
        <v>70</v>
      </c>
      <c r="D1669" s="24" t="s">
        <v>1387</v>
      </c>
      <c r="E1669" s="25" t="s">
        <v>814</v>
      </c>
      <c r="F1669" s="24" t="s">
        <v>52</v>
      </c>
      <c r="G1669" s="25" t="s">
        <v>53</v>
      </c>
      <c r="H1669" s="24" t="n">
        <v>54</v>
      </c>
      <c r="I1669" s="24" t="n">
        <v>97</v>
      </c>
      <c r="J1669" s="24" t="n">
        <v>405</v>
      </c>
      <c r="K1669" s="24" t="n">
        <v>0</v>
      </c>
      <c r="L1669" s="24" t="n">
        <v>0</v>
      </c>
      <c r="M1669" s="24" t="s">
        <v>1388</v>
      </c>
      <c r="N1669" s="24" t="s">
        <v>185</v>
      </c>
      <c r="O1669" s="24" t="s">
        <v>129</v>
      </c>
      <c r="P1669" s="24" t="s">
        <v>843</v>
      </c>
    </row>
    <row r="1670" customFormat="false" ht="15" hidden="false" customHeight="false" outlineLevel="0" collapsed="false">
      <c r="A1670" s="24" t="s">
        <v>2930</v>
      </c>
      <c r="B1670" s="25" t="s">
        <v>814</v>
      </c>
      <c r="C1670" s="24" t="s">
        <v>70</v>
      </c>
      <c r="D1670" s="24" t="s">
        <v>2931</v>
      </c>
      <c r="E1670" s="25" t="s">
        <v>814</v>
      </c>
      <c r="F1670" s="24" t="s">
        <v>2932</v>
      </c>
      <c r="G1670" s="25" t="s">
        <v>53</v>
      </c>
      <c r="H1670" s="24" t="n">
        <v>0</v>
      </c>
      <c r="I1670" s="24" t="n">
        <v>1</v>
      </c>
      <c r="J1670" s="24" t="n">
        <v>3</v>
      </c>
      <c r="K1670" s="24" t="n">
        <v>0</v>
      </c>
      <c r="L1670" s="24" t="n">
        <v>0</v>
      </c>
      <c r="M1670" s="24" t="s">
        <v>1388</v>
      </c>
      <c r="N1670" s="24" t="s">
        <v>1388</v>
      </c>
      <c r="O1670" s="24" t="s">
        <v>129</v>
      </c>
      <c r="P1670" s="24" t="s">
        <v>25</v>
      </c>
    </row>
    <row r="1671" customFormat="false" ht="15" hidden="false" customHeight="false" outlineLevel="0" collapsed="false">
      <c r="A1671" s="24" t="s">
        <v>2933</v>
      </c>
      <c r="B1671" s="25" t="s">
        <v>814</v>
      </c>
      <c r="C1671" s="24" t="s">
        <v>70</v>
      </c>
      <c r="D1671" s="24" t="s">
        <v>1479</v>
      </c>
      <c r="E1671" s="25" t="s">
        <v>814</v>
      </c>
      <c r="F1671" s="24" t="s">
        <v>2501</v>
      </c>
      <c r="G1671" s="25" t="s">
        <v>53</v>
      </c>
      <c r="H1671" s="24" t="n">
        <v>12</v>
      </c>
      <c r="I1671" s="24" t="n">
        <v>23</v>
      </c>
      <c r="J1671" s="24" t="n">
        <v>117</v>
      </c>
      <c r="K1671" s="24" t="n">
        <v>1</v>
      </c>
      <c r="L1671" s="24" t="n">
        <v>0</v>
      </c>
      <c r="M1671" s="24" t="s">
        <v>2500</v>
      </c>
      <c r="N1671" s="24" t="s">
        <v>1030</v>
      </c>
      <c r="O1671" s="24" t="s">
        <v>129</v>
      </c>
      <c r="P1671" s="24" t="s">
        <v>25</v>
      </c>
    </row>
    <row r="1672" customFormat="false" ht="15" hidden="false" customHeight="false" outlineLevel="0" collapsed="false">
      <c r="A1672" s="24" t="s">
        <v>2934</v>
      </c>
      <c r="B1672" s="25" t="s">
        <v>814</v>
      </c>
      <c r="C1672" s="24" t="s">
        <v>74</v>
      </c>
      <c r="D1672" s="24" t="s">
        <v>906</v>
      </c>
      <c r="E1672" s="25" t="s">
        <v>814</v>
      </c>
      <c r="F1672" s="24" t="s">
        <v>907</v>
      </c>
      <c r="G1672" s="25" t="s">
        <v>53</v>
      </c>
      <c r="H1672" s="24" t="n">
        <v>1</v>
      </c>
      <c r="I1672" s="24" t="n">
        <v>75</v>
      </c>
      <c r="J1672" s="24" t="n">
        <v>236</v>
      </c>
      <c r="K1672" s="24" t="n">
        <v>0</v>
      </c>
      <c r="L1672" s="24" t="n">
        <v>0</v>
      </c>
      <c r="M1672" s="24" t="s">
        <v>908</v>
      </c>
      <c r="N1672" s="24" t="s">
        <v>908</v>
      </c>
      <c r="O1672" s="24" t="s">
        <v>129</v>
      </c>
      <c r="P1672" s="24" t="s">
        <v>28</v>
      </c>
    </row>
    <row r="1673" customFormat="false" ht="15" hidden="false" customHeight="false" outlineLevel="0" collapsed="false">
      <c r="A1673" s="24" t="s">
        <v>2935</v>
      </c>
      <c r="B1673" s="25" t="s">
        <v>814</v>
      </c>
      <c r="C1673" s="24" t="s">
        <v>70</v>
      </c>
      <c r="D1673" s="24" t="s">
        <v>906</v>
      </c>
      <c r="E1673" s="25" t="s">
        <v>814</v>
      </c>
      <c r="F1673" s="24" t="s">
        <v>907</v>
      </c>
      <c r="G1673" s="25" t="s">
        <v>53</v>
      </c>
      <c r="H1673" s="24" t="n">
        <v>1</v>
      </c>
      <c r="I1673" s="24" t="n">
        <v>75</v>
      </c>
      <c r="J1673" s="24" t="n">
        <v>236</v>
      </c>
      <c r="K1673" s="24" t="n">
        <v>0</v>
      </c>
      <c r="L1673" s="24" t="n">
        <v>0</v>
      </c>
      <c r="M1673" s="24" t="s">
        <v>908</v>
      </c>
      <c r="N1673" s="24" t="s">
        <v>908</v>
      </c>
      <c r="O1673" s="24" t="s">
        <v>129</v>
      </c>
      <c r="P1673" s="24" t="s">
        <v>28</v>
      </c>
    </row>
    <row r="1674" customFormat="false" ht="15" hidden="false" customHeight="false" outlineLevel="0" collapsed="false">
      <c r="A1674" s="24" t="s">
        <v>2935</v>
      </c>
      <c r="B1674" s="25" t="s">
        <v>814</v>
      </c>
      <c r="C1674" s="24" t="s">
        <v>70</v>
      </c>
      <c r="D1674" s="24" t="s">
        <v>1080</v>
      </c>
      <c r="E1674" s="25" t="s">
        <v>814</v>
      </c>
      <c r="F1674" s="24" t="s">
        <v>313</v>
      </c>
      <c r="G1674" s="25" t="s">
        <v>53</v>
      </c>
      <c r="H1674" s="24" t="n">
        <v>0</v>
      </c>
      <c r="I1674" s="24" t="n">
        <v>82</v>
      </c>
      <c r="J1674" s="24" t="n">
        <v>270</v>
      </c>
      <c r="K1674" s="24" t="n">
        <v>2</v>
      </c>
      <c r="L1674" s="24" t="n">
        <v>0</v>
      </c>
      <c r="M1674" s="24" t="s">
        <v>1111</v>
      </c>
      <c r="N1674" s="24" t="s">
        <v>888</v>
      </c>
      <c r="O1674" s="24" t="s">
        <v>129</v>
      </c>
      <c r="P1674" s="24" t="s">
        <v>843</v>
      </c>
    </row>
    <row r="1675" customFormat="false" ht="15" hidden="false" customHeight="false" outlineLevel="0" collapsed="false">
      <c r="A1675" s="24" t="s">
        <v>2935</v>
      </c>
      <c r="B1675" s="25" t="s">
        <v>814</v>
      </c>
      <c r="C1675" s="24" t="s">
        <v>70</v>
      </c>
      <c r="D1675" s="24" t="s">
        <v>54</v>
      </c>
      <c r="E1675" s="25" t="s">
        <v>814</v>
      </c>
      <c r="F1675" s="24" t="s">
        <v>52</v>
      </c>
      <c r="G1675" s="25" t="s">
        <v>53</v>
      </c>
      <c r="H1675" s="24" t="n">
        <v>54</v>
      </c>
      <c r="I1675" s="24" t="n">
        <v>452</v>
      </c>
      <c r="J1675" s="24" t="n">
        <v>1499</v>
      </c>
      <c r="K1675" s="24" t="n">
        <v>1</v>
      </c>
      <c r="L1675" s="24" t="n">
        <v>0</v>
      </c>
      <c r="M1675" s="24" t="s">
        <v>1074</v>
      </c>
      <c r="N1675" s="24" t="s">
        <v>56</v>
      </c>
      <c r="O1675" s="24" t="s">
        <v>129</v>
      </c>
      <c r="P1675" s="24" t="s">
        <v>16</v>
      </c>
    </row>
    <row r="1676" customFormat="false" ht="15" hidden="false" customHeight="false" outlineLevel="0" collapsed="false">
      <c r="A1676" s="24" t="s">
        <v>2935</v>
      </c>
      <c r="B1676" s="25" t="s">
        <v>814</v>
      </c>
      <c r="C1676" s="24" t="s">
        <v>70</v>
      </c>
      <c r="D1676" s="24" t="s">
        <v>1518</v>
      </c>
      <c r="E1676" s="25" t="s">
        <v>814</v>
      </c>
      <c r="F1676" s="24" t="s">
        <v>265</v>
      </c>
      <c r="G1676" s="25" t="s">
        <v>53</v>
      </c>
      <c r="H1676" s="24" t="n">
        <v>14</v>
      </c>
      <c r="I1676" s="24" t="n">
        <v>15</v>
      </c>
      <c r="J1676" s="24" t="n">
        <v>66</v>
      </c>
      <c r="K1676" s="24" t="n">
        <v>0</v>
      </c>
      <c r="L1676" s="24" t="n">
        <v>0</v>
      </c>
      <c r="M1676" s="24" t="s">
        <v>1651</v>
      </c>
      <c r="N1676" s="24" t="s">
        <v>1075</v>
      </c>
      <c r="O1676" s="24" t="s">
        <v>129</v>
      </c>
      <c r="P1676" s="24" t="s">
        <v>831</v>
      </c>
    </row>
    <row r="1677" customFormat="false" ht="15" hidden="false" customHeight="false" outlineLevel="0" collapsed="false">
      <c r="A1677" s="24" t="s">
        <v>2935</v>
      </c>
      <c r="B1677" s="25" t="s">
        <v>814</v>
      </c>
      <c r="C1677" s="24" t="s">
        <v>70</v>
      </c>
      <c r="D1677" s="24" t="s">
        <v>1413</v>
      </c>
      <c r="E1677" s="25" t="s">
        <v>814</v>
      </c>
      <c r="F1677" s="24" t="s">
        <v>52</v>
      </c>
      <c r="G1677" s="25" t="s">
        <v>53</v>
      </c>
      <c r="H1677" s="24" t="n">
        <v>54</v>
      </c>
      <c r="I1677" s="24" t="n">
        <v>62</v>
      </c>
      <c r="J1677" s="24" t="n">
        <v>266</v>
      </c>
      <c r="K1677" s="24" t="n">
        <v>0</v>
      </c>
      <c r="L1677" s="24" t="n">
        <v>0</v>
      </c>
      <c r="M1677" s="24" t="s">
        <v>1414</v>
      </c>
      <c r="N1677" s="24" t="s">
        <v>1074</v>
      </c>
      <c r="O1677" s="24" t="s">
        <v>129</v>
      </c>
      <c r="P1677" s="24" t="s">
        <v>843</v>
      </c>
    </row>
    <row r="1678" customFormat="false" ht="15" hidden="false" customHeight="false" outlineLevel="0" collapsed="false">
      <c r="A1678" s="24" t="s">
        <v>2936</v>
      </c>
      <c r="B1678" s="25" t="s">
        <v>814</v>
      </c>
      <c r="C1678" s="24" t="s">
        <v>74</v>
      </c>
      <c r="D1678" s="24" t="s">
        <v>2937</v>
      </c>
      <c r="E1678" s="25" t="s">
        <v>814</v>
      </c>
      <c r="F1678" s="24" t="s">
        <v>2938</v>
      </c>
      <c r="G1678" s="25" t="s">
        <v>53</v>
      </c>
      <c r="H1678" s="24" t="n">
        <v>1</v>
      </c>
      <c r="I1678" s="24" t="n">
        <v>39</v>
      </c>
      <c r="J1678" s="24" t="n">
        <v>144</v>
      </c>
      <c r="K1678" s="24" t="n">
        <v>0</v>
      </c>
      <c r="L1678" s="24" t="n">
        <v>0</v>
      </c>
      <c r="M1678" s="24" t="s">
        <v>2939</v>
      </c>
      <c r="N1678" s="24" t="s">
        <v>1111</v>
      </c>
      <c r="O1678" s="24" t="s">
        <v>129</v>
      </c>
      <c r="P1678" s="24" t="s">
        <v>28</v>
      </c>
    </row>
    <row r="1679" customFormat="false" ht="15" hidden="false" customHeight="false" outlineLevel="0" collapsed="false">
      <c r="A1679" s="24" t="s">
        <v>2940</v>
      </c>
      <c r="B1679" s="25" t="s">
        <v>814</v>
      </c>
      <c r="C1679" s="24" t="s">
        <v>70</v>
      </c>
      <c r="D1679" s="24" t="s">
        <v>54</v>
      </c>
      <c r="E1679" s="25" t="s">
        <v>814</v>
      </c>
      <c r="F1679" s="24" t="s">
        <v>52</v>
      </c>
      <c r="G1679" s="25" t="s">
        <v>53</v>
      </c>
      <c r="H1679" s="24" t="n">
        <v>54</v>
      </c>
      <c r="I1679" s="24" t="n">
        <v>452</v>
      </c>
      <c r="J1679" s="24" t="n">
        <v>1499</v>
      </c>
      <c r="K1679" s="24" t="n">
        <v>1</v>
      </c>
      <c r="L1679" s="24" t="n">
        <v>0</v>
      </c>
      <c r="M1679" s="24" t="s">
        <v>1074</v>
      </c>
      <c r="N1679" s="24" t="s">
        <v>56</v>
      </c>
      <c r="O1679" s="24" t="s">
        <v>129</v>
      </c>
      <c r="P1679" s="24" t="s">
        <v>16</v>
      </c>
    </row>
    <row r="1680" customFormat="false" ht="15" hidden="false" customHeight="false" outlineLevel="0" collapsed="false">
      <c r="A1680" s="24" t="s">
        <v>2940</v>
      </c>
      <c r="B1680" s="25" t="s">
        <v>814</v>
      </c>
      <c r="C1680" s="24" t="s">
        <v>70</v>
      </c>
      <c r="D1680" s="24" t="s">
        <v>2941</v>
      </c>
      <c r="E1680" s="25" t="s">
        <v>814</v>
      </c>
      <c r="F1680" s="24" t="s">
        <v>2942</v>
      </c>
      <c r="G1680" s="25" t="s">
        <v>53</v>
      </c>
      <c r="H1680" s="24" t="n">
        <v>1</v>
      </c>
      <c r="I1680" s="24" t="n">
        <v>35</v>
      </c>
      <c r="J1680" s="24" t="n">
        <v>167</v>
      </c>
      <c r="K1680" s="24" t="n">
        <v>0</v>
      </c>
      <c r="L1680" s="24" t="n">
        <v>0</v>
      </c>
      <c r="M1680" s="24" t="s">
        <v>2943</v>
      </c>
      <c r="N1680" s="24" t="s">
        <v>2823</v>
      </c>
      <c r="O1680" s="24" t="s">
        <v>129</v>
      </c>
      <c r="P1680" s="24" t="s">
        <v>28</v>
      </c>
    </row>
    <row r="1681" customFormat="false" ht="15" hidden="false" customHeight="false" outlineLevel="0" collapsed="false">
      <c r="A1681" s="24" t="s">
        <v>170</v>
      </c>
      <c r="B1681" s="25" t="s">
        <v>814</v>
      </c>
      <c r="C1681" s="24" t="s">
        <v>70</v>
      </c>
      <c r="D1681" s="24" t="s">
        <v>54</v>
      </c>
      <c r="E1681" s="25" t="s">
        <v>814</v>
      </c>
      <c r="F1681" s="24" t="s">
        <v>52</v>
      </c>
      <c r="G1681" s="25" t="s">
        <v>53</v>
      </c>
      <c r="H1681" s="24" t="n">
        <v>54</v>
      </c>
      <c r="I1681" s="24" t="n">
        <v>452</v>
      </c>
      <c r="J1681" s="24" t="n">
        <v>1499</v>
      </c>
      <c r="K1681" s="24" t="n">
        <v>1</v>
      </c>
      <c r="L1681" s="24" t="n">
        <v>0</v>
      </c>
      <c r="M1681" s="24" t="s">
        <v>1074</v>
      </c>
      <c r="N1681" s="24" t="s">
        <v>56</v>
      </c>
      <c r="O1681" s="24" t="s">
        <v>129</v>
      </c>
      <c r="P1681" s="24" t="s">
        <v>16</v>
      </c>
    </row>
    <row r="1682" customFormat="false" ht="15" hidden="false" customHeight="false" outlineLevel="0" collapsed="false">
      <c r="A1682" s="24" t="s">
        <v>170</v>
      </c>
      <c r="B1682" s="25" t="s">
        <v>814</v>
      </c>
      <c r="C1682" s="24" t="s">
        <v>70</v>
      </c>
      <c r="D1682" s="24" t="s">
        <v>171</v>
      </c>
      <c r="E1682" s="25" t="s">
        <v>814</v>
      </c>
      <c r="F1682" s="24" t="s">
        <v>172</v>
      </c>
      <c r="G1682" s="25" t="s">
        <v>53</v>
      </c>
      <c r="H1682" s="24" t="n">
        <v>65</v>
      </c>
      <c r="I1682" s="24" t="n">
        <v>9</v>
      </c>
      <c r="J1682" s="24" t="n">
        <v>33</v>
      </c>
      <c r="K1682" s="24" t="n">
        <v>0</v>
      </c>
      <c r="L1682" s="24" t="n">
        <v>0</v>
      </c>
      <c r="M1682" s="24" t="s">
        <v>2506</v>
      </c>
      <c r="N1682" s="24" t="s">
        <v>173</v>
      </c>
      <c r="O1682" s="24" t="s">
        <v>129</v>
      </c>
      <c r="P1682" s="24" t="s">
        <v>19</v>
      </c>
    </row>
    <row r="1683" customFormat="false" ht="15" hidden="false" customHeight="false" outlineLevel="0" collapsed="false">
      <c r="A1683" s="24" t="s">
        <v>170</v>
      </c>
      <c r="B1683" s="25" t="s">
        <v>814</v>
      </c>
      <c r="C1683" s="24" t="s">
        <v>70</v>
      </c>
      <c r="D1683" s="24" t="s">
        <v>1518</v>
      </c>
      <c r="E1683" s="25" t="s">
        <v>814</v>
      </c>
      <c r="F1683" s="24" t="s">
        <v>265</v>
      </c>
      <c r="G1683" s="25" t="s">
        <v>53</v>
      </c>
      <c r="H1683" s="24" t="n">
        <v>14</v>
      </c>
      <c r="I1683" s="24" t="n">
        <v>15</v>
      </c>
      <c r="J1683" s="24" t="n">
        <v>66</v>
      </c>
      <c r="K1683" s="24" t="n">
        <v>0</v>
      </c>
      <c r="L1683" s="24" t="n">
        <v>0</v>
      </c>
      <c r="M1683" s="24" t="s">
        <v>1651</v>
      </c>
      <c r="N1683" s="24" t="s">
        <v>1075</v>
      </c>
      <c r="O1683" s="24" t="s">
        <v>129</v>
      </c>
      <c r="P1683" s="24" t="s">
        <v>831</v>
      </c>
    </row>
    <row r="1684" customFormat="false" ht="15" hidden="false" customHeight="false" outlineLevel="0" collapsed="false">
      <c r="A1684" s="24" t="s">
        <v>170</v>
      </c>
      <c r="B1684" s="25" t="s">
        <v>814</v>
      </c>
      <c r="C1684" s="24" t="s">
        <v>70</v>
      </c>
      <c r="D1684" s="24" t="s">
        <v>2944</v>
      </c>
      <c r="E1684" s="25" t="s">
        <v>814</v>
      </c>
      <c r="F1684" s="24" t="s">
        <v>2945</v>
      </c>
      <c r="G1684" s="25" t="s">
        <v>53</v>
      </c>
      <c r="H1684" s="24" t="n">
        <v>2</v>
      </c>
      <c r="I1684" s="24" t="n">
        <v>28</v>
      </c>
      <c r="J1684" s="24" t="n">
        <v>78</v>
      </c>
      <c r="K1684" s="24" t="n">
        <v>0</v>
      </c>
      <c r="L1684" s="24" t="n">
        <v>0</v>
      </c>
      <c r="M1684" s="24" t="s">
        <v>2314</v>
      </c>
      <c r="N1684" s="24" t="s">
        <v>1030</v>
      </c>
      <c r="O1684" s="24" t="s">
        <v>129</v>
      </c>
      <c r="P1684" s="24" t="s">
        <v>25</v>
      </c>
    </row>
    <row r="1685" customFormat="false" ht="15" hidden="false" customHeight="false" outlineLevel="0" collapsed="false">
      <c r="A1685" s="24" t="s">
        <v>170</v>
      </c>
      <c r="B1685" s="25" t="s">
        <v>814</v>
      </c>
      <c r="C1685" s="24" t="s">
        <v>70</v>
      </c>
      <c r="D1685" s="24" t="s">
        <v>2946</v>
      </c>
      <c r="E1685" s="25" t="s">
        <v>814</v>
      </c>
      <c r="F1685" s="24" t="s">
        <v>2947</v>
      </c>
      <c r="G1685" s="25" t="s">
        <v>53</v>
      </c>
      <c r="H1685" s="24" t="n">
        <v>2</v>
      </c>
      <c r="I1685" s="24" t="n">
        <v>37</v>
      </c>
      <c r="J1685" s="24" t="n">
        <v>3771</v>
      </c>
      <c r="K1685" s="24" t="n">
        <v>1</v>
      </c>
      <c r="L1685" s="24" t="n">
        <v>0</v>
      </c>
      <c r="M1685" s="24" t="s">
        <v>2948</v>
      </c>
      <c r="N1685" s="24" t="s">
        <v>987</v>
      </c>
      <c r="O1685" s="24" t="s">
        <v>129</v>
      </c>
      <c r="P1685" s="24" t="s">
        <v>28</v>
      </c>
    </row>
    <row r="1686" customFormat="false" ht="15" hidden="false" customHeight="false" outlineLevel="0" collapsed="false">
      <c r="A1686" s="24" t="s">
        <v>2949</v>
      </c>
      <c r="B1686" s="25" t="s">
        <v>814</v>
      </c>
      <c r="C1686" s="24" t="s">
        <v>74</v>
      </c>
      <c r="D1686" s="24" t="s">
        <v>54</v>
      </c>
      <c r="E1686" s="25" t="s">
        <v>814</v>
      </c>
      <c r="F1686" s="24" t="s">
        <v>52</v>
      </c>
      <c r="G1686" s="25" t="s">
        <v>53</v>
      </c>
      <c r="H1686" s="24" t="n">
        <v>54</v>
      </c>
      <c r="I1686" s="24" t="n">
        <v>452</v>
      </c>
      <c r="J1686" s="24" t="n">
        <v>1499</v>
      </c>
      <c r="K1686" s="24" t="n">
        <v>1</v>
      </c>
      <c r="L1686" s="24" t="n">
        <v>0</v>
      </c>
      <c r="M1686" s="24" t="s">
        <v>1074</v>
      </c>
      <c r="N1686" s="24" t="s">
        <v>56</v>
      </c>
      <c r="O1686" s="24" t="s">
        <v>129</v>
      </c>
      <c r="P1686" s="24" t="s">
        <v>16</v>
      </c>
    </row>
    <row r="1687" customFormat="false" ht="15" hidden="false" customHeight="false" outlineLevel="0" collapsed="false">
      <c r="A1687" s="24" t="s">
        <v>2950</v>
      </c>
      <c r="B1687" s="25" t="s">
        <v>814</v>
      </c>
      <c r="C1687" s="24" t="s">
        <v>70</v>
      </c>
      <c r="D1687" s="24" t="s">
        <v>54</v>
      </c>
      <c r="E1687" s="25" t="s">
        <v>814</v>
      </c>
      <c r="F1687" s="24" t="s">
        <v>52</v>
      </c>
      <c r="G1687" s="25" t="s">
        <v>53</v>
      </c>
      <c r="H1687" s="24" t="n">
        <v>54</v>
      </c>
      <c r="I1687" s="24" t="n">
        <v>452</v>
      </c>
      <c r="J1687" s="24" t="n">
        <v>1499</v>
      </c>
      <c r="K1687" s="24" t="n">
        <v>1</v>
      </c>
      <c r="L1687" s="24" t="n">
        <v>0</v>
      </c>
      <c r="M1687" s="24" t="s">
        <v>1074</v>
      </c>
      <c r="N1687" s="24" t="s">
        <v>56</v>
      </c>
      <c r="O1687" s="24" t="s">
        <v>129</v>
      </c>
      <c r="P1687" s="24" t="s">
        <v>16</v>
      </c>
    </row>
    <row r="1688" customFormat="false" ht="15" hidden="false" customHeight="false" outlineLevel="0" collapsed="false">
      <c r="A1688" s="24" t="s">
        <v>2951</v>
      </c>
      <c r="B1688" s="25" t="s">
        <v>814</v>
      </c>
      <c r="C1688" s="24" t="s">
        <v>70</v>
      </c>
      <c r="D1688" s="24" t="s">
        <v>2417</v>
      </c>
      <c r="E1688" s="25" t="s">
        <v>814</v>
      </c>
      <c r="F1688" s="24" t="s">
        <v>2418</v>
      </c>
      <c r="G1688" s="25" t="s">
        <v>53</v>
      </c>
      <c r="H1688" s="24" t="n">
        <v>3</v>
      </c>
      <c r="I1688" s="24" t="n">
        <v>39</v>
      </c>
      <c r="J1688" s="24" t="n">
        <v>162</v>
      </c>
      <c r="K1688" s="24" t="n">
        <v>1</v>
      </c>
      <c r="L1688" s="24" t="n">
        <v>0</v>
      </c>
      <c r="M1688" s="24" t="s">
        <v>1240</v>
      </c>
      <c r="N1688" s="24" t="s">
        <v>91</v>
      </c>
      <c r="O1688" s="24" t="s">
        <v>129</v>
      </c>
      <c r="P1688" s="24" t="s">
        <v>28</v>
      </c>
    </row>
    <row r="1689" customFormat="false" ht="15" hidden="false" customHeight="false" outlineLevel="0" collapsed="false">
      <c r="A1689" s="24" t="s">
        <v>2951</v>
      </c>
      <c r="B1689" s="25" t="s">
        <v>814</v>
      </c>
      <c r="C1689" s="24" t="s">
        <v>70</v>
      </c>
      <c r="D1689" s="24" t="s">
        <v>2614</v>
      </c>
      <c r="E1689" s="25" t="s">
        <v>814</v>
      </c>
      <c r="F1689" s="24" t="s">
        <v>2615</v>
      </c>
      <c r="G1689" s="25" t="s">
        <v>53</v>
      </c>
      <c r="H1689" s="24" t="n">
        <v>4</v>
      </c>
      <c r="I1689" s="24" t="n">
        <v>37</v>
      </c>
      <c r="J1689" s="24" t="n">
        <v>133</v>
      </c>
      <c r="K1689" s="24" t="n">
        <v>1</v>
      </c>
      <c r="L1689" s="24" t="n">
        <v>0</v>
      </c>
      <c r="M1689" s="24" t="s">
        <v>113</v>
      </c>
      <c r="N1689" s="24" t="s">
        <v>95</v>
      </c>
      <c r="O1689" s="24" t="s">
        <v>129</v>
      </c>
      <c r="P1689" s="24" t="s">
        <v>28</v>
      </c>
    </row>
    <row r="1690" customFormat="false" ht="15" hidden="false" customHeight="false" outlineLevel="0" collapsed="false">
      <c r="A1690" s="24" t="s">
        <v>2952</v>
      </c>
      <c r="B1690" s="25" t="s">
        <v>814</v>
      </c>
      <c r="C1690" s="24" t="s">
        <v>70</v>
      </c>
      <c r="D1690" s="24" t="s">
        <v>2953</v>
      </c>
      <c r="E1690" s="25" t="s">
        <v>814</v>
      </c>
      <c r="F1690" s="24" t="s">
        <v>2954</v>
      </c>
      <c r="G1690" s="25" t="s">
        <v>53</v>
      </c>
      <c r="H1690" s="24" t="n">
        <v>1</v>
      </c>
      <c r="I1690" s="24" t="n">
        <v>166</v>
      </c>
      <c r="J1690" s="24" t="n">
        <v>891</v>
      </c>
      <c r="K1690" s="24" t="n">
        <v>0</v>
      </c>
      <c r="L1690" s="24" t="n">
        <v>0</v>
      </c>
      <c r="M1690" s="24" t="s">
        <v>2955</v>
      </c>
      <c r="N1690" s="24" t="s">
        <v>875</v>
      </c>
      <c r="O1690" s="24" t="s">
        <v>129</v>
      </c>
      <c r="P1690" s="24" t="s">
        <v>28</v>
      </c>
    </row>
    <row r="1691" customFormat="false" ht="15" hidden="false" customHeight="false" outlineLevel="0" collapsed="false">
      <c r="A1691" s="24" t="s">
        <v>2956</v>
      </c>
      <c r="B1691" s="25" t="s">
        <v>814</v>
      </c>
      <c r="C1691" s="24" t="s">
        <v>74</v>
      </c>
      <c r="D1691" s="24" t="s">
        <v>54</v>
      </c>
      <c r="E1691" s="25" t="s">
        <v>814</v>
      </c>
      <c r="F1691" s="24" t="s">
        <v>52</v>
      </c>
      <c r="G1691" s="25" t="s">
        <v>53</v>
      </c>
      <c r="H1691" s="24" t="n">
        <v>54</v>
      </c>
      <c r="I1691" s="24" t="n">
        <v>452</v>
      </c>
      <c r="J1691" s="24" t="n">
        <v>1499</v>
      </c>
      <c r="K1691" s="24" t="n">
        <v>1</v>
      </c>
      <c r="L1691" s="24" t="n">
        <v>0</v>
      </c>
      <c r="M1691" s="24" t="s">
        <v>1074</v>
      </c>
      <c r="N1691" s="24" t="s">
        <v>56</v>
      </c>
      <c r="O1691" s="24" t="s">
        <v>129</v>
      </c>
      <c r="P1691" s="24" t="s">
        <v>16</v>
      </c>
    </row>
    <row r="1692" customFormat="false" ht="15" hidden="false" customHeight="false" outlineLevel="0" collapsed="false">
      <c r="A1692" s="24" t="s">
        <v>2956</v>
      </c>
      <c r="B1692" s="25" t="s">
        <v>814</v>
      </c>
      <c r="C1692" s="24" t="s">
        <v>74</v>
      </c>
      <c r="D1692" s="24" t="s">
        <v>61</v>
      </c>
      <c r="E1692" s="25" t="s">
        <v>814</v>
      </c>
      <c r="F1692" s="24" t="s">
        <v>60</v>
      </c>
      <c r="G1692" s="25" t="s">
        <v>53</v>
      </c>
      <c r="H1692" s="24" t="n">
        <v>28</v>
      </c>
      <c r="I1692" s="24" t="n">
        <v>249</v>
      </c>
      <c r="J1692" s="24" t="n">
        <v>791</v>
      </c>
      <c r="K1692" s="24" t="n">
        <v>1</v>
      </c>
      <c r="L1692" s="24" t="n">
        <v>0</v>
      </c>
      <c r="M1692" s="24" t="s">
        <v>62</v>
      </c>
      <c r="N1692" s="24" t="s">
        <v>62</v>
      </c>
      <c r="O1692" s="24" t="s">
        <v>129</v>
      </c>
      <c r="P1692" s="24" t="s">
        <v>16</v>
      </c>
    </row>
    <row r="1693" customFormat="false" ht="15" hidden="false" customHeight="false" outlineLevel="0" collapsed="false">
      <c r="A1693" s="24" t="s">
        <v>134</v>
      </c>
      <c r="B1693" s="25" t="s">
        <v>814</v>
      </c>
      <c r="C1693" s="24" t="s">
        <v>70</v>
      </c>
      <c r="D1693" s="24" t="s">
        <v>487</v>
      </c>
      <c r="E1693" s="25" t="s">
        <v>814</v>
      </c>
      <c r="F1693" s="24" t="s">
        <v>319</v>
      </c>
      <c r="G1693" s="25" t="s">
        <v>53</v>
      </c>
      <c r="H1693" s="24" t="n">
        <v>3</v>
      </c>
      <c r="I1693" s="24" t="n">
        <v>376</v>
      </c>
      <c r="J1693" s="24" t="n">
        <v>9613</v>
      </c>
      <c r="K1693" s="24" t="n">
        <v>1</v>
      </c>
      <c r="L1693" s="24" t="n">
        <v>0</v>
      </c>
      <c r="M1693" s="24" t="s">
        <v>2810</v>
      </c>
      <c r="N1693" s="24" t="s">
        <v>129</v>
      </c>
      <c r="O1693" s="24" t="s">
        <v>129</v>
      </c>
      <c r="P1693" s="24" t="s">
        <v>31</v>
      </c>
    </row>
    <row r="1694" customFormat="false" ht="15" hidden="false" customHeight="false" outlineLevel="0" collapsed="false">
      <c r="A1694" s="24" t="s">
        <v>134</v>
      </c>
      <c r="B1694" s="25" t="s">
        <v>814</v>
      </c>
      <c r="C1694" s="24" t="s">
        <v>70</v>
      </c>
      <c r="D1694" s="24" t="s">
        <v>54</v>
      </c>
      <c r="E1694" s="25" t="s">
        <v>814</v>
      </c>
      <c r="F1694" s="24" t="s">
        <v>52</v>
      </c>
      <c r="G1694" s="25" t="s">
        <v>53</v>
      </c>
      <c r="H1694" s="24" t="n">
        <v>54</v>
      </c>
      <c r="I1694" s="24" t="n">
        <v>452</v>
      </c>
      <c r="J1694" s="24" t="n">
        <v>1499</v>
      </c>
      <c r="K1694" s="24" t="n">
        <v>1</v>
      </c>
      <c r="L1694" s="24" t="n">
        <v>0</v>
      </c>
      <c r="M1694" s="24" t="s">
        <v>1074</v>
      </c>
      <c r="N1694" s="24" t="s">
        <v>56</v>
      </c>
      <c r="O1694" s="24" t="s">
        <v>129</v>
      </c>
      <c r="P1694" s="24" t="s">
        <v>16</v>
      </c>
    </row>
    <row r="1695" customFormat="false" ht="15" hidden="false" customHeight="false" outlineLevel="0" collapsed="false">
      <c r="A1695" s="24" t="s">
        <v>134</v>
      </c>
      <c r="B1695" s="25" t="s">
        <v>814</v>
      </c>
      <c r="C1695" s="24" t="s">
        <v>70</v>
      </c>
      <c r="D1695" s="24" t="s">
        <v>2957</v>
      </c>
      <c r="E1695" s="25" t="s">
        <v>814</v>
      </c>
      <c r="F1695" s="24" t="s">
        <v>2958</v>
      </c>
      <c r="G1695" s="25" t="s">
        <v>53</v>
      </c>
      <c r="H1695" s="24" t="n">
        <v>1</v>
      </c>
      <c r="I1695" s="24" t="n">
        <v>195</v>
      </c>
      <c r="J1695" s="24" t="n">
        <v>9880</v>
      </c>
      <c r="K1695" s="24" t="n">
        <v>0</v>
      </c>
      <c r="L1695" s="24" t="n">
        <v>0</v>
      </c>
      <c r="M1695" s="24" t="s">
        <v>2959</v>
      </c>
      <c r="N1695" s="24" t="s">
        <v>1026</v>
      </c>
      <c r="O1695" s="24" t="s">
        <v>129</v>
      </c>
      <c r="P1695" s="24" t="s">
        <v>28</v>
      </c>
    </row>
    <row r="1696" customFormat="false" ht="15" hidden="false" customHeight="false" outlineLevel="0" collapsed="false">
      <c r="A1696" s="24" t="s">
        <v>134</v>
      </c>
      <c r="B1696" s="25" t="s">
        <v>814</v>
      </c>
      <c r="C1696" s="24" t="s">
        <v>70</v>
      </c>
      <c r="D1696" s="24" t="s">
        <v>2331</v>
      </c>
      <c r="E1696" s="25" t="s">
        <v>814</v>
      </c>
      <c r="F1696" s="24" t="s">
        <v>2332</v>
      </c>
      <c r="G1696" s="25" t="s">
        <v>53</v>
      </c>
      <c r="H1696" s="24" t="n">
        <v>16</v>
      </c>
      <c r="I1696" s="24" t="n">
        <v>7</v>
      </c>
      <c r="J1696" s="24" t="n">
        <v>32</v>
      </c>
      <c r="K1696" s="24" t="n">
        <v>0</v>
      </c>
      <c r="L1696" s="24" t="n">
        <v>0</v>
      </c>
      <c r="M1696" s="24" t="s">
        <v>2333</v>
      </c>
      <c r="N1696" s="24" t="s">
        <v>1075</v>
      </c>
      <c r="O1696" s="24" t="s">
        <v>129</v>
      </c>
      <c r="P1696" s="24" t="s">
        <v>25</v>
      </c>
    </row>
    <row r="1697" customFormat="false" ht="15" hidden="false" customHeight="false" outlineLevel="0" collapsed="false">
      <c r="A1697" s="24" t="s">
        <v>134</v>
      </c>
      <c r="B1697" s="25" t="s">
        <v>814</v>
      </c>
      <c r="C1697" s="24" t="s">
        <v>70</v>
      </c>
      <c r="D1697" s="24" t="s">
        <v>2448</v>
      </c>
      <c r="E1697" s="25" t="s">
        <v>814</v>
      </c>
      <c r="F1697" s="24" t="s">
        <v>2449</v>
      </c>
      <c r="G1697" s="25" t="s">
        <v>53</v>
      </c>
      <c r="H1697" s="24" t="n">
        <v>19</v>
      </c>
      <c r="I1697" s="24" t="n">
        <v>28</v>
      </c>
      <c r="J1697" s="24" t="n">
        <v>120</v>
      </c>
      <c r="K1697" s="24" t="n">
        <v>0</v>
      </c>
      <c r="L1697" s="24" t="n">
        <v>0</v>
      </c>
      <c r="M1697" s="24" t="s">
        <v>177</v>
      </c>
      <c r="N1697" s="24" t="s">
        <v>1718</v>
      </c>
      <c r="O1697" s="24" t="s">
        <v>129</v>
      </c>
      <c r="P1697" s="24" t="s">
        <v>25</v>
      </c>
    </row>
    <row r="1698" customFormat="false" ht="15" hidden="false" customHeight="false" outlineLevel="0" collapsed="false">
      <c r="A1698" s="24" t="s">
        <v>134</v>
      </c>
      <c r="B1698" s="25" t="s">
        <v>814</v>
      </c>
      <c r="C1698" s="24" t="s">
        <v>70</v>
      </c>
      <c r="D1698" s="24" t="s">
        <v>2960</v>
      </c>
      <c r="E1698" s="25" t="s">
        <v>814</v>
      </c>
      <c r="F1698" s="24" t="s">
        <v>2961</v>
      </c>
      <c r="G1698" s="25" t="s">
        <v>53</v>
      </c>
      <c r="H1698" s="24" t="n">
        <v>2</v>
      </c>
      <c r="I1698" s="24" t="n">
        <v>72</v>
      </c>
      <c r="J1698" s="24" t="n">
        <v>362</v>
      </c>
      <c r="K1698" s="24" t="n">
        <v>0</v>
      </c>
      <c r="L1698" s="24" t="n">
        <v>0</v>
      </c>
      <c r="M1698" s="24" t="s">
        <v>1414</v>
      </c>
      <c r="N1698" s="24" t="s">
        <v>1034</v>
      </c>
      <c r="O1698" s="24" t="s">
        <v>129</v>
      </c>
      <c r="P1698" s="24" t="s">
        <v>28</v>
      </c>
    </row>
    <row r="1699" customFormat="false" ht="15" hidden="false" customHeight="false" outlineLevel="0" collapsed="false">
      <c r="A1699" s="24" t="s">
        <v>134</v>
      </c>
      <c r="B1699" s="25" t="s">
        <v>814</v>
      </c>
      <c r="C1699" s="24" t="s">
        <v>70</v>
      </c>
      <c r="D1699" s="24" t="s">
        <v>670</v>
      </c>
      <c r="E1699" s="25" t="s">
        <v>814</v>
      </c>
      <c r="F1699" s="24" t="s">
        <v>671</v>
      </c>
      <c r="G1699" s="25" t="s">
        <v>53</v>
      </c>
      <c r="H1699" s="24" t="n">
        <v>147</v>
      </c>
      <c r="I1699" s="24" t="n">
        <v>491</v>
      </c>
      <c r="J1699" s="24" t="n">
        <v>2758</v>
      </c>
      <c r="K1699" s="24" t="n">
        <v>0</v>
      </c>
      <c r="L1699" s="24" t="n">
        <v>0</v>
      </c>
      <c r="M1699" s="24" t="s">
        <v>951</v>
      </c>
      <c r="N1699" s="24" t="s">
        <v>951</v>
      </c>
      <c r="O1699" s="24" t="s">
        <v>129</v>
      </c>
      <c r="P1699" s="24" t="s">
        <v>31</v>
      </c>
    </row>
    <row r="1700" customFormat="false" ht="15" hidden="false" customHeight="false" outlineLevel="0" collapsed="false">
      <c r="A1700" s="24" t="s">
        <v>134</v>
      </c>
      <c r="B1700" s="25" t="s">
        <v>814</v>
      </c>
      <c r="C1700" s="24" t="s">
        <v>70</v>
      </c>
      <c r="D1700" s="24" t="s">
        <v>2962</v>
      </c>
      <c r="E1700" s="25" t="s">
        <v>814</v>
      </c>
      <c r="F1700" s="24" t="s">
        <v>2963</v>
      </c>
      <c r="G1700" s="25" t="s">
        <v>53</v>
      </c>
      <c r="H1700" s="24" t="n">
        <v>11049</v>
      </c>
      <c r="I1700" s="24" t="n">
        <v>169</v>
      </c>
      <c r="J1700" s="24" t="n">
        <v>1424</v>
      </c>
      <c r="K1700" s="24" t="n">
        <v>0</v>
      </c>
      <c r="L1700" s="24" t="n">
        <v>0</v>
      </c>
      <c r="M1700" s="24" t="s">
        <v>2964</v>
      </c>
      <c r="N1700" s="24" t="s">
        <v>2964</v>
      </c>
      <c r="O1700" s="24" t="s">
        <v>129</v>
      </c>
      <c r="P1700" s="24" t="s">
        <v>28</v>
      </c>
    </row>
    <row r="1701" customFormat="false" ht="15" hidden="false" customHeight="false" outlineLevel="0" collapsed="false">
      <c r="A1701" s="24" t="s">
        <v>134</v>
      </c>
      <c r="B1701" s="25" t="s">
        <v>814</v>
      </c>
      <c r="C1701" s="24" t="s">
        <v>70</v>
      </c>
      <c r="D1701" s="24" t="s">
        <v>135</v>
      </c>
      <c r="E1701" s="25" t="s">
        <v>814</v>
      </c>
      <c r="F1701" s="24" t="s">
        <v>136</v>
      </c>
      <c r="G1701" s="25" t="s">
        <v>53</v>
      </c>
      <c r="H1701" s="24" t="n">
        <v>102</v>
      </c>
      <c r="I1701" s="24" t="n">
        <v>2</v>
      </c>
      <c r="J1701" s="24" t="n">
        <v>7</v>
      </c>
      <c r="K1701" s="24" t="n">
        <v>0</v>
      </c>
      <c r="L1701" s="24" t="n">
        <v>0</v>
      </c>
      <c r="M1701" s="24" t="s">
        <v>2964</v>
      </c>
      <c r="N1701" s="24" t="s">
        <v>137</v>
      </c>
      <c r="O1701" s="24" t="s">
        <v>129</v>
      </c>
      <c r="P1701" s="24" t="s">
        <v>19</v>
      </c>
    </row>
    <row r="1702" customFormat="false" ht="15" hidden="false" customHeight="false" outlineLevel="0" collapsed="false">
      <c r="A1702" s="24" t="s">
        <v>134</v>
      </c>
      <c r="B1702" s="25" t="s">
        <v>814</v>
      </c>
      <c r="C1702" s="24" t="s">
        <v>70</v>
      </c>
      <c r="D1702" s="24" t="s">
        <v>2965</v>
      </c>
      <c r="E1702" s="25" t="s">
        <v>814</v>
      </c>
      <c r="F1702" s="24" t="s">
        <v>291</v>
      </c>
      <c r="G1702" s="25" t="s">
        <v>53</v>
      </c>
      <c r="H1702" s="24" t="n">
        <v>56</v>
      </c>
      <c r="I1702" s="24" t="n">
        <v>143</v>
      </c>
      <c r="J1702" s="24" t="n">
        <v>638</v>
      </c>
      <c r="K1702" s="24" t="n">
        <v>3</v>
      </c>
      <c r="L1702" s="24" t="n">
        <v>1</v>
      </c>
      <c r="M1702" s="24" t="s">
        <v>2966</v>
      </c>
      <c r="N1702" s="24" t="s">
        <v>2404</v>
      </c>
      <c r="O1702" s="24" t="s">
        <v>129</v>
      </c>
      <c r="P1702" s="24" t="s">
        <v>843</v>
      </c>
    </row>
    <row r="1703" customFormat="false" ht="15" hidden="false" customHeight="false" outlineLevel="0" collapsed="false">
      <c r="A1703" s="24" t="s">
        <v>134</v>
      </c>
      <c r="B1703" s="25" t="s">
        <v>814</v>
      </c>
      <c r="C1703" s="24" t="s">
        <v>70</v>
      </c>
      <c r="D1703" s="24" t="s">
        <v>2967</v>
      </c>
      <c r="E1703" s="25" t="s">
        <v>814</v>
      </c>
      <c r="F1703" s="24" t="s">
        <v>291</v>
      </c>
      <c r="G1703" s="25" t="s">
        <v>53</v>
      </c>
      <c r="H1703" s="24" t="n">
        <v>56</v>
      </c>
      <c r="I1703" s="24" t="n">
        <v>92</v>
      </c>
      <c r="J1703" s="24" t="n">
        <v>355</v>
      </c>
      <c r="K1703" s="24" t="n">
        <v>4</v>
      </c>
      <c r="L1703" s="24" t="n">
        <v>1</v>
      </c>
      <c r="M1703" s="24" t="s">
        <v>2968</v>
      </c>
      <c r="N1703" s="24" t="s">
        <v>2969</v>
      </c>
      <c r="O1703" s="24" t="s">
        <v>129</v>
      </c>
      <c r="P1703" s="24" t="s">
        <v>843</v>
      </c>
    </row>
    <row r="1704" customFormat="false" ht="15" hidden="false" customHeight="false" outlineLevel="0" collapsed="false">
      <c r="A1704" s="24" t="s">
        <v>134</v>
      </c>
      <c r="B1704" s="25" t="s">
        <v>814</v>
      </c>
      <c r="C1704" s="24" t="s">
        <v>70</v>
      </c>
      <c r="D1704" s="24" t="s">
        <v>2970</v>
      </c>
      <c r="E1704" s="25" t="s">
        <v>814</v>
      </c>
      <c r="F1704" s="24" t="s">
        <v>291</v>
      </c>
      <c r="G1704" s="25" t="s">
        <v>53</v>
      </c>
      <c r="H1704" s="24" t="n">
        <v>56</v>
      </c>
      <c r="I1704" s="24" t="n">
        <v>39</v>
      </c>
      <c r="J1704" s="24" t="n">
        <v>378</v>
      </c>
      <c r="K1704" s="24" t="n">
        <v>0</v>
      </c>
      <c r="L1704" s="24" t="n">
        <v>0</v>
      </c>
      <c r="M1704" s="24" t="s">
        <v>2971</v>
      </c>
      <c r="N1704" s="24" t="s">
        <v>2969</v>
      </c>
      <c r="O1704" s="24" t="s">
        <v>129</v>
      </c>
      <c r="P1704" s="24" t="s">
        <v>843</v>
      </c>
    </row>
    <row r="1705" customFormat="false" ht="15" hidden="false" customHeight="false" outlineLevel="0" collapsed="false">
      <c r="A1705" s="24" t="s">
        <v>134</v>
      </c>
      <c r="B1705" s="25" t="s">
        <v>814</v>
      </c>
      <c r="C1705" s="24" t="s">
        <v>70</v>
      </c>
      <c r="D1705" s="24" t="s">
        <v>1126</v>
      </c>
      <c r="E1705" s="25" t="s">
        <v>814</v>
      </c>
      <c r="F1705" s="24" t="s">
        <v>293</v>
      </c>
      <c r="G1705" s="25" t="s">
        <v>53</v>
      </c>
      <c r="H1705" s="24" t="n">
        <v>11</v>
      </c>
      <c r="I1705" s="24" t="n">
        <v>19</v>
      </c>
      <c r="J1705" s="24" t="n">
        <v>110</v>
      </c>
      <c r="K1705" s="24" t="n">
        <v>0</v>
      </c>
      <c r="L1705" s="24" t="n">
        <v>0</v>
      </c>
      <c r="M1705" s="24" t="s">
        <v>2972</v>
      </c>
      <c r="N1705" s="24" t="s">
        <v>2969</v>
      </c>
      <c r="O1705" s="24" t="s">
        <v>129</v>
      </c>
      <c r="P1705" s="24" t="s">
        <v>831</v>
      </c>
    </row>
    <row r="1706" customFormat="false" ht="15" hidden="false" customHeight="false" outlineLevel="0" collapsed="false">
      <c r="A1706" s="24" t="s">
        <v>134</v>
      </c>
      <c r="B1706" s="25" t="s">
        <v>814</v>
      </c>
      <c r="C1706" s="24" t="s">
        <v>70</v>
      </c>
      <c r="D1706" s="24" t="s">
        <v>2973</v>
      </c>
      <c r="E1706" s="25" t="s">
        <v>814</v>
      </c>
      <c r="F1706" s="24" t="s">
        <v>293</v>
      </c>
      <c r="G1706" s="25" t="s">
        <v>53</v>
      </c>
      <c r="H1706" s="24" t="n">
        <v>11</v>
      </c>
      <c r="I1706" s="24" t="n">
        <v>19</v>
      </c>
      <c r="J1706" s="24" t="n">
        <v>426</v>
      </c>
      <c r="K1706" s="24" t="n">
        <v>0</v>
      </c>
      <c r="L1706" s="24" t="n">
        <v>0</v>
      </c>
      <c r="M1706" s="24" t="s">
        <v>2974</v>
      </c>
      <c r="N1706" s="24" t="s">
        <v>2186</v>
      </c>
      <c r="O1706" s="24" t="s">
        <v>129</v>
      </c>
      <c r="P1706" s="24" t="s">
        <v>831</v>
      </c>
    </row>
    <row r="1707" customFormat="false" ht="15" hidden="false" customHeight="false" outlineLevel="0" collapsed="false">
      <c r="A1707" s="24" t="s">
        <v>134</v>
      </c>
      <c r="B1707" s="25" t="s">
        <v>814</v>
      </c>
      <c r="C1707" s="24" t="s">
        <v>70</v>
      </c>
      <c r="D1707" s="24" t="s">
        <v>2975</v>
      </c>
      <c r="E1707" s="25" t="s">
        <v>814</v>
      </c>
      <c r="F1707" s="24" t="s">
        <v>293</v>
      </c>
      <c r="G1707" s="25" t="s">
        <v>53</v>
      </c>
      <c r="H1707" s="24" t="n">
        <v>11</v>
      </c>
      <c r="I1707" s="24" t="n">
        <v>92</v>
      </c>
      <c r="J1707" s="24" t="n">
        <v>592</v>
      </c>
      <c r="K1707" s="24" t="n">
        <v>1</v>
      </c>
      <c r="L1707" s="24" t="n">
        <v>0</v>
      </c>
      <c r="M1707" s="24" t="s">
        <v>2976</v>
      </c>
      <c r="N1707" s="24" t="s">
        <v>2969</v>
      </c>
      <c r="O1707" s="24" t="s">
        <v>129</v>
      </c>
      <c r="P1707" s="24" t="s">
        <v>843</v>
      </c>
    </row>
    <row r="1708" customFormat="false" ht="15" hidden="false" customHeight="false" outlineLevel="0" collapsed="false">
      <c r="A1708" s="24" t="s">
        <v>134</v>
      </c>
      <c r="B1708" s="25" t="s">
        <v>814</v>
      </c>
      <c r="C1708" s="24" t="s">
        <v>70</v>
      </c>
      <c r="D1708" s="24" t="s">
        <v>1673</v>
      </c>
      <c r="E1708" s="25" t="s">
        <v>814</v>
      </c>
      <c r="F1708" s="24" t="s">
        <v>1674</v>
      </c>
      <c r="G1708" s="25" t="s">
        <v>53</v>
      </c>
      <c r="H1708" s="24" t="n">
        <v>2</v>
      </c>
      <c r="I1708" s="24" t="n">
        <v>102</v>
      </c>
      <c r="J1708" s="24" t="n">
        <v>379</v>
      </c>
      <c r="K1708" s="24" t="n">
        <v>0</v>
      </c>
      <c r="L1708" s="24" t="n">
        <v>0</v>
      </c>
      <c r="M1708" s="24" t="s">
        <v>1675</v>
      </c>
      <c r="N1708" s="24" t="s">
        <v>1676</v>
      </c>
      <c r="O1708" s="24" t="s">
        <v>129</v>
      </c>
      <c r="P1708" s="24" t="s">
        <v>28</v>
      </c>
    </row>
    <row r="1709" customFormat="false" ht="15" hidden="false" customHeight="false" outlineLevel="0" collapsed="false">
      <c r="A1709" s="24" t="s">
        <v>134</v>
      </c>
      <c r="B1709" s="25" t="s">
        <v>814</v>
      </c>
      <c r="C1709" s="24" t="s">
        <v>70</v>
      </c>
      <c r="D1709" s="24" t="s">
        <v>672</v>
      </c>
      <c r="E1709" s="25" t="s">
        <v>814</v>
      </c>
      <c r="F1709" s="24" t="s">
        <v>673</v>
      </c>
      <c r="G1709" s="25" t="s">
        <v>53</v>
      </c>
      <c r="H1709" s="24" t="n">
        <v>39</v>
      </c>
      <c r="I1709" s="24" t="n">
        <v>274</v>
      </c>
      <c r="J1709" s="24" t="n">
        <v>1077</v>
      </c>
      <c r="K1709" s="24" t="n">
        <v>35</v>
      </c>
      <c r="L1709" s="24" t="n">
        <v>0</v>
      </c>
      <c r="M1709" s="24" t="s">
        <v>2977</v>
      </c>
      <c r="N1709" s="24" t="s">
        <v>193</v>
      </c>
      <c r="O1709" s="24" t="s">
        <v>129</v>
      </c>
      <c r="P1709" s="24" t="s">
        <v>31</v>
      </c>
    </row>
    <row r="1710" customFormat="false" ht="15" hidden="false" customHeight="false" outlineLevel="0" collapsed="false">
      <c r="A1710" s="24" t="s">
        <v>134</v>
      </c>
      <c r="B1710" s="25" t="s">
        <v>814</v>
      </c>
      <c r="C1710" s="24" t="s">
        <v>70</v>
      </c>
      <c r="D1710" s="24" t="s">
        <v>2978</v>
      </c>
      <c r="E1710" s="25" t="s">
        <v>814</v>
      </c>
      <c r="F1710" s="24" t="s">
        <v>2979</v>
      </c>
      <c r="G1710" s="25" t="s">
        <v>53</v>
      </c>
      <c r="H1710" s="24" t="n">
        <v>114</v>
      </c>
      <c r="I1710" s="24" t="n">
        <v>43</v>
      </c>
      <c r="J1710" s="24" t="n">
        <v>199</v>
      </c>
      <c r="K1710" s="24" t="n">
        <v>0</v>
      </c>
      <c r="L1710" s="24" t="n">
        <v>0</v>
      </c>
      <c r="M1710" s="24" t="s">
        <v>2980</v>
      </c>
      <c r="N1710" s="24" t="s">
        <v>129</v>
      </c>
      <c r="O1710" s="24" t="s">
        <v>129</v>
      </c>
      <c r="P1710" s="24" t="s">
        <v>28</v>
      </c>
    </row>
    <row r="1711" customFormat="false" ht="15" hidden="false" customHeight="false" outlineLevel="0" collapsed="false">
      <c r="A1711" s="24" t="s">
        <v>2981</v>
      </c>
      <c r="B1711" s="25" t="s">
        <v>814</v>
      </c>
      <c r="C1711" s="24" t="s">
        <v>70</v>
      </c>
      <c r="D1711" s="24" t="s">
        <v>2937</v>
      </c>
      <c r="E1711" s="25" t="s">
        <v>814</v>
      </c>
      <c r="F1711" s="24" t="s">
        <v>2938</v>
      </c>
      <c r="G1711" s="25" t="s">
        <v>53</v>
      </c>
      <c r="H1711" s="24" t="n">
        <v>1</v>
      </c>
      <c r="I1711" s="24" t="n">
        <v>39</v>
      </c>
      <c r="J1711" s="24" t="n">
        <v>144</v>
      </c>
      <c r="K1711" s="24" t="n">
        <v>0</v>
      </c>
      <c r="L1711" s="24" t="n">
        <v>0</v>
      </c>
      <c r="M1711" s="24" t="s">
        <v>2939</v>
      </c>
      <c r="N1711" s="24" t="s">
        <v>1111</v>
      </c>
      <c r="O1711" s="24" t="s">
        <v>129</v>
      </c>
      <c r="P1711" s="24" t="s">
        <v>28</v>
      </c>
    </row>
    <row r="1712" customFormat="false" ht="15" hidden="false" customHeight="false" outlineLevel="0" collapsed="false">
      <c r="A1712" s="24" t="s">
        <v>2981</v>
      </c>
      <c r="B1712" s="25" t="s">
        <v>814</v>
      </c>
      <c r="C1712" s="24" t="s">
        <v>70</v>
      </c>
      <c r="D1712" s="24" t="s">
        <v>2982</v>
      </c>
      <c r="E1712" s="25" t="s">
        <v>814</v>
      </c>
      <c r="F1712" s="24" t="s">
        <v>2983</v>
      </c>
      <c r="G1712" s="25" t="s">
        <v>53</v>
      </c>
      <c r="H1712" s="24" t="n">
        <v>2</v>
      </c>
      <c r="I1712" s="24" t="n">
        <v>49</v>
      </c>
      <c r="J1712" s="24" t="n">
        <v>164</v>
      </c>
      <c r="K1712" s="24" t="n">
        <v>1</v>
      </c>
      <c r="L1712" s="24" t="n">
        <v>0</v>
      </c>
      <c r="M1712" s="24" t="s">
        <v>2660</v>
      </c>
      <c r="N1712" s="24" t="s">
        <v>2679</v>
      </c>
      <c r="O1712" s="24" t="s">
        <v>129</v>
      </c>
      <c r="P1712" s="24" t="s">
        <v>28</v>
      </c>
    </row>
    <row r="1713" customFormat="false" ht="15" hidden="false" customHeight="false" outlineLevel="0" collapsed="false">
      <c r="A1713" s="24" t="s">
        <v>2981</v>
      </c>
      <c r="B1713" s="25" t="s">
        <v>814</v>
      </c>
      <c r="C1713" s="24" t="s">
        <v>70</v>
      </c>
      <c r="D1713" s="24" t="s">
        <v>2984</v>
      </c>
      <c r="E1713" s="25" t="s">
        <v>814</v>
      </c>
      <c r="F1713" s="24" t="s">
        <v>2985</v>
      </c>
      <c r="G1713" s="25" t="s">
        <v>53</v>
      </c>
      <c r="H1713" s="24" t="n">
        <v>0</v>
      </c>
      <c r="I1713" s="24" t="n">
        <v>13</v>
      </c>
      <c r="J1713" s="24" t="n">
        <v>47</v>
      </c>
      <c r="K1713" s="24" t="n">
        <v>0</v>
      </c>
      <c r="L1713" s="24" t="n">
        <v>0</v>
      </c>
      <c r="M1713" s="24" t="s">
        <v>2777</v>
      </c>
      <c r="N1713" s="24" t="s">
        <v>206</v>
      </c>
      <c r="O1713" s="24" t="s">
        <v>129</v>
      </c>
      <c r="P1713" s="24" t="s">
        <v>25</v>
      </c>
    </row>
    <row r="1714" customFormat="false" ht="15" hidden="false" customHeight="false" outlineLevel="0" collapsed="false">
      <c r="A1714" s="24" t="s">
        <v>2981</v>
      </c>
      <c r="B1714" s="25" t="s">
        <v>814</v>
      </c>
      <c r="C1714" s="24" t="s">
        <v>70</v>
      </c>
      <c r="D1714" s="24" t="s">
        <v>674</v>
      </c>
      <c r="E1714" s="25" t="s">
        <v>814</v>
      </c>
      <c r="F1714" s="24" t="s">
        <v>675</v>
      </c>
      <c r="G1714" s="25" t="s">
        <v>53</v>
      </c>
      <c r="H1714" s="24" t="n">
        <v>1</v>
      </c>
      <c r="I1714" s="24" t="n">
        <v>286</v>
      </c>
      <c r="J1714" s="24" t="n">
        <v>2011</v>
      </c>
      <c r="K1714" s="24" t="n">
        <v>0</v>
      </c>
      <c r="L1714" s="24" t="n">
        <v>0</v>
      </c>
      <c r="M1714" s="24" t="s">
        <v>2856</v>
      </c>
      <c r="N1714" s="24" t="s">
        <v>1258</v>
      </c>
      <c r="O1714" s="24" t="s">
        <v>129</v>
      </c>
      <c r="P1714" s="24" t="s">
        <v>31</v>
      </c>
    </row>
    <row r="1715" customFormat="false" ht="15" hidden="false" customHeight="false" outlineLevel="0" collapsed="false">
      <c r="A1715" s="24" t="s">
        <v>2981</v>
      </c>
      <c r="B1715" s="25" t="s">
        <v>814</v>
      </c>
      <c r="C1715" s="24" t="s">
        <v>70</v>
      </c>
      <c r="D1715" s="24" t="s">
        <v>2986</v>
      </c>
      <c r="E1715" s="25" t="s">
        <v>814</v>
      </c>
      <c r="F1715" s="24" t="s">
        <v>2987</v>
      </c>
      <c r="G1715" s="25" t="s">
        <v>53</v>
      </c>
      <c r="H1715" s="24" t="n">
        <v>0</v>
      </c>
      <c r="I1715" s="24" t="n">
        <v>3</v>
      </c>
      <c r="J1715" s="24" t="n">
        <v>16</v>
      </c>
      <c r="K1715" s="24" t="n">
        <v>0</v>
      </c>
      <c r="L1715" s="24" t="n">
        <v>0</v>
      </c>
      <c r="M1715" s="24" t="s">
        <v>1388</v>
      </c>
      <c r="N1715" s="24" t="s">
        <v>1664</v>
      </c>
      <c r="O1715" s="24" t="s">
        <v>129</v>
      </c>
      <c r="P1715" s="24" t="s">
        <v>25</v>
      </c>
    </row>
    <row r="1716" customFormat="false" ht="15" hidden="false" customHeight="false" outlineLevel="0" collapsed="false">
      <c r="A1716" s="24" t="s">
        <v>2988</v>
      </c>
      <c r="B1716" s="25" t="s">
        <v>814</v>
      </c>
      <c r="C1716" s="24" t="s">
        <v>70</v>
      </c>
      <c r="D1716" s="24" t="s">
        <v>54</v>
      </c>
      <c r="E1716" s="25" t="s">
        <v>814</v>
      </c>
      <c r="F1716" s="24" t="s">
        <v>52</v>
      </c>
      <c r="G1716" s="25" t="s">
        <v>53</v>
      </c>
      <c r="H1716" s="24" t="n">
        <v>54</v>
      </c>
      <c r="I1716" s="24" t="n">
        <v>452</v>
      </c>
      <c r="J1716" s="24" t="n">
        <v>1499</v>
      </c>
      <c r="K1716" s="24" t="n">
        <v>1</v>
      </c>
      <c r="L1716" s="24" t="n">
        <v>0</v>
      </c>
      <c r="M1716" s="24" t="s">
        <v>1074</v>
      </c>
      <c r="N1716" s="24" t="s">
        <v>56</v>
      </c>
      <c r="O1716" s="24" t="s">
        <v>129</v>
      </c>
      <c r="P1716" s="24" t="s">
        <v>16</v>
      </c>
    </row>
    <row r="1717" customFormat="false" ht="15" hidden="false" customHeight="false" outlineLevel="0" collapsed="false">
      <c r="A1717" s="24" t="s">
        <v>2988</v>
      </c>
      <c r="B1717" s="25" t="s">
        <v>814</v>
      </c>
      <c r="C1717" s="24" t="s">
        <v>70</v>
      </c>
      <c r="D1717" s="24" t="s">
        <v>61</v>
      </c>
      <c r="E1717" s="25" t="s">
        <v>814</v>
      </c>
      <c r="F1717" s="24" t="s">
        <v>60</v>
      </c>
      <c r="G1717" s="25" t="s">
        <v>53</v>
      </c>
      <c r="H1717" s="24" t="n">
        <v>28</v>
      </c>
      <c r="I1717" s="24" t="n">
        <v>249</v>
      </c>
      <c r="J1717" s="24" t="n">
        <v>791</v>
      </c>
      <c r="K1717" s="24" t="n">
        <v>1</v>
      </c>
      <c r="L1717" s="24" t="n">
        <v>0</v>
      </c>
      <c r="M1717" s="24" t="s">
        <v>62</v>
      </c>
      <c r="N1717" s="24" t="s">
        <v>62</v>
      </c>
      <c r="O1717" s="24" t="s">
        <v>129</v>
      </c>
      <c r="P1717" s="24" t="s">
        <v>16</v>
      </c>
    </row>
    <row r="1718" customFormat="false" ht="15" hidden="false" customHeight="false" outlineLevel="0" collapsed="false">
      <c r="A1718" s="24" t="s">
        <v>2988</v>
      </c>
      <c r="B1718" s="25" t="s">
        <v>814</v>
      </c>
      <c r="C1718" s="24" t="s">
        <v>70</v>
      </c>
      <c r="D1718" s="24" t="s">
        <v>2989</v>
      </c>
      <c r="E1718" s="25" t="s">
        <v>814</v>
      </c>
      <c r="F1718" s="24" t="s">
        <v>2990</v>
      </c>
      <c r="G1718" s="25" t="s">
        <v>53</v>
      </c>
      <c r="H1718" s="24" t="n">
        <v>29</v>
      </c>
      <c r="I1718" s="24" t="n">
        <v>40</v>
      </c>
      <c r="J1718" s="24" t="n">
        <v>960</v>
      </c>
      <c r="K1718" s="24" t="n">
        <v>0</v>
      </c>
      <c r="L1718" s="24" t="n">
        <v>0</v>
      </c>
      <c r="M1718" s="24" t="s">
        <v>2119</v>
      </c>
      <c r="N1718" s="24" t="s">
        <v>2404</v>
      </c>
      <c r="O1718" s="24" t="s">
        <v>129</v>
      </c>
      <c r="P1718" s="24" t="s">
        <v>28</v>
      </c>
    </row>
    <row r="1719" customFormat="false" ht="15" hidden="false" customHeight="false" outlineLevel="0" collapsed="false">
      <c r="A1719" s="24" t="s">
        <v>2991</v>
      </c>
      <c r="B1719" s="25" t="s">
        <v>814</v>
      </c>
      <c r="C1719" s="24" t="s">
        <v>70</v>
      </c>
      <c r="D1719" s="24" t="s">
        <v>2992</v>
      </c>
      <c r="E1719" s="25" t="s">
        <v>814</v>
      </c>
      <c r="F1719" s="24" t="s">
        <v>2993</v>
      </c>
      <c r="G1719" s="25" t="s">
        <v>53</v>
      </c>
      <c r="H1719" s="24" t="n">
        <v>0</v>
      </c>
      <c r="I1719" s="24" t="n">
        <v>19</v>
      </c>
      <c r="J1719" s="24" t="n">
        <v>68</v>
      </c>
      <c r="K1719" s="24" t="n">
        <v>0</v>
      </c>
      <c r="L1719" s="24" t="n">
        <v>0</v>
      </c>
      <c r="M1719" s="24" t="s">
        <v>2969</v>
      </c>
      <c r="N1719" s="24" t="s">
        <v>1465</v>
      </c>
      <c r="O1719" s="24" t="s">
        <v>129</v>
      </c>
      <c r="P1719" s="24" t="s">
        <v>25</v>
      </c>
    </row>
    <row r="1720" customFormat="false" ht="15" hidden="false" customHeight="false" outlineLevel="0" collapsed="false">
      <c r="A1720" s="24" t="s">
        <v>138</v>
      </c>
      <c r="B1720" s="25" t="s">
        <v>814</v>
      </c>
      <c r="C1720" s="24" t="s">
        <v>70</v>
      </c>
      <c r="D1720" s="24" t="s">
        <v>487</v>
      </c>
      <c r="E1720" s="25" t="s">
        <v>814</v>
      </c>
      <c r="F1720" s="24" t="s">
        <v>319</v>
      </c>
      <c r="G1720" s="25" t="s">
        <v>53</v>
      </c>
      <c r="H1720" s="24" t="n">
        <v>3</v>
      </c>
      <c r="I1720" s="24" t="n">
        <v>376</v>
      </c>
      <c r="J1720" s="24" t="n">
        <v>9613</v>
      </c>
      <c r="K1720" s="24" t="n">
        <v>1</v>
      </c>
      <c r="L1720" s="24" t="n">
        <v>0</v>
      </c>
      <c r="M1720" s="24" t="s">
        <v>2810</v>
      </c>
      <c r="N1720" s="24" t="s">
        <v>129</v>
      </c>
      <c r="O1720" s="24" t="s">
        <v>129</v>
      </c>
      <c r="P1720" s="24" t="s">
        <v>31</v>
      </c>
    </row>
    <row r="1721" customFormat="false" ht="15" hidden="false" customHeight="false" outlineLevel="0" collapsed="false">
      <c r="A1721" s="24" t="s">
        <v>138</v>
      </c>
      <c r="B1721" s="25" t="s">
        <v>814</v>
      </c>
      <c r="C1721" s="24" t="s">
        <v>70</v>
      </c>
      <c r="D1721" s="24" t="s">
        <v>139</v>
      </c>
      <c r="E1721" s="25" t="s">
        <v>814</v>
      </c>
      <c r="F1721" s="24" t="s">
        <v>140</v>
      </c>
      <c r="G1721" s="25" t="s">
        <v>53</v>
      </c>
      <c r="H1721" s="24" t="n">
        <v>101</v>
      </c>
      <c r="I1721" s="24" t="n">
        <v>24</v>
      </c>
      <c r="J1721" s="24" t="n">
        <v>153</v>
      </c>
      <c r="K1721" s="24" t="n">
        <v>1</v>
      </c>
      <c r="L1721" s="24" t="n">
        <v>0</v>
      </c>
      <c r="M1721" s="24" t="s">
        <v>2066</v>
      </c>
      <c r="N1721" s="24" t="s">
        <v>141</v>
      </c>
      <c r="O1721" s="24" t="s">
        <v>129</v>
      </c>
      <c r="P1721" s="24" t="s">
        <v>2216</v>
      </c>
    </row>
    <row r="1722" customFormat="false" ht="15" hidden="false" customHeight="false" outlineLevel="0" collapsed="false">
      <c r="A1722" s="24" t="s">
        <v>138</v>
      </c>
      <c r="B1722" s="25" t="s">
        <v>814</v>
      </c>
      <c r="C1722" s="24" t="s">
        <v>70</v>
      </c>
      <c r="D1722" s="24" t="s">
        <v>142</v>
      </c>
      <c r="E1722" s="25" t="s">
        <v>814</v>
      </c>
      <c r="F1722" s="24" t="s">
        <v>140</v>
      </c>
      <c r="G1722" s="25" t="s">
        <v>53</v>
      </c>
      <c r="H1722" s="24" t="n">
        <v>101</v>
      </c>
      <c r="I1722" s="24" t="n">
        <v>26</v>
      </c>
      <c r="J1722" s="24" t="n">
        <v>157</v>
      </c>
      <c r="K1722" s="24" t="n">
        <v>1</v>
      </c>
      <c r="L1722" s="24" t="n">
        <v>0</v>
      </c>
      <c r="M1722" s="24" t="s">
        <v>2856</v>
      </c>
      <c r="N1722" s="24" t="s">
        <v>143</v>
      </c>
      <c r="O1722" s="24" t="s">
        <v>129</v>
      </c>
      <c r="P1722" s="24" t="s">
        <v>2216</v>
      </c>
    </row>
    <row r="1723" customFormat="false" ht="15" hidden="false" customHeight="false" outlineLevel="0" collapsed="false">
      <c r="A1723" s="24" t="s">
        <v>138</v>
      </c>
      <c r="B1723" s="25" t="s">
        <v>814</v>
      </c>
      <c r="C1723" s="24" t="s">
        <v>70</v>
      </c>
      <c r="D1723" s="24" t="s">
        <v>2994</v>
      </c>
      <c r="E1723" s="25" t="s">
        <v>814</v>
      </c>
      <c r="F1723" s="24" t="s">
        <v>2995</v>
      </c>
      <c r="G1723" s="25" t="s">
        <v>53</v>
      </c>
      <c r="H1723" s="24" t="n">
        <v>4</v>
      </c>
      <c r="I1723" s="24" t="n">
        <v>198</v>
      </c>
      <c r="J1723" s="24" t="n">
        <v>2478</v>
      </c>
      <c r="K1723" s="24" t="n">
        <v>0</v>
      </c>
      <c r="L1723" s="24" t="n">
        <v>0</v>
      </c>
      <c r="M1723" s="24" t="s">
        <v>2996</v>
      </c>
      <c r="N1723" s="24" t="s">
        <v>1153</v>
      </c>
      <c r="O1723" s="24" t="s">
        <v>129</v>
      </c>
      <c r="P1723" s="24" t="s">
        <v>28</v>
      </c>
    </row>
    <row r="1724" customFormat="false" ht="15" hidden="false" customHeight="false" outlineLevel="0" collapsed="false">
      <c r="A1724" s="24" t="s">
        <v>138</v>
      </c>
      <c r="B1724" s="25" t="s">
        <v>814</v>
      </c>
      <c r="C1724" s="24" t="s">
        <v>70</v>
      </c>
      <c r="D1724" s="24" t="s">
        <v>167</v>
      </c>
      <c r="E1724" s="25" t="s">
        <v>814</v>
      </c>
      <c r="F1724" s="24" t="s">
        <v>2997</v>
      </c>
      <c r="G1724" s="25" t="s">
        <v>53</v>
      </c>
      <c r="H1724" s="24" t="n">
        <v>47</v>
      </c>
      <c r="I1724" s="24" t="n">
        <v>25</v>
      </c>
      <c r="J1724" s="24" t="n">
        <v>351</v>
      </c>
      <c r="K1724" s="24" t="n">
        <v>1</v>
      </c>
      <c r="L1724" s="24" t="n">
        <v>0</v>
      </c>
      <c r="M1724" s="24" t="s">
        <v>2998</v>
      </c>
      <c r="N1724" s="24" t="s">
        <v>1336</v>
      </c>
      <c r="O1724" s="24" t="s">
        <v>129</v>
      </c>
      <c r="P1724" s="24" t="s">
        <v>25</v>
      </c>
    </row>
    <row r="1725" customFormat="false" ht="15" hidden="false" customHeight="false" outlineLevel="0" collapsed="false">
      <c r="A1725" s="24" t="s">
        <v>2999</v>
      </c>
      <c r="B1725" s="25" t="s">
        <v>814</v>
      </c>
      <c r="C1725" s="24" t="s">
        <v>74</v>
      </c>
      <c r="D1725" s="24" t="s">
        <v>58</v>
      </c>
      <c r="E1725" s="25" t="s">
        <v>814</v>
      </c>
      <c r="F1725" s="24" t="s">
        <v>57</v>
      </c>
      <c r="G1725" s="25" t="s">
        <v>53</v>
      </c>
      <c r="H1725" s="24" t="n">
        <v>1</v>
      </c>
      <c r="I1725" s="24" t="n">
        <v>445</v>
      </c>
      <c r="J1725" s="24" t="n">
        <v>1526</v>
      </c>
      <c r="K1725" s="24" t="n">
        <v>1</v>
      </c>
      <c r="L1725" s="24" t="n">
        <v>0</v>
      </c>
      <c r="M1725" s="24" t="s">
        <v>59</v>
      </c>
      <c r="N1725" s="24" t="s">
        <v>59</v>
      </c>
      <c r="O1725" s="24" t="s">
        <v>129</v>
      </c>
      <c r="P1725" s="24" t="s">
        <v>16</v>
      </c>
    </row>
    <row r="1726" customFormat="false" ht="15" hidden="false" customHeight="false" outlineLevel="0" collapsed="false">
      <c r="A1726" s="24" t="s">
        <v>2999</v>
      </c>
      <c r="B1726" s="25" t="s">
        <v>814</v>
      </c>
      <c r="C1726" s="24" t="s">
        <v>74</v>
      </c>
      <c r="D1726" s="24" t="s">
        <v>54</v>
      </c>
      <c r="E1726" s="25" t="s">
        <v>814</v>
      </c>
      <c r="F1726" s="24" t="s">
        <v>52</v>
      </c>
      <c r="G1726" s="25" t="s">
        <v>53</v>
      </c>
      <c r="H1726" s="24" t="n">
        <v>54</v>
      </c>
      <c r="I1726" s="24" t="n">
        <v>452</v>
      </c>
      <c r="J1726" s="24" t="n">
        <v>1499</v>
      </c>
      <c r="K1726" s="24" t="n">
        <v>1</v>
      </c>
      <c r="L1726" s="24" t="n">
        <v>0</v>
      </c>
      <c r="M1726" s="24" t="s">
        <v>1074</v>
      </c>
      <c r="N1726" s="24" t="s">
        <v>56</v>
      </c>
      <c r="O1726" s="24" t="s">
        <v>129</v>
      </c>
      <c r="P1726" s="24" t="s">
        <v>16</v>
      </c>
    </row>
    <row r="1727" customFormat="false" ht="15" hidden="false" customHeight="false" outlineLevel="0" collapsed="false">
      <c r="A1727" s="24" t="s">
        <v>2999</v>
      </c>
      <c r="B1727" s="25" t="s">
        <v>814</v>
      </c>
      <c r="C1727" s="24" t="s">
        <v>74</v>
      </c>
      <c r="D1727" s="24" t="s">
        <v>3000</v>
      </c>
      <c r="E1727" s="25" t="s">
        <v>814</v>
      </c>
      <c r="F1727" s="24" t="s">
        <v>3001</v>
      </c>
      <c r="G1727" s="25" t="s">
        <v>53</v>
      </c>
      <c r="H1727" s="24" t="n">
        <v>111</v>
      </c>
      <c r="I1727" s="24" t="n">
        <v>190</v>
      </c>
      <c r="J1727" s="24" t="n">
        <v>608</v>
      </c>
      <c r="K1727" s="24" t="n">
        <v>0</v>
      </c>
      <c r="L1727" s="24" t="n">
        <v>0</v>
      </c>
      <c r="M1727" s="24" t="s">
        <v>3002</v>
      </c>
      <c r="N1727" s="24" t="s">
        <v>155</v>
      </c>
      <c r="O1727" s="24" t="s">
        <v>129</v>
      </c>
      <c r="P1727" s="24" t="s">
        <v>28</v>
      </c>
    </row>
    <row r="1728" customFormat="false" ht="15" hidden="false" customHeight="false" outlineLevel="0" collapsed="false">
      <c r="A1728" s="24" t="s">
        <v>3003</v>
      </c>
      <c r="B1728" s="25" t="s">
        <v>814</v>
      </c>
      <c r="C1728" s="24" t="s">
        <v>70</v>
      </c>
      <c r="D1728" s="24" t="s">
        <v>58</v>
      </c>
      <c r="E1728" s="25" t="s">
        <v>814</v>
      </c>
      <c r="F1728" s="24" t="s">
        <v>57</v>
      </c>
      <c r="G1728" s="25" t="s">
        <v>53</v>
      </c>
      <c r="H1728" s="24" t="n">
        <v>1</v>
      </c>
      <c r="I1728" s="24" t="n">
        <v>445</v>
      </c>
      <c r="J1728" s="24" t="n">
        <v>1526</v>
      </c>
      <c r="K1728" s="24" t="n">
        <v>1</v>
      </c>
      <c r="L1728" s="24" t="n">
        <v>0</v>
      </c>
      <c r="M1728" s="24" t="s">
        <v>59</v>
      </c>
      <c r="N1728" s="24" t="s">
        <v>59</v>
      </c>
      <c r="O1728" s="24" t="s">
        <v>129</v>
      </c>
      <c r="P1728" s="24" t="s">
        <v>16</v>
      </c>
    </row>
    <row r="1729" customFormat="false" ht="15" hidden="false" customHeight="false" outlineLevel="0" collapsed="false">
      <c r="A1729" s="24" t="s">
        <v>178</v>
      </c>
      <c r="B1729" s="25" t="s">
        <v>814</v>
      </c>
      <c r="C1729" s="24" t="s">
        <v>70</v>
      </c>
      <c r="D1729" s="24" t="s">
        <v>58</v>
      </c>
      <c r="E1729" s="25" t="s">
        <v>814</v>
      </c>
      <c r="F1729" s="24" t="s">
        <v>57</v>
      </c>
      <c r="G1729" s="25" t="s">
        <v>53</v>
      </c>
      <c r="H1729" s="24" t="n">
        <v>1</v>
      </c>
      <c r="I1729" s="24" t="n">
        <v>445</v>
      </c>
      <c r="J1729" s="24" t="n">
        <v>1526</v>
      </c>
      <c r="K1729" s="24" t="n">
        <v>1</v>
      </c>
      <c r="L1729" s="24" t="n">
        <v>0</v>
      </c>
      <c r="M1729" s="24" t="s">
        <v>59</v>
      </c>
      <c r="N1729" s="24" t="s">
        <v>59</v>
      </c>
      <c r="O1729" s="24" t="s">
        <v>129</v>
      </c>
      <c r="P1729" s="24" t="s">
        <v>16</v>
      </c>
    </row>
    <row r="1730" customFormat="false" ht="15" hidden="false" customHeight="false" outlineLevel="0" collapsed="false">
      <c r="A1730" s="24" t="s">
        <v>178</v>
      </c>
      <c r="B1730" s="25" t="s">
        <v>814</v>
      </c>
      <c r="C1730" s="24" t="s">
        <v>70</v>
      </c>
      <c r="D1730" s="24" t="s">
        <v>54</v>
      </c>
      <c r="E1730" s="25" t="s">
        <v>814</v>
      </c>
      <c r="F1730" s="24" t="s">
        <v>52</v>
      </c>
      <c r="G1730" s="25" t="s">
        <v>53</v>
      </c>
      <c r="H1730" s="24" t="n">
        <v>54</v>
      </c>
      <c r="I1730" s="24" t="n">
        <v>452</v>
      </c>
      <c r="J1730" s="24" t="n">
        <v>1499</v>
      </c>
      <c r="K1730" s="24" t="n">
        <v>1</v>
      </c>
      <c r="L1730" s="24" t="n">
        <v>0</v>
      </c>
      <c r="M1730" s="24" t="s">
        <v>1074</v>
      </c>
      <c r="N1730" s="24" t="s">
        <v>56</v>
      </c>
      <c r="O1730" s="24" t="s">
        <v>129</v>
      </c>
      <c r="P1730" s="24" t="s">
        <v>16</v>
      </c>
    </row>
    <row r="1731" customFormat="false" ht="15" hidden="false" customHeight="false" outlineLevel="0" collapsed="false">
      <c r="A1731" s="24" t="s">
        <v>178</v>
      </c>
      <c r="B1731" s="25" t="s">
        <v>814</v>
      </c>
      <c r="C1731" s="24" t="s">
        <v>70</v>
      </c>
      <c r="D1731" s="24" t="s">
        <v>3004</v>
      </c>
      <c r="E1731" s="25" t="s">
        <v>814</v>
      </c>
      <c r="F1731" s="24" t="s">
        <v>52</v>
      </c>
      <c r="G1731" s="25" t="s">
        <v>53</v>
      </c>
      <c r="H1731" s="24" t="n">
        <v>54</v>
      </c>
      <c r="I1731" s="24" t="n">
        <v>39</v>
      </c>
      <c r="J1731" s="24" t="n">
        <v>170</v>
      </c>
      <c r="K1731" s="24" t="n">
        <v>0</v>
      </c>
      <c r="L1731" s="24" t="n">
        <v>0</v>
      </c>
      <c r="M1731" s="24" t="s">
        <v>2011</v>
      </c>
      <c r="N1731" s="24" t="s">
        <v>1147</v>
      </c>
      <c r="O1731" s="24" t="s">
        <v>129</v>
      </c>
      <c r="P1731" s="24" t="s">
        <v>843</v>
      </c>
    </row>
    <row r="1732" customFormat="false" ht="15" hidden="false" customHeight="false" outlineLevel="0" collapsed="false">
      <c r="A1732" s="24" t="s">
        <v>178</v>
      </c>
      <c r="B1732" s="25" t="s">
        <v>814</v>
      </c>
      <c r="C1732" s="24" t="s">
        <v>70</v>
      </c>
      <c r="D1732" s="24" t="s">
        <v>1955</v>
      </c>
      <c r="E1732" s="25" t="s">
        <v>814</v>
      </c>
      <c r="F1732" s="24" t="s">
        <v>52</v>
      </c>
      <c r="G1732" s="25" t="s">
        <v>53</v>
      </c>
      <c r="H1732" s="24" t="n">
        <v>54</v>
      </c>
      <c r="I1732" s="24" t="n">
        <v>121</v>
      </c>
      <c r="J1732" s="24" t="n">
        <v>497</v>
      </c>
      <c r="K1732" s="24" t="n">
        <v>0</v>
      </c>
      <c r="L1732" s="24" t="n">
        <v>0</v>
      </c>
      <c r="M1732" s="24" t="s">
        <v>1956</v>
      </c>
      <c r="N1732" s="24" t="s">
        <v>185</v>
      </c>
      <c r="O1732" s="24" t="s">
        <v>129</v>
      </c>
      <c r="P1732" s="24" t="s">
        <v>843</v>
      </c>
    </row>
    <row r="1733" customFormat="false" ht="15" hidden="false" customHeight="false" outlineLevel="0" collapsed="false">
      <c r="A1733" s="24" t="s">
        <v>178</v>
      </c>
      <c r="B1733" s="25" t="s">
        <v>814</v>
      </c>
      <c r="C1733" s="24" t="s">
        <v>70</v>
      </c>
      <c r="D1733" s="24" t="s">
        <v>1413</v>
      </c>
      <c r="E1733" s="25" t="s">
        <v>814</v>
      </c>
      <c r="F1733" s="24" t="s">
        <v>52</v>
      </c>
      <c r="G1733" s="25" t="s">
        <v>53</v>
      </c>
      <c r="H1733" s="24" t="n">
        <v>54</v>
      </c>
      <c r="I1733" s="24" t="n">
        <v>62</v>
      </c>
      <c r="J1733" s="24" t="n">
        <v>266</v>
      </c>
      <c r="K1733" s="24" t="n">
        <v>0</v>
      </c>
      <c r="L1733" s="24" t="n">
        <v>0</v>
      </c>
      <c r="M1733" s="24" t="s">
        <v>1414</v>
      </c>
      <c r="N1733" s="24" t="s">
        <v>1074</v>
      </c>
      <c r="O1733" s="24" t="s">
        <v>129</v>
      </c>
      <c r="P1733" s="24" t="s">
        <v>843</v>
      </c>
    </row>
    <row r="1734" customFormat="false" ht="15" hidden="false" customHeight="false" outlineLevel="0" collapsed="false">
      <c r="A1734" s="24" t="s">
        <v>178</v>
      </c>
      <c r="B1734" s="25" t="s">
        <v>814</v>
      </c>
      <c r="C1734" s="24" t="s">
        <v>70</v>
      </c>
      <c r="D1734" s="24" t="s">
        <v>1389</v>
      </c>
      <c r="E1734" s="25" t="s">
        <v>814</v>
      </c>
      <c r="F1734" s="24" t="s">
        <v>52</v>
      </c>
      <c r="G1734" s="25" t="s">
        <v>53</v>
      </c>
      <c r="H1734" s="24" t="n">
        <v>54</v>
      </c>
      <c r="I1734" s="24" t="n">
        <v>62</v>
      </c>
      <c r="J1734" s="24" t="n">
        <v>243</v>
      </c>
      <c r="K1734" s="24" t="n">
        <v>0</v>
      </c>
      <c r="L1734" s="24" t="n">
        <v>0</v>
      </c>
      <c r="M1734" s="24" t="s">
        <v>1390</v>
      </c>
      <c r="N1734" s="24" t="s">
        <v>1074</v>
      </c>
      <c r="O1734" s="24" t="s">
        <v>129</v>
      </c>
      <c r="P1734" s="24" t="s">
        <v>843</v>
      </c>
    </row>
    <row r="1735" customFormat="false" ht="15" hidden="false" customHeight="false" outlineLevel="0" collapsed="false">
      <c r="A1735" s="24" t="s">
        <v>178</v>
      </c>
      <c r="B1735" s="25" t="s">
        <v>814</v>
      </c>
      <c r="C1735" s="24" t="s">
        <v>70</v>
      </c>
      <c r="D1735" s="24" t="s">
        <v>1387</v>
      </c>
      <c r="E1735" s="25" t="s">
        <v>814</v>
      </c>
      <c r="F1735" s="24" t="s">
        <v>52</v>
      </c>
      <c r="G1735" s="25" t="s">
        <v>53</v>
      </c>
      <c r="H1735" s="24" t="n">
        <v>54</v>
      </c>
      <c r="I1735" s="24" t="n">
        <v>97</v>
      </c>
      <c r="J1735" s="24" t="n">
        <v>405</v>
      </c>
      <c r="K1735" s="24" t="n">
        <v>0</v>
      </c>
      <c r="L1735" s="24" t="n">
        <v>0</v>
      </c>
      <c r="M1735" s="24" t="s">
        <v>1388</v>
      </c>
      <c r="N1735" s="24" t="s">
        <v>185</v>
      </c>
      <c r="O1735" s="24" t="s">
        <v>129</v>
      </c>
      <c r="P1735" s="24" t="s">
        <v>843</v>
      </c>
    </row>
    <row r="1736" customFormat="false" ht="15" hidden="false" customHeight="false" outlineLevel="0" collapsed="false">
      <c r="A1736" s="24" t="s">
        <v>178</v>
      </c>
      <c r="B1736" s="25" t="s">
        <v>814</v>
      </c>
      <c r="C1736" s="24" t="s">
        <v>70</v>
      </c>
      <c r="D1736" s="24" t="s">
        <v>179</v>
      </c>
      <c r="E1736" s="25" t="s">
        <v>814</v>
      </c>
      <c r="F1736" s="24" t="s">
        <v>180</v>
      </c>
      <c r="G1736" s="25" t="s">
        <v>53</v>
      </c>
      <c r="H1736" s="24" t="n">
        <v>59</v>
      </c>
      <c r="I1736" s="24" t="n">
        <v>2</v>
      </c>
      <c r="J1736" s="24" t="n">
        <v>6</v>
      </c>
      <c r="K1736" s="24" t="n">
        <v>0</v>
      </c>
      <c r="L1736" s="24" t="n">
        <v>0</v>
      </c>
      <c r="M1736" s="24" t="s">
        <v>181</v>
      </c>
      <c r="N1736" s="24" t="s">
        <v>181</v>
      </c>
      <c r="O1736" s="24" t="s">
        <v>129</v>
      </c>
      <c r="P1736" s="24" t="s">
        <v>19</v>
      </c>
    </row>
    <row r="1737" customFormat="false" ht="15" hidden="false" customHeight="false" outlineLevel="0" collapsed="false">
      <c r="A1737" s="24" t="s">
        <v>178</v>
      </c>
      <c r="B1737" s="25" t="s">
        <v>814</v>
      </c>
      <c r="C1737" s="24" t="s">
        <v>70</v>
      </c>
      <c r="D1737" s="24" t="s">
        <v>3005</v>
      </c>
      <c r="E1737" s="25" t="s">
        <v>814</v>
      </c>
      <c r="F1737" s="24" t="s">
        <v>3006</v>
      </c>
      <c r="G1737" s="25" t="s">
        <v>53</v>
      </c>
      <c r="H1737" s="24" t="n">
        <v>0</v>
      </c>
      <c r="I1737" s="24" t="n">
        <v>4</v>
      </c>
      <c r="J1737" s="24" t="n">
        <v>13</v>
      </c>
      <c r="K1737" s="24" t="n">
        <v>0</v>
      </c>
      <c r="L1737" s="24" t="n">
        <v>0</v>
      </c>
      <c r="M1737" s="24" t="s">
        <v>3007</v>
      </c>
      <c r="N1737" s="24" t="s">
        <v>2101</v>
      </c>
      <c r="O1737" s="24" t="s">
        <v>129</v>
      </c>
      <c r="P1737" s="24" t="s">
        <v>25</v>
      </c>
    </row>
    <row r="1738" customFormat="false" ht="15" hidden="false" customHeight="false" outlineLevel="0" collapsed="false">
      <c r="A1738" s="24" t="s">
        <v>3008</v>
      </c>
      <c r="B1738" s="25" t="s">
        <v>814</v>
      </c>
      <c r="C1738" s="24" t="s">
        <v>74</v>
      </c>
      <c r="D1738" s="24" t="s">
        <v>58</v>
      </c>
      <c r="E1738" s="25" t="s">
        <v>814</v>
      </c>
      <c r="F1738" s="24" t="s">
        <v>57</v>
      </c>
      <c r="G1738" s="25" t="s">
        <v>53</v>
      </c>
      <c r="H1738" s="24" t="n">
        <v>1</v>
      </c>
      <c r="I1738" s="24" t="n">
        <v>445</v>
      </c>
      <c r="J1738" s="24" t="n">
        <v>1526</v>
      </c>
      <c r="K1738" s="24" t="n">
        <v>1</v>
      </c>
      <c r="L1738" s="24" t="n">
        <v>0</v>
      </c>
      <c r="M1738" s="24" t="s">
        <v>59</v>
      </c>
      <c r="N1738" s="24" t="s">
        <v>59</v>
      </c>
      <c r="O1738" s="24" t="s">
        <v>129</v>
      </c>
      <c r="P1738" s="24" t="s">
        <v>16</v>
      </c>
    </row>
    <row r="1739" customFormat="false" ht="15" hidden="false" customHeight="false" outlineLevel="0" collapsed="false">
      <c r="A1739" s="24" t="s">
        <v>3009</v>
      </c>
      <c r="B1739" s="25" t="s">
        <v>814</v>
      </c>
      <c r="C1739" s="24" t="s">
        <v>70</v>
      </c>
      <c r="D1739" s="24" t="s">
        <v>58</v>
      </c>
      <c r="E1739" s="25" t="s">
        <v>814</v>
      </c>
      <c r="F1739" s="24" t="s">
        <v>57</v>
      </c>
      <c r="G1739" s="25" t="s">
        <v>53</v>
      </c>
      <c r="H1739" s="24" t="n">
        <v>1</v>
      </c>
      <c r="I1739" s="24" t="n">
        <v>445</v>
      </c>
      <c r="J1739" s="24" t="n">
        <v>1526</v>
      </c>
      <c r="K1739" s="24" t="n">
        <v>1</v>
      </c>
      <c r="L1739" s="24" t="n">
        <v>0</v>
      </c>
      <c r="M1739" s="24" t="s">
        <v>59</v>
      </c>
      <c r="N1739" s="24" t="s">
        <v>59</v>
      </c>
      <c r="O1739" s="24" t="s">
        <v>129</v>
      </c>
      <c r="P1739" s="24" t="s">
        <v>16</v>
      </c>
    </row>
    <row r="1740" customFormat="false" ht="15" hidden="false" customHeight="false" outlineLevel="0" collapsed="false">
      <c r="A1740" s="24" t="s">
        <v>3009</v>
      </c>
      <c r="B1740" s="25" t="s">
        <v>814</v>
      </c>
      <c r="C1740" s="24" t="s">
        <v>70</v>
      </c>
      <c r="D1740" s="24" t="s">
        <v>3010</v>
      </c>
      <c r="E1740" s="25" t="s">
        <v>814</v>
      </c>
      <c r="F1740" s="24" t="s">
        <v>3011</v>
      </c>
      <c r="G1740" s="25" t="s">
        <v>53</v>
      </c>
      <c r="H1740" s="24" t="n">
        <v>0</v>
      </c>
      <c r="I1740" s="24" t="n">
        <v>39</v>
      </c>
      <c r="J1740" s="24" t="n">
        <v>268</v>
      </c>
      <c r="K1740" s="24" t="n">
        <v>1</v>
      </c>
      <c r="L1740" s="24" t="n">
        <v>1</v>
      </c>
      <c r="M1740" s="24" t="s">
        <v>3012</v>
      </c>
      <c r="N1740" s="24" t="s">
        <v>1078</v>
      </c>
      <c r="O1740" s="24" t="s">
        <v>129</v>
      </c>
      <c r="P1740" s="24" t="s">
        <v>28</v>
      </c>
    </row>
    <row r="1741" customFormat="false" ht="15" hidden="false" customHeight="false" outlineLevel="0" collapsed="false">
      <c r="A1741" s="24" t="s">
        <v>3009</v>
      </c>
      <c r="B1741" s="25" t="s">
        <v>814</v>
      </c>
      <c r="C1741" s="24" t="s">
        <v>70</v>
      </c>
      <c r="D1741" s="24" t="s">
        <v>487</v>
      </c>
      <c r="E1741" s="25" t="s">
        <v>814</v>
      </c>
      <c r="F1741" s="24" t="s">
        <v>319</v>
      </c>
      <c r="G1741" s="25" t="s">
        <v>53</v>
      </c>
      <c r="H1741" s="24" t="n">
        <v>3</v>
      </c>
      <c r="I1741" s="24" t="n">
        <v>376</v>
      </c>
      <c r="J1741" s="24" t="n">
        <v>9613</v>
      </c>
      <c r="K1741" s="24" t="n">
        <v>1</v>
      </c>
      <c r="L1741" s="24" t="n">
        <v>0</v>
      </c>
      <c r="M1741" s="24" t="s">
        <v>2810</v>
      </c>
      <c r="N1741" s="24" t="s">
        <v>129</v>
      </c>
      <c r="O1741" s="24" t="s">
        <v>129</v>
      </c>
      <c r="P1741" s="24" t="s">
        <v>31</v>
      </c>
    </row>
    <row r="1742" customFormat="false" ht="15" hidden="false" customHeight="false" outlineLevel="0" collapsed="false">
      <c r="A1742" s="24" t="s">
        <v>3009</v>
      </c>
      <c r="B1742" s="25" t="s">
        <v>814</v>
      </c>
      <c r="C1742" s="24" t="s">
        <v>70</v>
      </c>
      <c r="D1742" s="24" t="s">
        <v>3013</v>
      </c>
      <c r="E1742" s="25" t="s">
        <v>814</v>
      </c>
      <c r="F1742" s="24" t="s">
        <v>3014</v>
      </c>
      <c r="G1742" s="25" t="s">
        <v>53</v>
      </c>
      <c r="H1742" s="24" t="n">
        <v>9</v>
      </c>
      <c r="I1742" s="24" t="n">
        <v>13</v>
      </c>
      <c r="J1742" s="24" t="n">
        <v>52</v>
      </c>
      <c r="K1742" s="24" t="n">
        <v>0</v>
      </c>
      <c r="L1742" s="24" t="n">
        <v>0</v>
      </c>
      <c r="M1742" s="24" t="s">
        <v>2856</v>
      </c>
      <c r="N1742" s="24" t="s">
        <v>951</v>
      </c>
      <c r="O1742" s="24" t="s">
        <v>129</v>
      </c>
      <c r="P1742" s="24" t="s">
        <v>25</v>
      </c>
    </row>
    <row r="1743" customFormat="false" ht="15" hidden="false" customHeight="false" outlineLevel="0" collapsed="false">
      <c r="A1743" s="24" t="s">
        <v>3015</v>
      </c>
      <c r="B1743" s="25" t="s">
        <v>814</v>
      </c>
      <c r="C1743" s="24" t="s">
        <v>74</v>
      </c>
      <c r="D1743" s="24" t="s">
        <v>58</v>
      </c>
      <c r="E1743" s="25" t="s">
        <v>814</v>
      </c>
      <c r="F1743" s="24" t="s">
        <v>57</v>
      </c>
      <c r="G1743" s="25" t="s">
        <v>53</v>
      </c>
      <c r="H1743" s="24" t="n">
        <v>1</v>
      </c>
      <c r="I1743" s="24" t="n">
        <v>445</v>
      </c>
      <c r="J1743" s="24" t="n">
        <v>1526</v>
      </c>
      <c r="K1743" s="24" t="n">
        <v>1</v>
      </c>
      <c r="L1743" s="24" t="n">
        <v>0</v>
      </c>
      <c r="M1743" s="24" t="s">
        <v>59</v>
      </c>
      <c r="N1743" s="24" t="s">
        <v>59</v>
      </c>
      <c r="O1743" s="24" t="s">
        <v>129</v>
      </c>
      <c r="P1743" s="24" t="s">
        <v>16</v>
      </c>
    </row>
    <row r="1744" customFormat="false" ht="15" hidden="false" customHeight="false" outlineLevel="0" collapsed="false">
      <c r="A1744" s="24" t="s">
        <v>3016</v>
      </c>
      <c r="B1744" s="25" t="s">
        <v>814</v>
      </c>
      <c r="C1744" s="24" t="s">
        <v>74</v>
      </c>
      <c r="D1744" s="24" t="s">
        <v>1408</v>
      </c>
      <c r="E1744" s="25" t="s">
        <v>814</v>
      </c>
      <c r="F1744" s="24" t="s">
        <v>1409</v>
      </c>
      <c r="G1744" s="25" t="s">
        <v>53</v>
      </c>
      <c r="H1744" s="24" t="n">
        <v>10</v>
      </c>
      <c r="I1744" s="24" t="n">
        <v>8</v>
      </c>
      <c r="J1744" s="24" t="n">
        <v>31</v>
      </c>
      <c r="K1744" s="24" t="n">
        <v>1</v>
      </c>
      <c r="L1744" s="24" t="n">
        <v>0</v>
      </c>
      <c r="M1744" s="24" t="s">
        <v>971</v>
      </c>
      <c r="N1744" s="24" t="s">
        <v>91</v>
      </c>
      <c r="O1744" s="24" t="s">
        <v>129</v>
      </c>
      <c r="P1744" s="24" t="s">
        <v>25</v>
      </c>
    </row>
    <row r="1745" customFormat="false" ht="15" hidden="false" customHeight="false" outlineLevel="0" collapsed="false">
      <c r="A1745" s="24" t="s">
        <v>3017</v>
      </c>
      <c r="B1745" s="25" t="s">
        <v>814</v>
      </c>
      <c r="C1745" s="24" t="s">
        <v>70</v>
      </c>
      <c r="D1745" s="24" t="s">
        <v>3013</v>
      </c>
      <c r="E1745" s="25" t="s">
        <v>814</v>
      </c>
      <c r="F1745" s="24" t="s">
        <v>3018</v>
      </c>
      <c r="G1745" s="25" t="s">
        <v>53</v>
      </c>
      <c r="H1745" s="24" t="n">
        <v>0</v>
      </c>
      <c r="I1745" s="24" t="n">
        <v>9</v>
      </c>
      <c r="J1745" s="24" t="n">
        <v>82</v>
      </c>
      <c r="K1745" s="24" t="n">
        <v>0</v>
      </c>
      <c r="L1745" s="24" t="n">
        <v>0</v>
      </c>
      <c r="M1745" s="24" t="s">
        <v>1516</v>
      </c>
      <c r="N1745" s="24" t="s">
        <v>1516</v>
      </c>
      <c r="O1745" s="24" t="s">
        <v>129</v>
      </c>
      <c r="P1745" s="24" t="s">
        <v>25</v>
      </c>
    </row>
    <row r="1746" customFormat="false" ht="15" hidden="false" customHeight="false" outlineLevel="0" collapsed="false">
      <c r="A1746" s="24" t="s">
        <v>3017</v>
      </c>
      <c r="B1746" s="25" t="s">
        <v>814</v>
      </c>
      <c r="C1746" s="24" t="s">
        <v>70</v>
      </c>
      <c r="D1746" s="24" t="s">
        <v>3019</v>
      </c>
      <c r="E1746" s="25" t="s">
        <v>814</v>
      </c>
      <c r="F1746" s="24" t="s">
        <v>3020</v>
      </c>
      <c r="G1746" s="25" t="s">
        <v>53</v>
      </c>
      <c r="H1746" s="24" t="n">
        <v>0</v>
      </c>
      <c r="I1746" s="24" t="n">
        <v>23</v>
      </c>
      <c r="J1746" s="24" t="n">
        <v>120</v>
      </c>
      <c r="K1746" s="24" t="n">
        <v>0</v>
      </c>
      <c r="L1746" s="24" t="n">
        <v>0</v>
      </c>
      <c r="M1746" s="24" t="s">
        <v>3021</v>
      </c>
      <c r="N1746" s="24" t="s">
        <v>1102</v>
      </c>
      <c r="O1746" s="24" t="s">
        <v>129</v>
      </c>
      <c r="P1746" s="24" t="s">
        <v>25</v>
      </c>
    </row>
    <row r="1747" customFormat="false" ht="15" hidden="false" customHeight="false" outlineLevel="0" collapsed="false">
      <c r="A1747" s="24" t="s">
        <v>3017</v>
      </c>
      <c r="B1747" s="25" t="s">
        <v>814</v>
      </c>
      <c r="C1747" s="24" t="s">
        <v>70</v>
      </c>
      <c r="D1747" s="24" t="s">
        <v>3022</v>
      </c>
      <c r="E1747" s="25" t="s">
        <v>814</v>
      </c>
      <c r="F1747" s="24" t="s">
        <v>3023</v>
      </c>
      <c r="G1747" s="25" t="s">
        <v>53</v>
      </c>
      <c r="H1747" s="24" t="n">
        <v>0</v>
      </c>
      <c r="I1747" s="24" t="n">
        <v>52</v>
      </c>
      <c r="J1747" s="24" t="n">
        <v>231</v>
      </c>
      <c r="K1747" s="24" t="n">
        <v>0</v>
      </c>
      <c r="L1747" s="24" t="n">
        <v>0</v>
      </c>
      <c r="M1747" s="24" t="s">
        <v>2517</v>
      </c>
      <c r="N1747" s="24" t="s">
        <v>855</v>
      </c>
      <c r="O1747" s="24" t="s">
        <v>129</v>
      </c>
      <c r="P1747" s="24" t="s">
        <v>28</v>
      </c>
    </row>
    <row r="1748" customFormat="false" ht="15" hidden="false" customHeight="false" outlineLevel="0" collapsed="false">
      <c r="A1748" s="24" t="s">
        <v>3024</v>
      </c>
      <c r="B1748" s="25" t="s">
        <v>814</v>
      </c>
      <c r="C1748" s="24" t="s">
        <v>70</v>
      </c>
      <c r="D1748" s="24" t="s">
        <v>54</v>
      </c>
      <c r="E1748" s="25" t="s">
        <v>814</v>
      </c>
      <c r="F1748" s="24" t="s">
        <v>52</v>
      </c>
      <c r="G1748" s="25" t="s">
        <v>53</v>
      </c>
      <c r="H1748" s="24" t="n">
        <v>54</v>
      </c>
      <c r="I1748" s="24" t="n">
        <v>452</v>
      </c>
      <c r="J1748" s="24" t="n">
        <v>1499</v>
      </c>
      <c r="K1748" s="24" t="n">
        <v>1</v>
      </c>
      <c r="L1748" s="24" t="n">
        <v>0</v>
      </c>
      <c r="M1748" s="24" t="s">
        <v>1074</v>
      </c>
      <c r="N1748" s="24" t="s">
        <v>56</v>
      </c>
      <c r="O1748" s="24" t="s">
        <v>129</v>
      </c>
      <c r="P1748" s="24" t="s">
        <v>16</v>
      </c>
    </row>
    <row r="1749" customFormat="false" ht="15" hidden="false" customHeight="false" outlineLevel="0" collapsed="false">
      <c r="A1749" s="24" t="s">
        <v>3024</v>
      </c>
      <c r="B1749" s="25" t="s">
        <v>814</v>
      </c>
      <c r="C1749" s="24" t="s">
        <v>70</v>
      </c>
      <c r="D1749" s="24" t="s">
        <v>3025</v>
      </c>
      <c r="E1749" s="25" t="s">
        <v>814</v>
      </c>
      <c r="F1749" s="24" t="s">
        <v>249</v>
      </c>
      <c r="G1749" s="25" t="s">
        <v>53</v>
      </c>
      <c r="H1749" s="24" t="n">
        <v>0</v>
      </c>
      <c r="I1749" s="24" t="n">
        <v>4</v>
      </c>
      <c r="J1749" s="24" t="n">
        <v>13</v>
      </c>
      <c r="K1749" s="24" t="n">
        <v>0</v>
      </c>
      <c r="L1749" s="24" t="n">
        <v>0</v>
      </c>
      <c r="M1749" s="24" t="s">
        <v>2737</v>
      </c>
      <c r="N1749" s="24" t="s">
        <v>56</v>
      </c>
      <c r="O1749" s="24" t="s">
        <v>129</v>
      </c>
      <c r="P1749" s="24" t="s">
        <v>831</v>
      </c>
    </row>
    <row r="1750" customFormat="false" ht="15" hidden="false" customHeight="false" outlineLevel="0" collapsed="false">
      <c r="A1750" s="24" t="s">
        <v>3024</v>
      </c>
      <c r="B1750" s="25" t="s">
        <v>814</v>
      </c>
      <c r="C1750" s="24" t="s">
        <v>70</v>
      </c>
      <c r="D1750" s="24" t="s">
        <v>676</v>
      </c>
      <c r="E1750" s="25" t="s">
        <v>814</v>
      </c>
      <c r="F1750" s="24" t="s">
        <v>249</v>
      </c>
      <c r="G1750" s="25" t="s">
        <v>53</v>
      </c>
      <c r="H1750" s="24" t="n">
        <v>0</v>
      </c>
      <c r="I1750" s="24" t="n">
        <v>335</v>
      </c>
      <c r="J1750" s="24" t="n">
        <v>916</v>
      </c>
      <c r="K1750" s="24" t="n">
        <v>0</v>
      </c>
      <c r="L1750" s="24" t="n">
        <v>0</v>
      </c>
      <c r="M1750" s="24" t="s">
        <v>2777</v>
      </c>
      <c r="N1750" s="24" t="s">
        <v>1083</v>
      </c>
      <c r="O1750" s="24" t="s">
        <v>129</v>
      </c>
      <c r="P1750" s="24" t="s">
        <v>31</v>
      </c>
    </row>
    <row r="1751" customFormat="false" ht="15" hidden="false" customHeight="false" outlineLevel="0" collapsed="false">
      <c r="A1751" s="24" t="s">
        <v>3024</v>
      </c>
      <c r="B1751" s="25" t="s">
        <v>814</v>
      </c>
      <c r="C1751" s="24" t="s">
        <v>70</v>
      </c>
      <c r="D1751" s="24" t="s">
        <v>3026</v>
      </c>
      <c r="E1751" s="25" t="s">
        <v>814</v>
      </c>
      <c r="F1751" s="24" t="s">
        <v>249</v>
      </c>
      <c r="G1751" s="25" t="s">
        <v>53</v>
      </c>
      <c r="H1751" s="24" t="n">
        <v>0</v>
      </c>
      <c r="I1751" s="24" t="n">
        <v>42</v>
      </c>
      <c r="J1751" s="24" t="n">
        <v>124</v>
      </c>
      <c r="K1751" s="24" t="n">
        <v>0</v>
      </c>
      <c r="L1751" s="24" t="n">
        <v>0</v>
      </c>
      <c r="M1751" s="24" t="s">
        <v>1217</v>
      </c>
      <c r="N1751" s="24" t="s">
        <v>1130</v>
      </c>
      <c r="O1751" s="24" t="s">
        <v>129</v>
      </c>
      <c r="P1751" s="24" t="s">
        <v>843</v>
      </c>
    </row>
    <row r="1752" customFormat="false" ht="15" hidden="false" customHeight="false" outlineLevel="0" collapsed="false">
      <c r="A1752" s="24" t="s">
        <v>3027</v>
      </c>
      <c r="B1752" s="25" t="s">
        <v>814</v>
      </c>
      <c r="C1752" s="24" t="s">
        <v>74</v>
      </c>
      <c r="D1752" s="24" t="s">
        <v>3028</v>
      </c>
      <c r="E1752" s="25" t="s">
        <v>814</v>
      </c>
      <c r="F1752" s="24" t="s">
        <v>3029</v>
      </c>
      <c r="G1752" s="25" t="s">
        <v>53</v>
      </c>
      <c r="H1752" s="24" t="n">
        <v>0</v>
      </c>
      <c r="I1752" s="24" t="n">
        <v>108</v>
      </c>
      <c r="J1752" s="24" t="n">
        <v>519</v>
      </c>
      <c r="K1752" s="24" t="n">
        <v>0</v>
      </c>
      <c r="L1752" s="24" t="n">
        <v>0</v>
      </c>
      <c r="M1752" s="24" t="s">
        <v>3030</v>
      </c>
      <c r="N1752" s="24" t="s">
        <v>1089</v>
      </c>
      <c r="O1752" s="24" t="s">
        <v>129</v>
      </c>
      <c r="P1752" s="24" t="s">
        <v>28</v>
      </c>
    </row>
    <row r="1753" customFormat="false" ht="15" hidden="false" customHeight="false" outlineLevel="0" collapsed="false">
      <c r="A1753" s="24" t="s">
        <v>3031</v>
      </c>
      <c r="B1753" s="25" t="s">
        <v>814</v>
      </c>
      <c r="C1753" s="24" t="s">
        <v>74</v>
      </c>
      <c r="D1753" s="24" t="s">
        <v>2617</v>
      </c>
      <c r="E1753" s="25" t="s">
        <v>814</v>
      </c>
      <c r="F1753" s="24" t="s">
        <v>2618</v>
      </c>
      <c r="G1753" s="25" t="s">
        <v>53</v>
      </c>
      <c r="H1753" s="24" t="n">
        <v>0</v>
      </c>
      <c r="I1753" s="24" t="n">
        <v>14</v>
      </c>
      <c r="J1753" s="24" t="n">
        <v>43</v>
      </c>
      <c r="K1753" s="24" t="n">
        <v>0</v>
      </c>
      <c r="L1753" s="24" t="n">
        <v>0</v>
      </c>
      <c r="M1753" s="24" t="s">
        <v>2211</v>
      </c>
      <c r="N1753" s="24" t="s">
        <v>1193</v>
      </c>
      <c r="O1753" s="24" t="s">
        <v>129</v>
      </c>
      <c r="P1753" s="24" t="s">
        <v>25</v>
      </c>
    </row>
    <row r="1754" customFormat="false" ht="15" hidden="false" customHeight="false" outlineLevel="0" collapsed="false">
      <c r="A1754" s="24" t="s">
        <v>3032</v>
      </c>
      <c r="B1754" s="25" t="s">
        <v>814</v>
      </c>
      <c r="C1754" s="24" t="s">
        <v>70</v>
      </c>
      <c r="D1754" s="24" t="s">
        <v>54</v>
      </c>
      <c r="E1754" s="25" t="s">
        <v>814</v>
      </c>
      <c r="F1754" s="24" t="s">
        <v>52</v>
      </c>
      <c r="G1754" s="25" t="s">
        <v>53</v>
      </c>
      <c r="H1754" s="24" t="n">
        <v>54</v>
      </c>
      <c r="I1754" s="24" t="n">
        <v>452</v>
      </c>
      <c r="J1754" s="24" t="n">
        <v>1499</v>
      </c>
      <c r="K1754" s="24" t="n">
        <v>1</v>
      </c>
      <c r="L1754" s="24" t="n">
        <v>0</v>
      </c>
      <c r="M1754" s="24" t="s">
        <v>1074</v>
      </c>
      <c r="N1754" s="24" t="s">
        <v>56</v>
      </c>
      <c r="O1754" s="24" t="s">
        <v>129</v>
      </c>
      <c r="P1754" s="24" t="s">
        <v>16</v>
      </c>
    </row>
    <row r="1755" customFormat="false" ht="15" hidden="false" customHeight="false" outlineLevel="0" collapsed="false">
      <c r="A1755" s="24" t="s">
        <v>3032</v>
      </c>
      <c r="B1755" s="25" t="s">
        <v>814</v>
      </c>
      <c r="C1755" s="24" t="s">
        <v>70</v>
      </c>
      <c r="D1755" s="24" t="s">
        <v>3033</v>
      </c>
      <c r="E1755" s="25" t="s">
        <v>814</v>
      </c>
      <c r="F1755" s="24" t="s">
        <v>3034</v>
      </c>
      <c r="G1755" s="25" t="s">
        <v>53</v>
      </c>
      <c r="H1755" s="24" t="n">
        <v>8</v>
      </c>
      <c r="I1755" s="24" t="n">
        <v>36</v>
      </c>
      <c r="J1755" s="24" t="n">
        <v>136</v>
      </c>
      <c r="K1755" s="24" t="n">
        <v>0</v>
      </c>
      <c r="L1755" s="24" t="n">
        <v>0</v>
      </c>
      <c r="M1755" s="24" t="s">
        <v>1288</v>
      </c>
      <c r="N1755" s="24" t="s">
        <v>1288</v>
      </c>
      <c r="O1755" s="24" t="s">
        <v>129</v>
      </c>
      <c r="P1755" s="24" t="s">
        <v>28</v>
      </c>
    </row>
    <row r="1756" customFormat="false" ht="15" hidden="false" customHeight="false" outlineLevel="0" collapsed="false">
      <c r="A1756" s="24" t="s">
        <v>3032</v>
      </c>
      <c r="B1756" s="25" t="s">
        <v>814</v>
      </c>
      <c r="C1756" s="24" t="s">
        <v>70</v>
      </c>
      <c r="D1756" s="24" t="s">
        <v>3035</v>
      </c>
      <c r="E1756" s="25" t="s">
        <v>814</v>
      </c>
      <c r="F1756" s="24" t="s">
        <v>353</v>
      </c>
      <c r="G1756" s="25" t="s">
        <v>53</v>
      </c>
      <c r="H1756" s="24" t="n">
        <v>15</v>
      </c>
      <c r="I1756" s="24" t="n">
        <v>19</v>
      </c>
      <c r="J1756" s="24" t="n">
        <v>87</v>
      </c>
      <c r="K1756" s="24" t="n">
        <v>0</v>
      </c>
      <c r="L1756" s="24" t="n">
        <v>0</v>
      </c>
      <c r="M1756" s="24" t="s">
        <v>2856</v>
      </c>
      <c r="N1756" s="24" t="s">
        <v>3036</v>
      </c>
      <c r="O1756" s="24" t="s">
        <v>129</v>
      </c>
      <c r="P1756" s="24" t="s">
        <v>831</v>
      </c>
    </row>
    <row r="1757" customFormat="false" ht="15" hidden="false" customHeight="false" outlineLevel="0" collapsed="false">
      <c r="A1757" s="24" t="s">
        <v>3032</v>
      </c>
      <c r="B1757" s="25" t="s">
        <v>814</v>
      </c>
      <c r="C1757" s="24" t="s">
        <v>70</v>
      </c>
      <c r="D1757" s="24" t="s">
        <v>3037</v>
      </c>
      <c r="E1757" s="25" t="s">
        <v>814</v>
      </c>
      <c r="F1757" s="24" t="s">
        <v>353</v>
      </c>
      <c r="G1757" s="25" t="s">
        <v>53</v>
      </c>
      <c r="H1757" s="24" t="n">
        <v>15</v>
      </c>
      <c r="I1757" s="24" t="n">
        <v>50</v>
      </c>
      <c r="J1757" s="24" t="n">
        <v>232</v>
      </c>
      <c r="K1757" s="24" t="n">
        <v>0</v>
      </c>
      <c r="L1757" s="24" t="n">
        <v>0</v>
      </c>
      <c r="M1757" s="24" t="s">
        <v>3038</v>
      </c>
      <c r="N1757" s="24" t="s">
        <v>2643</v>
      </c>
      <c r="O1757" s="24" t="s">
        <v>129</v>
      </c>
      <c r="P1757" s="24" t="s">
        <v>843</v>
      </c>
    </row>
    <row r="1758" customFormat="false" ht="15" hidden="false" customHeight="false" outlineLevel="0" collapsed="false">
      <c r="A1758" s="24" t="s">
        <v>3032</v>
      </c>
      <c r="B1758" s="25" t="s">
        <v>814</v>
      </c>
      <c r="C1758" s="24" t="s">
        <v>70</v>
      </c>
      <c r="D1758" s="24" t="s">
        <v>3039</v>
      </c>
      <c r="E1758" s="25" t="s">
        <v>814</v>
      </c>
      <c r="F1758" s="24" t="s">
        <v>3040</v>
      </c>
      <c r="G1758" s="25" t="s">
        <v>53</v>
      </c>
      <c r="H1758" s="24" t="n">
        <v>0</v>
      </c>
      <c r="I1758" s="24" t="n">
        <v>10</v>
      </c>
      <c r="J1758" s="24" t="n">
        <v>37</v>
      </c>
      <c r="K1758" s="24" t="n">
        <v>0</v>
      </c>
      <c r="L1758" s="24" t="n">
        <v>0</v>
      </c>
      <c r="M1758" s="24" t="s">
        <v>2777</v>
      </c>
      <c r="N1758" s="24" t="s">
        <v>2777</v>
      </c>
      <c r="O1758" s="24" t="s">
        <v>129</v>
      </c>
      <c r="P1758" s="24" t="s">
        <v>25</v>
      </c>
    </row>
    <row r="1759" customFormat="false" ht="15" hidden="false" customHeight="false" outlineLevel="0" collapsed="false">
      <c r="A1759" s="24" t="s">
        <v>3041</v>
      </c>
      <c r="B1759" s="25" t="s">
        <v>814</v>
      </c>
      <c r="C1759" s="24" t="s">
        <v>70</v>
      </c>
      <c r="D1759" s="24" t="s">
        <v>491</v>
      </c>
      <c r="E1759" s="25" t="s">
        <v>814</v>
      </c>
      <c r="F1759" s="24" t="s">
        <v>265</v>
      </c>
      <c r="G1759" s="25" t="s">
        <v>53</v>
      </c>
      <c r="H1759" s="24" t="n">
        <v>14</v>
      </c>
      <c r="I1759" s="24" t="n">
        <v>500</v>
      </c>
      <c r="J1759" s="24" t="n">
        <v>2673</v>
      </c>
      <c r="K1759" s="24" t="n">
        <v>0</v>
      </c>
      <c r="L1759" s="24" t="n">
        <v>0</v>
      </c>
      <c r="M1759" s="24" t="s">
        <v>2880</v>
      </c>
      <c r="N1759" s="24" t="s">
        <v>926</v>
      </c>
      <c r="O1759" s="24" t="s">
        <v>129</v>
      </c>
      <c r="P1759" s="24" t="s">
        <v>31</v>
      </c>
    </row>
    <row r="1760" customFormat="false" ht="15" hidden="false" customHeight="false" outlineLevel="0" collapsed="false">
      <c r="A1760" s="24" t="s">
        <v>3041</v>
      </c>
      <c r="B1760" s="25" t="s">
        <v>814</v>
      </c>
      <c r="C1760" s="24" t="s">
        <v>70</v>
      </c>
      <c r="D1760" s="24" t="s">
        <v>54</v>
      </c>
      <c r="E1760" s="25" t="s">
        <v>814</v>
      </c>
      <c r="F1760" s="24" t="s">
        <v>52</v>
      </c>
      <c r="G1760" s="25" t="s">
        <v>53</v>
      </c>
      <c r="H1760" s="24" t="n">
        <v>54</v>
      </c>
      <c r="I1760" s="24" t="n">
        <v>452</v>
      </c>
      <c r="J1760" s="24" t="n">
        <v>1499</v>
      </c>
      <c r="K1760" s="24" t="n">
        <v>1</v>
      </c>
      <c r="L1760" s="24" t="n">
        <v>0</v>
      </c>
      <c r="M1760" s="24" t="s">
        <v>1074</v>
      </c>
      <c r="N1760" s="24" t="s">
        <v>56</v>
      </c>
      <c r="O1760" s="24" t="s">
        <v>129</v>
      </c>
      <c r="P1760" s="24" t="s">
        <v>16</v>
      </c>
    </row>
    <row r="1761" customFormat="false" ht="15" hidden="false" customHeight="false" outlineLevel="0" collapsed="false">
      <c r="A1761" s="24" t="s">
        <v>3041</v>
      </c>
      <c r="B1761" s="25" t="s">
        <v>814</v>
      </c>
      <c r="C1761" s="24" t="s">
        <v>70</v>
      </c>
      <c r="D1761" s="24" t="s">
        <v>3042</v>
      </c>
      <c r="E1761" s="25" t="s">
        <v>814</v>
      </c>
      <c r="F1761" s="24" t="s">
        <v>343</v>
      </c>
      <c r="G1761" s="25" t="s">
        <v>53</v>
      </c>
      <c r="H1761" s="24" t="n">
        <v>0</v>
      </c>
      <c r="I1761" s="24" t="n">
        <v>9</v>
      </c>
      <c r="J1761" s="24" t="n">
        <v>31</v>
      </c>
      <c r="K1761" s="24" t="n">
        <v>0</v>
      </c>
      <c r="L1761" s="24" t="n">
        <v>0</v>
      </c>
      <c r="M1761" s="24" t="s">
        <v>1564</v>
      </c>
      <c r="N1761" s="24" t="s">
        <v>1671</v>
      </c>
      <c r="O1761" s="24" t="s">
        <v>129</v>
      </c>
      <c r="P1761" s="24" t="s">
        <v>831</v>
      </c>
    </row>
    <row r="1762" customFormat="false" ht="15" hidden="false" customHeight="false" outlineLevel="0" collapsed="false">
      <c r="A1762" s="24" t="s">
        <v>3043</v>
      </c>
      <c r="B1762" s="25" t="s">
        <v>814</v>
      </c>
      <c r="C1762" s="24" t="s">
        <v>74</v>
      </c>
      <c r="D1762" s="24" t="s">
        <v>54</v>
      </c>
      <c r="E1762" s="25" t="s">
        <v>814</v>
      </c>
      <c r="F1762" s="24" t="s">
        <v>52</v>
      </c>
      <c r="G1762" s="25" t="s">
        <v>53</v>
      </c>
      <c r="H1762" s="24" t="n">
        <v>54</v>
      </c>
      <c r="I1762" s="24" t="n">
        <v>452</v>
      </c>
      <c r="J1762" s="24" t="n">
        <v>1499</v>
      </c>
      <c r="K1762" s="24" t="n">
        <v>1</v>
      </c>
      <c r="L1762" s="24" t="n">
        <v>0</v>
      </c>
      <c r="M1762" s="24" t="s">
        <v>1074</v>
      </c>
      <c r="N1762" s="24" t="s">
        <v>56</v>
      </c>
      <c r="O1762" s="24" t="s">
        <v>129</v>
      </c>
      <c r="P1762" s="24" t="s">
        <v>16</v>
      </c>
    </row>
    <row r="1763" customFormat="false" ht="15" hidden="false" customHeight="false" outlineLevel="0" collapsed="false">
      <c r="A1763" s="24" t="s">
        <v>3044</v>
      </c>
      <c r="B1763" s="25" t="s">
        <v>814</v>
      </c>
      <c r="C1763" s="24" t="s">
        <v>70</v>
      </c>
      <c r="D1763" s="24" t="s">
        <v>2992</v>
      </c>
      <c r="E1763" s="25" t="s">
        <v>814</v>
      </c>
      <c r="F1763" s="24" t="s">
        <v>3045</v>
      </c>
      <c r="G1763" s="25" t="s">
        <v>53</v>
      </c>
      <c r="H1763" s="24" t="n">
        <v>4</v>
      </c>
      <c r="I1763" s="24" t="n">
        <v>34</v>
      </c>
      <c r="J1763" s="24" t="n">
        <v>97</v>
      </c>
      <c r="K1763" s="24" t="n">
        <v>1</v>
      </c>
      <c r="L1763" s="24" t="n">
        <v>0</v>
      </c>
      <c r="M1763" s="24" t="s">
        <v>876</v>
      </c>
      <c r="N1763" s="24" t="s">
        <v>876</v>
      </c>
      <c r="O1763" s="24" t="s">
        <v>129</v>
      </c>
      <c r="P1763" s="24" t="s">
        <v>28</v>
      </c>
    </row>
    <row r="1764" customFormat="false" ht="15" hidden="false" customHeight="false" outlineLevel="0" collapsed="false">
      <c r="A1764" s="24" t="s">
        <v>3044</v>
      </c>
      <c r="B1764" s="25" t="s">
        <v>814</v>
      </c>
      <c r="C1764" s="24" t="s">
        <v>70</v>
      </c>
      <c r="D1764" s="24" t="s">
        <v>54</v>
      </c>
      <c r="E1764" s="25" t="s">
        <v>814</v>
      </c>
      <c r="F1764" s="24" t="s">
        <v>52</v>
      </c>
      <c r="G1764" s="25" t="s">
        <v>53</v>
      </c>
      <c r="H1764" s="24" t="n">
        <v>54</v>
      </c>
      <c r="I1764" s="24" t="n">
        <v>452</v>
      </c>
      <c r="J1764" s="24" t="n">
        <v>1499</v>
      </c>
      <c r="K1764" s="24" t="n">
        <v>1</v>
      </c>
      <c r="L1764" s="24" t="n">
        <v>0</v>
      </c>
      <c r="M1764" s="24" t="s">
        <v>1074</v>
      </c>
      <c r="N1764" s="24" t="s">
        <v>56</v>
      </c>
      <c r="O1764" s="24" t="s">
        <v>129</v>
      </c>
      <c r="P1764" s="24" t="s">
        <v>16</v>
      </c>
    </row>
    <row r="1765" customFormat="false" ht="15" hidden="false" customHeight="false" outlineLevel="0" collapsed="false">
      <c r="A1765" s="24" t="s">
        <v>3044</v>
      </c>
      <c r="B1765" s="25" t="s">
        <v>814</v>
      </c>
      <c r="C1765" s="24" t="s">
        <v>70</v>
      </c>
      <c r="D1765" s="24" t="s">
        <v>677</v>
      </c>
      <c r="E1765" s="25" t="s">
        <v>814</v>
      </c>
      <c r="F1765" s="24" t="s">
        <v>678</v>
      </c>
      <c r="G1765" s="25" t="s">
        <v>53</v>
      </c>
      <c r="H1765" s="24" t="n">
        <v>1</v>
      </c>
      <c r="I1765" s="24" t="n">
        <v>237</v>
      </c>
      <c r="J1765" s="24" t="n">
        <v>743</v>
      </c>
      <c r="K1765" s="24" t="n">
        <v>1</v>
      </c>
      <c r="L1765" s="24" t="n">
        <v>0</v>
      </c>
      <c r="M1765" s="24" t="s">
        <v>2373</v>
      </c>
      <c r="N1765" s="24" t="s">
        <v>875</v>
      </c>
      <c r="O1765" s="24" t="s">
        <v>129</v>
      </c>
      <c r="P1765" s="24" t="s">
        <v>31</v>
      </c>
    </row>
    <row r="1766" customFormat="false" ht="15" hidden="false" customHeight="false" outlineLevel="0" collapsed="false">
      <c r="A1766" s="24" t="s">
        <v>3044</v>
      </c>
      <c r="B1766" s="25" t="s">
        <v>814</v>
      </c>
      <c r="C1766" s="24" t="s">
        <v>70</v>
      </c>
      <c r="D1766" s="24" t="s">
        <v>3046</v>
      </c>
      <c r="E1766" s="25" t="s">
        <v>814</v>
      </c>
      <c r="F1766" s="24" t="s">
        <v>3047</v>
      </c>
      <c r="G1766" s="25" t="s">
        <v>53</v>
      </c>
      <c r="H1766" s="24" t="n">
        <v>0</v>
      </c>
      <c r="I1766" s="24" t="n">
        <v>3</v>
      </c>
      <c r="J1766" s="24" t="n">
        <v>11</v>
      </c>
      <c r="K1766" s="24" t="n">
        <v>0</v>
      </c>
      <c r="L1766" s="24" t="n">
        <v>0</v>
      </c>
      <c r="M1766" s="24" t="s">
        <v>2856</v>
      </c>
      <c r="N1766" s="24" t="s">
        <v>62</v>
      </c>
      <c r="O1766" s="24" t="s">
        <v>129</v>
      </c>
      <c r="P1766" s="24" t="s">
        <v>25</v>
      </c>
    </row>
    <row r="1767" customFormat="false" ht="15" hidden="false" customHeight="false" outlineLevel="0" collapsed="false">
      <c r="A1767" s="24" t="s">
        <v>3044</v>
      </c>
      <c r="B1767" s="25" t="s">
        <v>814</v>
      </c>
      <c r="C1767" s="24" t="s">
        <v>70</v>
      </c>
      <c r="D1767" s="24" t="s">
        <v>1955</v>
      </c>
      <c r="E1767" s="25" t="s">
        <v>814</v>
      </c>
      <c r="F1767" s="24" t="s">
        <v>52</v>
      </c>
      <c r="G1767" s="25" t="s">
        <v>53</v>
      </c>
      <c r="H1767" s="24" t="n">
        <v>54</v>
      </c>
      <c r="I1767" s="24" t="n">
        <v>121</v>
      </c>
      <c r="J1767" s="24" t="n">
        <v>497</v>
      </c>
      <c r="K1767" s="24" t="n">
        <v>0</v>
      </c>
      <c r="L1767" s="24" t="n">
        <v>0</v>
      </c>
      <c r="M1767" s="24" t="s">
        <v>1956</v>
      </c>
      <c r="N1767" s="24" t="s">
        <v>185</v>
      </c>
      <c r="O1767" s="24" t="s">
        <v>129</v>
      </c>
      <c r="P1767" s="24" t="s">
        <v>843</v>
      </c>
    </row>
    <row r="1768" customFormat="false" ht="15" hidden="false" customHeight="false" outlineLevel="0" collapsed="false">
      <c r="A1768" s="24" t="s">
        <v>3044</v>
      </c>
      <c r="B1768" s="25" t="s">
        <v>814</v>
      </c>
      <c r="C1768" s="24" t="s">
        <v>70</v>
      </c>
      <c r="D1768" s="24" t="s">
        <v>1389</v>
      </c>
      <c r="E1768" s="25" t="s">
        <v>814</v>
      </c>
      <c r="F1768" s="24" t="s">
        <v>52</v>
      </c>
      <c r="G1768" s="25" t="s">
        <v>53</v>
      </c>
      <c r="H1768" s="24" t="n">
        <v>54</v>
      </c>
      <c r="I1768" s="24" t="n">
        <v>62</v>
      </c>
      <c r="J1768" s="24" t="n">
        <v>243</v>
      </c>
      <c r="K1768" s="24" t="n">
        <v>0</v>
      </c>
      <c r="L1768" s="24" t="n">
        <v>0</v>
      </c>
      <c r="M1768" s="24" t="s">
        <v>1390</v>
      </c>
      <c r="N1768" s="24" t="s">
        <v>1074</v>
      </c>
      <c r="O1768" s="24" t="s">
        <v>129</v>
      </c>
      <c r="P1768" s="24" t="s">
        <v>843</v>
      </c>
    </row>
    <row r="1769" customFormat="false" ht="15" hidden="false" customHeight="false" outlineLevel="0" collapsed="false">
      <c r="A1769" s="24" t="s">
        <v>3044</v>
      </c>
      <c r="B1769" s="25" t="s">
        <v>814</v>
      </c>
      <c r="C1769" s="24" t="s">
        <v>70</v>
      </c>
      <c r="D1769" s="24" t="s">
        <v>1387</v>
      </c>
      <c r="E1769" s="25" t="s">
        <v>814</v>
      </c>
      <c r="F1769" s="24" t="s">
        <v>52</v>
      </c>
      <c r="G1769" s="25" t="s">
        <v>53</v>
      </c>
      <c r="H1769" s="24" t="n">
        <v>54</v>
      </c>
      <c r="I1769" s="24" t="n">
        <v>97</v>
      </c>
      <c r="J1769" s="24" t="n">
        <v>405</v>
      </c>
      <c r="K1769" s="24" t="n">
        <v>0</v>
      </c>
      <c r="L1769" s="24" t="n">
        <v>0</v>
      </c>
      <c r="M1769" s="24" t="s">
        <v>1388</v>
      </c>
      <c r="N1769" s="24" t="s">
        <v>185</v>
      </c>
      <c r="O1769" s="24" t="s">
        <v>129</v>
      </c>
      <c r="P1769" s="24" t="s">
        <v>843</v>
      </c>
    </row>
    <row r="1770" customFormat="false" ht="15" hidden="false" customHeight="false" outlineLevel="0" collapsed="false">
      <c r="A1770" s="24" t="s">
        <v>3048</v>
      </c>
      <c r="B1770" s="25" t="s">
        <v>814</v>
      </c>
      <c r="C1770" s="24" t="s">
        <v>70</v>
      </c>
      <c r="D1770" s="24" t="s">
        <v>54</v>
      </c>
      <c r="E1770" s="25" t="s">
        <v>814</v>
      </c>
      <c r="F1770" s="24" t="s">
        <v>52</v>
      </c>
      <c r="G1770" s="25" t="s">
        <v>53</v>
      </c>
      <c r="H1770" s="24" t="n">
        <v>54</v>
      </c>
      <c r="I1770" s="24" t="n">
        <v>452</v>
      </c>
      <c r="J1770" s="24" t="n">
        <v>1499</v>
      </c>
      <c r="K1770" s="24" t="n">
        <v>1</v>
      </c>
      <c r="L1770" s="24" t="n">
        <v>0</v>
      </c>
      <c r="M1770" s="24" t="s">
        <v>1074</v>
      </c>
      <c r="N1770" s="24" t="s">
        <v>56</v>
      </c>
      <c r="O1770" s="24" t="s">
        <v>129</v>
      </c>
      <c r="P1770" s="24" t="s">
        <v>16</v>
      </c>
    </row>
    <row r="1771" customFormat="false" ht="15" hidden="false" customHeight="false" outlineLevel="0" collapsed="false">
      <c r="A1771" s="24" t="s">
        <v>88</v>
      </c>
      <c r="B1771" s="25" t="s">
        <v>814</v>
      </c>
      <c r="C1771" s="24" t="s">
        <v>70</v>
      </c>
      <c r="D1771" s="24" t="s">
        <v>3049</v>
      </c>
      <c r="E1771" s="25" t="s">
        <v>814</v>
      </c>
      <c r="F1771" s="24" t="s">
        <v>3050</v>
      </c>
      <c r="G1771" s="25" t="s">
        <v>53</v>
      </c>
      <c r="H1771" s="24" t="n">
        <v>0</v>
      </c>
      <c r="I1771" s="24" t="n">
        <v>48</v>
      </c>
      <c r="J1771" s="24" t="n">
        <v>220</v>
      </c>
      <c r="K1771" s="24" t="n">
        <v>0</v>
      </c>
      <c r="L1771" s="24" t="n">
        <v>0</v>
      </c>
      <c r="M1771" s="24" t="s">
        <v>2232</v>
      </c>
      <c r="N1771" s="24" t="s">
        <v>129</v>
      </c>
      <c r="O1771" s="24" t="s">
        <v>129</v>
      </c>
      <c r="P1771" s="24" t="s">
        <v>28</v>
      </c>
    </row>
    <row r="1772" customFormat="false" ht="15" hidden="false" customHeight="false" outlineLevel="0" collapsed="false">
      <c r="A1772" s="24" t="s">
        <v>88</v>
      </c>
      <c r="B1772" s="25" t="s">
        <v>814</v>
      </c>
      <c r="C1772" s="24" t="s">
        <v>70</v>
      </c>
      <c r="D1772" s="24" t="s">
        <v>3051</v>
      </c>
      <c r="E1772" s="25" t="s">
        <v>814</v>
      </c>
      <c r="F1772" s="24" t="s">
        <v>3052</v>
      </c>
      <c r="G1772" s="25" t="s">
        <v>53</v>
      </c>
      <c r="H1772" s="24" t="n">
        <v>3</v>
      </c>
      <c r="I1772" s="24" t="n">
        <v>16</v>
      </c>
      <c r="J1772" s="24" t="n">
        <v>62</v>
      </c>
      <c r="K1772" s="24" t="n">
        <v>0</v>
      </c>
      <c r="L1772" s="24" t="n">
        <v>0</v>
      </c>
      <c r="M1772" s="24" t="s">
        <v>959</v>
      </c>
      <c r="N1772" s="24" t="s">
        <v>59</v>
      </c>
      <c r="O1772" s="24" t="s">
        <v>129</v>
      </c>
      <c r="P1772" s="24" t="s">
        <v>25</v>
      </c>
    </row>
    <row r="1773" customFormat="false" ht="15" hidden="false" customHeight="false" outlineLevel="0" collapsed="false">
      <c r="A1773" s="24" t="s">
        <v>88</v>
      </c>
      <c r="B1773" s="25" t="s">
        <v>814</v>
      </c>
      <c r="C1773" s="24" t="s">
        <v>70</v>
      </c>
      <c r="D1773" s="24" t="s">
        <v>2847</v>
      </c>
      <c r="E1773" s="25" t="s">
        <v>814</v>
      </c>
      <c r="F1773" s="24" t="s">
        <v>271</v>
      </c>
      <c r="G1773" s="25" t="s">
        <v>53</v>
      </c>
      <c r="H1773" s="24" t="n">
        <v>20</v>
      </c>
      <c r="I1773" s="24" t="n">
        <v>71</v>
      </c>
      <c r="J1773" s="24" t="n">
        <v>856</v>
      </c>
      <c r="K1773" s="24" t="n">
        <v>0</v>
      </c>
      <c r="L1773" s="24" t="n">
        <v>0</v>
      </c>
      <c r="M1773" s="24" t="s">
        <v>2848</v>
      </c>
      <c r="N1773" s="24" t="s">
        <v>876</v>
      </c>
      <c r="O1773" s="24" t="s">
        <v>129</v>
      </c>
      <c r="P1773" s="24" t="s">
        <v>843</v>
      </c>
    </row>
    <row r="1774" customFormat="false" ht="15" hidden="false" customHeight="false" outlineLevel="0" collapsed="false">
      <c r="A1774" s="24" t="s">
        <v>88</v>
      </c>
      <c r="B1774" s="25" t="s">
        <v>814</v>
      </c>
      <c r="C1774" s="24" t="s">
        <v>70</v>
      </c>
      <c r="D1774" s="24" t="s">
        <v>3053</v>
      </c>
      <c r="E1774" s="25" t="s">
        <v>814</v>
      </c>
      <c r="F1774" s="24" t="s">
        <v>223</v>
      </c>
      <c r="G1774" s="25" t="s">
        <v>53</v>
      </c>
      <c r="H1774" s="24" t="n">
        <v>2</v>
      </c>
      <c r="I1774" s="24" t="n">
        <v>14</v>
      </c>
      <c r="J1774" s="24" t="n">
        <v>56</v>
      </c>
      <c r="K1774" s="24" t="n">
        <v>0</v>
      </c>
      <c r="L1774" s="24" t="n">
        <v>0</v>
      </c>
      <c r="M1774" s="24" t="s">
        <v>987</v>
      </c>
      <c r="N1774" s="24" t="s">
        <v>876</v>
      </c>
      <c r="O1774" s="24" t="s">
        <v>129</v>
      </c>
      <c r="P1774" s="24" t="s">
        <v>831</v>
      </c>
    </row>
    <row r="1775" customFormat="false" ht="15" hidden="false" customHeight="false" outlineLevel="0" collapsed="false">
      <c r="A1775" s="24" t="s">
        <v>88</v>
      </c>
      <c r="B1775" s="25" t="s">
        <v>814</v>
      </c>
      <c r="C1775" s="24" t="s">
        <v>70</v>
      </c>
      <c r="D1775" s="24" t="s">
        <v>3054</v>
      </c>
      <c r="E1775" s="25" t="s">
        <v>814</v>
      </c>
      <c r="F1775" s="24" t="s">
        <v>223</v>
      </c>
      <c r="G1775" s="25" t="s">
        <v>53</v>
      </c>
      <c r="H1775" s="24" t="n">
        <v>2</v>
      </c>
      <c r="I1775" s="24" t="n">
        <v>5</v>
      </c>
      <c r="J1775" s="24" t="n">
        <v>19</v>
      </c>
      <c r="K1775" s="24" t="n">
        <v>0</v>
      </c>
      <c r="L1775" s="24" t="n">
        <v>0</v>
      </c>
      <c r="M1775" s="24" t="s">
        <v>1075</v>
      </c>
      <c r="N1775" s="24" t="s">
        <v>983</v>
      </c>
      <c r="O1775" s="24" t="s">
        <v>129</v>
      </c>
      <c r="P1775" s="24" t="s">
        <v>831</v>
      </c>
    </row>
    <row r="1776" customFormat="false" ht="15" hidden="false" customHeight="false" outlineLevel="0" collapsed="false">
      <c r="A1776" s="24" t="s">
        <v>88</v>
      </c>
      <c r="B1776" s="25" t="s">
        <v>814</v>
      </c>
      <c r="C1776" s="24" t="s">
        <v>70</v>
      </c>
      <c r="D1776" s="24" t="s">
        <v>3055</v>
      </c>
      <c r="E1776" s="25" t="s">
        <v>814</v>
      </c>
      <c r="F1776" s="24" t="s">
        <v>215</v>
      </c>
      <c r="G1776" s="25" t="s">
        <v>53</v>
      </c>
      <c r="H1776" s="24" t="n">
        <v>1</v>
      </c>
      <c r="I1776" s="24" t="n">
        <v>95</v>
      </c>
      <c r="J1776" s="24" t="n">
        <v>440</v>
      </c>
      <c r="K1776" s="24" t="n">
        <v>0</v>
      </c>
      <c r="L1776" s="24" t="n">
        <v>0</v>
      </c>
      <c r="M1776" s="24" t="s">
        <v>987</v>
      </c>
      <c r="N1776" s="24" t="s">
        <v>987</v>
      </c>
      <c r="O1776" s="24" t="s">
        <v>129</v>
      </c>
      <c r="P1776" s="24" t="s">
        <v>843</v>
      </c>
    </row>
    <row r="1777" customFormat="false" ht="15" hidden="false" customHeight="false" outlineLevel="0" collapsed="false">
      <c r="A1777" s="24" t="s">
        <v>88</v>
      </c>
      <c r="B1777" s="25" t="s">
        <v>814</v>
      </c>
      <c r="C1777" s="24" t="s">
        <v>70</v>
      </c>
      <c r="D1777" s="24" t="s">
        <v>3056</v>
      </c>
      <c r="E1777" s="25" t="s">
        <v>814</v>
      </c>
      <c r="F1777" s="24" t="s">
        <v>215</v>
      </c>
      <c r="G1777" s="25" t="s">
        <v>53</v>
      </c>
      <c r="H1777" s="24" t="n">
        <v>1</v>
      </c>
      <c r="I1777" s="24" t="n">
        <v>130</v>
      </c>
      <c r="J1777" s="24" t="n">
        <v>556</v>
      </c>
      <c r="K1777" s="24" t="n">
        <v>0</v>
      </c>
      <c r="L1777" s="24" t="n">
        <v>0</v>
      </c>
      <c r="M1777" s="24" t="s">
        <v>987</v>
      </c>
      <c r="N1777" s="24" t="s">
        <v>987</v>
      </c>
      <c r="O1777" s="24" t="s">
        <v>129</v>
      </c>
      <c r="P1777" s="24" t="s">
        <v>843</v>
      </c>
    </row>
    <row r="1778" customFormat="false" ht="15" hidden="false" customHeight="false" outlineLevel="0" collapsed="false">
      <c r="A1778" s="24" t="s">
        <v>88</v>
      </c>
      <c r="B1778" s="25" t="s">
        <v>814</v>
      </c>
      <c r="C1778" s="24" t="s">
        <v>70</v>
      </c>
      <c r="D1778" s="24" t="s">
        <v>507</v>
      </c>
      <c r="E1778" s="25" t="s">
        <v>814</v>
      </c>
      <c r="F1778" s="24" t="s">
        <v>215</v>
      </c>
      <c r="G1778" s="25" t="s">
        <v>53</v>
      </c>
      <c r="H1778" s="24" t="n">
        <v>1</v>
      </c>
      <c r="I1778" s="24" t="n">
        <v>221</v>
      </c>
      <c r="J1778" s="24" t="n">
        <v>993</v>
      </c>
      <c r="K1778" s="24" t="n">
        <v>0</v>
      </c>
      <c r="L1778" s="24" t="n">
        <v>0</v>
      </c>
      <c r="M1778" s="24" t="s">
        <v>987</v>
      </c>
      <c r="N1778" s="24" t="s">
        <v>987</v>
      </c>
      <c r="O1778" s="24" t="s">
        <v>129</v>
      </c>
      <c r="P1778" s="24" t="s">
        <v>31</v>
      </c>
    </row>
    <row r="1779" customFormat="false" ht="15" hidden="false" customHeight="false" outlineLevel="0" collapsed="false">
      <c r="A1779" s="24" t="s">
        <v>88</v>
      </c>
      <c r="B1779" s="25" t="s">
        <v>814</v>
      </c>
      <c r="C1779" s="24" t="s">
        <v>70</v>
      </c>
      <c r="D1779" s="24" t="s">
        <v>3057</v>
      </c>
      <c r="E1779" s="25" t="s">
        <v>814</v>
      </c>
      <c r="F1779" s="24" t="s">
        <v>215</v>
      </c>
      <c r="G1779" s="25" t="s">
        <v>53</v>
      </c>
      <c r="H1779" s="24" t="n">
        <v>1</v>
      </c>
      <c r="I1779" s="24" t="n">
        <v>152</v>
      </c>
      <c r="J1779" s="24" t="n">
        <v>728</v>
      </c>
      <c r="K1779" s="24" t="n">
        <v>0</v>
      </c>
      <c r="L1779" s="24" t="n">
        <v>0</v>
      </c>
      <c r="M1779" s="24" t="s">
        <v>987</v>
      </c>
      <c r="N1779" s="24" t="s">
        <v>987</v>
      </c>
      <c r="O1779" s="24" t="s">
        <v>129</v>
      </c>
      <c r="P1779" s="24" t="s">
        <v>843</v>
      </c>
    </row>
    <row r="1780" customFormat="false" ht="15" hidden="false" customHeight="false" outlineLevel="0" collapsed="false">
      <c r="A1780" s="24" t="s">
        <v>88</v>
      </c>
      <c r="B1780" s="25" t="s">
        <v>814</v>
      </c>
      <c r="C1780" s="24" t="s">
        <v>70</v>
      </c>
      <c r="D1780" s="24" t="s">
        <v>3058</v>
      </c>
      <c r="E1780" s="25" t="s">
        <v>814</v>
      </c>
      <c r="F1780" s="24" t="s">
        <v>215</v>
      </c>
      <c r="G1780" s="25" t="s">
        <v>53</v>
      </c>
      <c r="H1780" s="24" t="n">
        <v>1</v>
      </c>
      <c r="I1780" s="24" t="n">
        <v>136</v>
      </c>
      <c r="J1780" s="24" t="n">
        <v>667</v>
      </c>
      <c r="K1780" s="24" t="n">
        <v>0</v>
      </c>
      <c r="L1780" s="24" t="n">
        <v>0</v>
      </c>
      <c r="M1780" s="24" t="s">
        <v>987</v>
      </c>
      <c r="N1780" s="24" t="s">
        <v>987</v>
      </c>
      <c r="O1780" s="24" t="s">
        <v>129</v>
      </c>
      <c r="P1780" s="24" t="s">
        <v>843</v>
      </c>
    </row>
    <row r="1781" customFormat="false" ht="15" hidden="false" customHeight="false" outlineLevel="0" collapsed="false">
      <c r="A1781" s="24" t="s">
        <v>88</v>
      </c>
      <c r="B1781" s="25" t="s">
        <v>814</v>
      </c>
      <c r="C1781" s="24" t="s">
        <v>70</v>
      </c>
      <c r="D1781" s="24" t="s">
        <v>3059</v>
      </c>
      <c r="E1781" s="25" t="s">
        <v>814</v>
      </c>
      <c r="F1781" s="24" t="s">
        <v>215</v>
      </c>
      <c r="G1781" s="25" t="s">
        <v>53</v>
      </c>
      <c r="H1781" s="24" t="n">
        <v>1</v>
      </c>
      <c r="I1781" s="24" t="n">
        <v>145</v>
      </c>
      <c r="J1781" s="24" t="n">
        <v>680</v>
      </c>
      <c r="K1781" s="24" t="n">
        <v>0</v>
      </c>
      <c r="L1781" s="24" t="n">
        <v>0</v>
      </c>
      <c r="M1781" s="24" t="s">
        <v>987</v>
      </c>
      <c r="N1781" s="24" t="s">
        <v>987</v>
      </c>
      <c r="O1781" s="24" t="s">
        <v>129</v>
      </c>
      <c r="P1781" s="24" t="s">
        <v>843</v>
      </c>
    </row>
    <row r="1782" customFormat="false" ht="15" hidden="false" customHeight="false" outlineLevel="0" collapsed="false">
      <c r="A1782" s="24" t="s">
        <v>88</v>
      </c>
      <c r="B1782" s="25" t="s">
        <v>814</v>
      </c>
      <c r="C1782" s="24" t="s">
        <v>70</v>
      </c>
      <c r="D1782" s="24" t="s">
        <v>3060</v>
      </c>
      <c r="E1782" s="25" t="s">
        <v>814</v>
      </c>
      <c r="F1782" s="24" t="s">
        <v>215</v>
      </c>
      <c r="G1782" s="25" t="s">
        <v>53</v>
      </c>
      <c r="H1782" s="24" t="n">
        <v>1</v>
      </c>
      <c r="I1782" s="24" t="n">
        <v>100</v>
      </c>
      <c r="J1782" s="24" t="n">
        <v>465</v>
      </c>
      <c r="K1782" s="24" t="n">
        <v>0</v>
      </c>
      <c r="L1782" s="24" t="n">
        <v>0</v>
      </c>
      <c r="M1782" s="24" t="s">
        <v>987</v>
      </c>
      <c r="N1782" s="24" t="s">
        <v>987</v>
      </c>
      <c r="O1782" s="24" t="s">
        <v>129</v>
      </c>
      <c r="P1782" s="24" t="s">
        <v>843</v>
      </c>
    </row>
    <row r="1783" customFormat="false" ht="15" hidden="false" customHeight="false" outlineLevel="0" collapsed="false">
      <c r="A1783" s="24" t="s">
        <v>88</v>
      </c>
      <c r="B1783" s="25" t="s">
        <v>814</v>
      </c>
      <c r="C1783" s="24" t="s">
        <v>70</v>
      </c>
      <c r="D1783" s="24" t="s">
        <v>3061</v>
      </c>
      <c r="E1783" s="25" t="s">
        <v>814</v>
      </c>
      <c r="F1783" s="24" t="s">
        <v>215</v>
      </c>
      <c r="G1783" s="25" t="s">
        <v>53</v>
      </c>
      <c r="H1783" s="24" t="n">
        <v>1</v>
      </c>
      <c r="I1783" s="24" t="n">
        <v>140</v>
      </c>
      <c r="J1783" s="24" t="n">
        <v>620</v>
      </c>
      <c r="K1783" s="24" t="n">
        <v>0</v>
      </c>
      <c r="L1783" s="24" t="n">
        <v>0</v>
      </c>
      <c r="M1783" s="24" t="s">
        <v>987</v>
      </c>
      <c r="N1783" s="24" t="s">
        <v>987</v>
      </c>
      <c r="O1783" s="24" t="s">
        <v>129</v>
      </c>
      <c r="P1783" s="24" t="s">
        <v>843</v>
      </c>
    </row>
    <row r="1784" customFormat="false" ht="15" hidden="false" customHeight="false" outlineLevel="0" collapsed="false">
      <c r="A1784" s="24" t="s">
        <v>88</v>
      </c>
      <c r="B1784" s="25" t="s">
        <v>814</v>
      </c>
      <c r="C1784" s="24" t="s">
        <v>70</v>
      </c>
      <c r="D1784" s="24" t="s">
        <v>3062</v>
      </c>
      <c r="E1784" s="25" t="s">
        <v>814</v>
      </c>
      <c r="F1784" s="24" t="s">
        <v>215</v>
      </c>
      <c r="G1784" s="25" t="s">
        <v>53</v>
      </c>
      <c r="H1784" s="24" t="n">
        <v>1</v>
      </c>
      <c r="I1784" s="24" t="n">
        <v>112</v>
      </c>
      <c r="J1784" s="24" t="n">
        <v>711</v>
      </c>
      <c r="K1784" s="24" t="n">
        <v>0</v>
      </c>
      <c r="L1784" s="24" t="n">
        <v>0</v>
      </c>
      <c r="M1784" s="24" t="s">
        <v>987</v>
      </c>
      <c r="N1784" s="24" t="s">
        <v>987</v>
      </c>
      <c r="O1784" s="24" t="s">
        <v>129</v>
      </c>
      <c r="P1784" s="24" t="s">
        <v>843</v>
      </c>
    </row>
    <row r="1785" customFormat="false" ht="15" hidden="false" customHeight="false" outlineLevel="0" collapsed="false">
      <c r="A1785" s="24" t="s">
        <v>88</v>
      </c>
      <c r="B1785" s="25" t="s">
        <v>814</v>
      </c>
      <c r="C1785" s="24" t="s">
        <v>70</v>
      </c>
      <c r="D1785" s="24" t="s">
        <v>3063</v>
      </c>
      <c r="E1785" s="25" t="s">
        <v>814</v>
      </c>
      <c r="F1785" s="24" t="s">
        <v>215</v>
      </c>
      <c r="G1785" s="25" t="s">
        <v>53</v>
      </c>
      <c r="H1785" s="24" t="n">
        <v>1</v>
      </c>
      <c r="I1785" s="24" t="n">
        <v>99</v>
      </c>
      <c r="J1785" s="24" t="n">
        <v>454</v>
      </c>
      <c r="K1785" s="24" t="n">
        <v>0</v>
      </c>
      <c r="L1785" s="24" t="n">
        <v>0</v>
      </c>
      <c r="M1785" s="24" t="s">
        <v>987</v>
      </c>
      <c r="N1785" s="24" t="s">
        <v>987</v>
      </c>
      <c r="O1785" s="24" t="s">
        <v>129</v>
      </c>
      <c r="P1785" s="24" t="s">
        <v>843</v>
      </c>
    </row>
    <row r="1786" customFormat="false" ht="15" hidden="false" customHeight="false" outlineLevel="0" collapsed="false">
      <c r="A1786" s="24" t="s">
        <v>88</v>
      </c>
      <c r="B1786" s="25" t="s">
        <v>814</v>
      </c>
      <c r="C1786" s="24" t="s">
        <v>70</v>
      </c>
      <c r="D1786" s="24" t="s">
        <v>3064</v>
      </c>
      <c r="E1786" s="25" t="s">
        <v>814</v>
      </c>
      <c r="F1786" s="24" t="s">
        <v>215</v>
      </c>
      <c r="G1786" s="25" t="s">
        <v>53</v>
      </c>
      <c r="H1786" s="24" t="n">
        <v>1</v>
      </c>
      <c r="I1786" s="24" t="n">
        <v>66</v>
      </c>
      <c r="J1786" s="24" t="n">
        <v>315</v>
      </c>
      <c r="K1786" s="24" t="n">
        <v>0</v>
      </c>
      <c r="L1786" s="24" t="n">
        <v>0</v>
      </c>
      <c r="M1786" s="24" t="s">
        <v>987</v>
      </c>
      <c r="N1786" s="24" t="s">
        <v>987</v>
      </c>
      <c r="O1786" s="24" t="s">
        <v>129</v>
      </c>
      <c r="P1786" s="24" t="s">
        <v>843</v>
      </c>
    </row>
    <row r="1787" customFormat="false" ht="15" hidden="false" customHeight="false" outlineLevel="0" collapsed="false">
      <c r="A1787" s="24" t="s">
        <v>88</v>
      </c>
      <c r="B1787" s="25" t="s">
        <v>814</v>
      </c>
      <c r="C1787" s="24" t="s">
        <v>70</v>
      </c>
      <c r="D1787" s="24" t="s">
        <v>3065</v>
      </c>
      <c r="E1787" s="25" t="s">
        <v>814</v>
      </c>
      <c r="F1787" s="24" t="s">
        <v>215</v>
      </c>
      <c r="G1787" s="25" t="s">
        <v>53</v>
      </c>
      <c r="H1787" s="24" t="n">
        <v>1</v>
      </c>
      <c r="I1787" s="24" t="n">
        <v>24</v>
      </c>
      <c r="J1787" s="24" t="n">
        <v>112</v>
      </c>
      <c r="K1787" s="24" t="n">
        <v>0</v>
      </c>
      <c r="L1787" s="24" t="n">
        <v>0</v>
      </c>
      <c r="M1787" s="24" t="s">
        <v>987</v>
      </c>
      <c r="N1787" s="24" t="s">
        <v>987</v>
      </c>
      <c r="O1787" s="24" t="s">
        <v>129</v>
      </c>
      <c r="P1787" s="24" t="s">
        <v>831</v>
      </c>
    </row>
    <row r="1788" customFormat="false" ht="15" hidden="false" customHeight="false" outlineLevel="0" collapsed="false">
      <c r="A1788" s="24" t="s">
        <v>88</v>
      </c>
      <c r="B1788" s="25" t="s">
        <v>814</v>
      </c>
      <c r="C1788" s="24" t="s">
        <v>70</v>
      </c>
      <c r="D1788" s="24" t="s">
        <v>2697</v>
      </c>
      <c r="E1788" s="25" t="s">
        <v>814</v>
      </c>
      <c r="F1788" s="24" t="s">
        <v>3066</v>
      </c>
      <c r="G1788" s="25" t="s">
        <v>53</v>
      </c>
      <c r="H1788" s="24" t="n">
        <v>5</v>
      </c>
      <c r="I1788" s="24" t="n">
        <v>134</v>
      </c>
      <c r="J1788" s="24" t="n">
        <v>987</v>
      </c>
      <c r="K1788" s="24" t="n">
        <v>0</v>
      </c>
      <c r="L1788" s="24" t="n">
        <v>0</v>
      </c>
      <c r="M1788" s="24" t="s">
        <v>3067</v>
      </c>
      <c r="N1788" s="24" t="s">
        <v>987</v>
      </c>
      <c r="O1788" s="24" t="s">
        <v>129</v>
      </c>
      <c r="P1788" s="24" t="s">
        <v>28</v>
      </c>
    </row>
    <row r="1789" customFormat="false" ht="15" hidden="false" customHeight="false" outlineLevel="0" collapsed="false">
      <c r="A1789" s="24" t="s">
        <v>88</v>
      </c>
      <c r="B1789" s="25" t="s">
        <v>814</v>
      </c>
      <c r="C1789" s="24" t="s">
        <v>70</v>
      </c>
      <c r="D1789" s="24" t="s">
        <v>3068</v>
      </c>
      <c r="E1789" s="25" t="s">
        <v>814</v>
      </c>
      <c r="F1789" s="24" t="s">
        <v>3069</v>
      </c>
      <c r="G1789" s="25" t="s">
        <v>53</v>
      </c>
      <c r="H1789" s="24" t="n">
        <v>2</v>
      </c>
      <c r="I1789" s="24" t="n">
        <v>17</v>
      </c>
      <c r="J1789" s="24" t="n">
        <v>76</v>
      </c>
      <c r="K1789" s="24" t="n">
        <v>3</v>
      </c>
      <c r="L1789" s="24" t="n">
        <v>0</v>
      </c>
      <c r="M1789" s="24" t="s">
        <v>1414</v>
      </c>
      <c r="N1789" s="24" t="s">
        <v>206</v>
      </c>
      <c r="O1789" s="24" t="s">
        <v>129</v>
      </c>
      <c r="P1789" s="24" t="s">
        <v>25</v>
      </c>
    </row>
    <row r="1790" customFormat="false" ht="15" hidden="false" customHeight="false" outlineLevel="0" collapsed="false">
      <c r="A1790" s="24" t="s">
        <v>88</v>
      </c>
      <c r="B1790" s="25" t="s">
        <v>814</v>
      </c>
      <c r="C1790" s="24" t="s">
        <v>70</v>
      </c>
      <c r="D1790" s="24" t="s">
        <v>3070</v>
      </c>
      <c r="E1790" s="25" t="s">
        <v>814</v>
      </c>
      <c r="F1790" s="24" t="s">
        <v>438</v>
      </c>
      <c r="G1790" s="25" t="s">
        <v>53</v>
      </c>
      <c r="H1790" s="24" t="n">
        <v>6</v>
      </c>
      <c r="I1790" s="24" t="n">
        <v>22</v>
      </c>
      <c r="J1790" s="24" t="n">
        <v>112</v>
      </c>
      <c r="K1790" s="24" t="n">
        <v>0</v>
      </c>
      <c r="L1790" s="24" t="n">
        <v>0</v>
      </c>
      <c r="M1790" s="24" t="s">
        <v>2298</v>
      </c>
      <c r="N1790" s="24" t="s">
        <v>2298</v>
      </c>
      <c r="O1790" s="24" t="s">
        <v>129</v>
      </c>
      <c r="P1790" s="24" t="s">
        <v>831</v>
      </c>
    </row>
    <row r="1791" customFormat="false" ht="15" hidden="false" customHeight="false" outlineLevel="0" collapsed="false">
      <c r="A1791" s="24" t="s">
        <v>88</v>
      </c>
      <c r="B1791" s="25" t="s">
        <v>814</v>
      </c>
      <c r="C1791" s="24" t="s">
        <v>70</v>
      </c>
      <c r="D1791" s="24" t="s">
        <v>679</v>
      </c>
      <c r="E1791" s="25" t="s">
        <v>814</v>
      </c>
      <c r="F1791" s="24" t="s">
        <v>612</v>
      </c>
      <c r="G1791" s="25" t="s">
        <v>53</v>
      </c>
      <c r="H1791" s="24" t="n">
        <v>73</v>
      </c>
      <c r="I1791" s="24" t="n">
        <v>345</v>
      </c>
      <c r="J1791" s="24" t="n">
        <v>7523</v>
      </c>
      <c r="K1791" s="24" t="n">
        <v>9</v>
      </c>
      <c r="L1791" s="24" t="n">
        <v>0</v>
      </c>
      <c r="M1791" s="24" t="s">
        <v>3071</v>
      </c>
      <c r="N1791" s="24" t="s">
        <v>1083</v>
      </c>
      <c r="O1791" s="24" t="s">
        <v>129</v>
      </c>
      <c r="P1791" s="24" t="s">
        <v>31</v>
      </c>
    </row>
    <row r="1792" customFormat="false" ht="15" hidden="false" customHeight="false" outlineLevel="0" collapsed="false">
      <c r="A1792" s="24" t="s">
        <v>88</v>
      </c>
      <c r="B1792" s="25" t="s">
        <v>814</v>
      </c>
      <c r="C1792" s="24" t="s">
        <v>70</v>
      </c>
      <c r="D1792" s="24" t="s">
        <v>3072</v>
      </c>
      <c r="E1792" s="25" t="s">
        <v>814</v>
      </c>
      <c r="F1792" s="24" t="s">
        <v>295</v>
      </c>
      <c r="G1792" s="25" t="s">
        <v>53</v>
      </c>
      <c r="H1792" s="24" t="n">
        <v>230</v>
      </c>
      <c r="I1792" s="24" t="n">
        <v>45</v>
      </c>
      <c r="J1792" s="24" t="n">
        <v>195</v>
      </c>
      <c r="K1792" s="24" t="n">
        <v>1</v>
      </c>
      <c r="L1792" s="24" t="n">
        <v>0</v>
      </c>
      <c r="M1792" s="24" t="s">
        <v>888</v>
      </c>
      <c r="N1792" s="24" t="s">
        <v>888</v>
      </c>
      <c r="O1792" s="24" t="s">
        <v>129</v>
      </c>
      <c r="P1792" s="24" t="s">
        <v>843</v>
      </c>
    </row>
    <row r="1793" customFormat="false" ht="15" hidden="false" customHeight="false" outlineLevel="0" collapsed="false">
      <c r="A1793" s="24" t="s">
        <v>88</v>
      </c>
      <c r="B1793" s="25" t="s">
        <v>814</v>
      </c>
      <c r="C1793" s="24" t="s">
        <v>70</v>
      </c>
      <c r="D1793" s="24" t="s">
        <v>1060</v>
      </c>
      <c r="E1793" s="25" t="s">
        <v>814</v>
      </c>
      <c r="F1793" s="24" t="s">
        <v>3073</v>
      </c>
      <c r="G1793" s="25" t="s">
        <v>53</v>
      </c>
      <c r="H1793" s="24" t="n">
        <v>0</v>
      </c>
      <c r="I1793" s="24" t="n">
        <v>73</v>
      </c>
      <c r="J1793" s="24" t="n">
        <v>352</v>
      </c>
      <c r="K1793" s="24" t="n">
        <v>0</v>
      </c>
      <c r="L1793" s="24" t="n">
        <v>0</v>
      </c>
      <c r="M1793" s="24" t="s">
        <v>1514</v>
      </c>
      <c r="N1793" s="24" t="s">
        <v>836</v>
      </c>
      <c r="O1793" s="24" t="s">
        <v>129</v>
      </c>
      <c r="P1793" s="24" t="s">
        <v>28</v>
      </c>
    </row>
    <row r="1794" customFormat="false" ht="15" hidden="false" customHeight="false" outlineLevel="0" collapsed="false">
      <c r="A1794" s="24" t="s">
        <v>88</v>
      </c>
      <c r="B1794" s="25" t="s">
        <v>814</v>
      </c>
      <c r="C1794" s="24" t="s">
        <v>70</v>
      </c>
      <c r="D1794" s="24" t="s">
        <v>3074</v>
      </c>
      <c r="E1794" s="25" t="s">
        <v>814</v>
      </c>
      <c r="F1794" s="24" t="s">
        <v>3075</v>
      </c>
      <c r="G1794" s="25" t="s">
        <v>53</v>
      </c>
      <c r="H1794" s="24" t="n">
        <v>0</v>
      </c>
      <c r="I1794" s="24" t="n">
        <v>42</v>
      </c>
      <c r="J1794" s="24" t="n">
        <v>720</v>
      </c>
      <c r="K1794" s="24" t="n">
        <v>1</v>
      </c>
      <c r="L1794" s="24" t="n">
        <v>0</v>
      </c>
      <c r="M1794" s="24" t="s">
        <v>1267</v>
      </c>
      <c r="N1794" s="24" t="s">
        <v>143</v>
      </c>
      <c r="O1794" s="24" t="s">
        <v>129</v>
      </c>
      <c r="P1794" s="24" t="s">
        <v>28</v>
      </c>
    </row>
    <row r="1795" customFormat="false" ht="15" hidden="false" customHeight="false" outlineLevel="0" collapsed="false">
      <c r="A1795" s="24" t="s">
        <v>88</v>
      </c>
      <c r="B1795" s="25" t="s">
        <v>814</v>
      </c>
      <c r="C1795" s="24" t="s">
        <v>70</v>
      </c>
      <c r="D1795" s="24" t="s">
        <v>3076</v>
      </c>
      <c r="E1795" s="25" t="s">
        <v>814</v>
      </c>
      <c r="F1795" s="24" t="s">
        <v>3077</v>
      </c>
      <c r="G1795" s="25" t="s">
        <v>53</v>
      </c>
      <c r="H1795" s="24" t="n">
        <v>6</v>
      </c>
      <c r="I1795" s="24" t="n">
        <v>57</v>
      </c>
      <c r="J1795" s="24" t="n">
        <v>197</v>
      </c>
      <c r="K1795" s="24" t="n">
        <v>2</v>
      </c>
      <c r="L1795" s="24" t="n">
        <v>0</v>
      </c>
      <c r="M1795" s="24" t="s">
        <v>3078</v>
      </c>
      <c r="N1795" s="24" t="s">
        <v>1248</v>
      </c>
      <c r="O1795" s="24" t="s">
        <v>129</v>
      </c>
      <c r="P1795" s="24" t="s">
        <v>28</v>
      </c>
    </row>
    <row r="1796" customFormat="false" ht="15" hidden="false" customHeight="false" outlineLevel="0" collapsed="false">
      <c r="A1796" s="24" t="s">
        <v>88</v>
      </c>
      <c r="B1796" s="25" t="s">
        <v>814</v>
      </c>
      <c r="C1796" s="24" t="s">
        <v>70</v>
      </c>
      <c r="D1796" s="24" t="s">
        <v>3079</v>
      </c>
      <c r="E1796" s="25" t="s">
        <v>814</v>
      </c>
      <c r="F1796" s="24" t="s">
        <v>3080</v>
      </c>
      <c r="G1796" s="25" t="s">
        <v>53</v>
      </c>
      <c r="H1796" s="24" t="n">
        <v>0</v>
      </c>
      <c r="I1796" s="24" t="n">
        <v>19</v>
      </c>
      <c r="J1796" s="24" t="n">
        <v>88</v>
      </c>
      <c r="K1796" s="24" t="n">
        <v>0</v>
      </c>
      <c r="L1796" s="24" t="n">
        <v>0</v>
      </c>
      <c r="M1796" s="24" t="s">
        <v>2548</v>
      </c>
      <c r="N1796" s="24" t="s">
        <v>1105</v>
      </c>
      <c r="O1796" s="24" t="s">
        <v>129</v>
      </c>
      <c r="P1796" s="24" t="s">
        <v>25</v>
      </c>
    </row>
    <row r="1797" customFormat="false" ht="15" hidden="false" customHeight="false" outlineLevel="0" collapsed="false">
      <c r="A1797" s="24" t="s">
        <v>88</v>
      </c>
      <c r="B1797" s="25" t="s">
        <v>814</v>
      </c>
      <c r="C1797" s="24" t="s">
        <v>70</v>
      </c>
      <c r="D1797" s="24" t="s">
        <v>507</v>
      </c>
      <c r="E1797" s="25" t="s">
        <v>814</v>
      </c>
      <c r="F1797" s="24" t="s">
        <v>213</v>
      </c>
      <c r="G1797" s="25" t="s">
        <v>53</v>
      </c>
      <c r="H1797" s="24" t="n">
        <v>19</v>
      </c>
      <c r="I1797" s="24" t="n">
        <v>223</v>
      </c>
      <c r="J1797" s="24" t="n">
        <v>1020</v>
      </c>
      <c r="K1797" s="24" t="n">
        <v>1</v>
      </c>
      <c r="L1797" s="24" t="n">
        <v>0</v>
      </c>
      <c r="M1797" s="24" t="s">
        <v>1504</v>
      </c>
      <c r="N1797" s="24" t="s">
        <v>1249</v>
      </c>
      <c r="O1797" s="24" t="s">
        <v>129</v>
      </c>
      <c r="P1797" s="24" t="s">
        <v>31</v>
      </c>
    </row>
    <row r="1798" customFormat="false" ht="15" hidden="false" customHeight="false" outlineLevel="0" collapsed="false">
      <c r="A1798" s="24" t="s">
        <v>88</v>
      </c>
      <c r="B1798" s="25" t="s">
        <v>814</v>
      </c>
      <c r="C1798" s="24" t="s">
        <v>70</v>
      </c>
      <c r="D1798" s="24" t="s">
        <v>464</v>
      </c>
      <c r="E1798" s="25" t="s">
        <v>814</v>
      </c>
      <c r="F1798" s="24" t="s">
        <v>213</v>
      </c>
      <c r="G1798" s="25" t="s">
        <v>53</v>
      </c>
      <c r="H1798" s="24" t="n">
        <v>19</v>
      </c>
      <c r="I1798" s="24" t="n">
        <v>104</v>
      </c>
      <c r="J1798" s="24" t="n">
        <v>467</v>
      </c>
      <c r="K1798" s="24" t="n">
        <v>1</v>
      </c>
      <c r="L1798" s="24" t="n">
        <v>0</v>
      </c>
      <c r="M1798" s="24" t="s">
        <v>1624</v>
      </c>
      <c r="N1798" s="24" t="s">
        <v>155</v>
      </c>
      <c r="O1798" s="24" t="s">
        <v>129</v>
      </c>
      <c r="P1798" s="24" t="s">
        <v>843</v>
      </c>
    </row>
    <row r="1799" customFormat="false" ht="15" hidden="false" customHeight="false" outlineLevel="0" collapsed="false">
      <c r="A1799" s="24" t="s">
        <v>88</v>
      </c>
      <c r="B1799" s="25" t="s">
        <v>814</v>
      </c>
      <c r="C1799" s="24" t="s">
        <v>70</v>
      </c>
      <c r="D1799" s="24" t="s">
        <v>3056</v>
      </c>
      <c r="E1799" s="25" t="s">
        <v>814</v>
      </c>
      <c r="F1799" s="24" t="s">
        <v>213</v>
      </c>
      <c r="G1799" s="25" t="s">
        <v>53</v>
      </c>
      <c r="H1799" s="24" t="n">
        <v>19</v>
      </c>
      <c r="I1799" s="24" t="n">
        <v>133</v>
      </c>
      <c r="J1799" s="24" t="n">
        <v>584</v>
      </c>
      <c r="K1799" s="24" t="n">
        <v>1</v>
      </c>
      <c r="L1799" s="24" t="n">
        <v>0</v>
      </c>
      <c r="M1799" s="24" t="s">
        <v>1338</v>
      </c>
      <c r="N1799" s="24" t="s">
        <v>155</v>
      </c>
      <c r="O1799" s="24" t="s">
        <v>129</v>
      </c>
      <c r="P1799" s="24" t="s">
        <v>843</v>
      </c>
    </row>
    <row r="1800" customFormat="false" ht="15" hidden="false" customHeight="false" outlineLevel="0" collapsed="false">
      <c r="A1800" s="24" t="s">
        <v>88</v>
      </c>
      <c r="B1800" s="25" t="s">
        <v>814</v>
      </c>
      <c r="C1800" s="24" t="s">
        <v>70</v>
      </c>
      <c r="D1800" s="24" t="s">
        <v>3057</v>
      </c>
      <c r="E1800" s="25" t="s">
        <v>814</v>
      </c>
      <c r="F1800" s="24" t="s">
        <v>213</v>
      </c>
      <c r="G1800" s="25" t="s">
        <v>53</v>
      </c>
      <c r="H1800" s="24" t="n">
        <v>19</v>
      </c>
      <c r="I1800" s="24" t="n">
        <v>155</v>
      </c>
      <c r="J1800" s="24" t="n">
        <v>748</v>
      </c>
      <c r="K1800" s="24" t="n">
        <v>1</v>
      </c>
      <c r="L1800" s="24" t="n">
        <v>0</v>
      </c>
      <c r="M1800" s="24" t="s">
        <v>101</v>
      </c>
      <c r="N1800" s="24" t="s">
        <v>1249</v>
      </c>
      <c r="O1800" s="24" t="s">
        <v>129</v>
      </c>
      <c r="P1800" s="24" t="s">
        <v>843</v>
      </c>
    </row>
    <row r="1801" customFormat="false" ht="15" hidden="false" customHeight="false" outlineLevel="0" collapsed="false">
      <c r="A1801" s="24" t="s">
        <v>88</v>
      </c>
      <c r="B1801" s="25" t="s">
        <v>814</v>
      </c>
      <c r="C1801" s="24" t="s">
        <v>70</v>
      </c>
      <c r="D1801" s="24" t="s">
        <v>3058</v>
      </c>
      <c r="E1801" s="25" t="s">
        <v>814</v>
      </c>
      <c r="F1801" s="24" t="s">
        <v>213</v>
      </c>
      <c r="G1801" s="25" t="s">
        <v>53</v>
      </c>
      <c r="H1801" s="24" t="n">
        <v>19</v>
      </c>
      <c r="I1801" s="24" t="n">
        <v>138</v>
      </c>
      <c r="J1801" s="24" t="n">
        <v>684</v>
      </c>
      <c r="K1801" s="24" t="n">
        <v>2</v>
      </c>
      <c r="L1801" s="24" t="n">
        <v>0</v>
      </c>
      <c r="M1801" s="24" t="s">
        <v>1547</v>
      </c>
      <c r="N1801" s="24" t="s">
        <v>155</v>
      </c>
      <c r="O1801" s="24" t="s">
        <v>129</v>
      </c>
      <c r="P1801" s="24" t="s">
        <v>843</v>
      </c>
    </row>
    <row r="1802" customFormat="false" ht="15" hidden="false" customHeight="false" outlineLevel="0" collapsed="false">
      <c r="A1802" s="24" t="s">
        <v>88</v>
      </c>
      <c r="B1802" s="25" t="s">
        <v>814</v>
      </c>
      <c r="C1802" s="24" t="s">
        <v>70</v>
      </c>
      <c r="D1802" s="24" t="s">
        <v>3059</v>
      </c>
      <c r="E1802" s="25" t="s">
        <v>814</v>
      </c>
      <c r="F1802" s="24" t="s">
        <v>213</v>
      </c>
      <c r="G1802" s="25" t="s">
        <v>53</v>
      </c>
      <c r="H1802" s="24" t="n">
        <v>19</v>
      </c>
      <c r="I1802" s="24" t="n">
        <v>147</v>
      </c>
      <c r="J1802" s="24" t="n">
        <v>698</v>
      </c>
      <c r="K1802" s="24" t="n">
        <v>1</v>
      </c>
      <c r="L1802" s="24" t="n">
        <v>0</v>
      </c>
      <c r="M1802" s="24" t="s">
        <v>1547</v>
      </c>
      <c r="N1802" s="24" t="s">
        <v>155</v>
      </c>
      <c r="O1802" s="24" t="s">
        <v>129</v>
      </c>
      <c r="P1802" s="24" t="s">
        <v>843</v>
      </c>
    </row>
    <row r="1803" customFormat="false" ht="15" hidden="false" customHeight="false" outlineLevel="0" collapsed="false">
      <c r="A1803" s="24" t="s">
        <v>88</v>
      </c>
      <c r="B1803" s="25" t="s">
        <v>814</v>
      </c>
      <c r="C1803" s="24" t="s">
        <v>70</v>
      </c>
      <c r="D1803" s="24" t="s">
        <v>3060</v>
      </c>
      <c r="E1803" s="25" t="s">
        <v>814</v>
      </c>
      <c r="F1803" s="24" t="s">
        <v>213</v>
      </c>
      <c r="G1803" s="25" t="s">
        <v>53</v>
      </c>
      <c r="H1803" s="24" t="n">
        <v>19</v>
      </c>
      <c r="I1803" s="24" t="n">
        <v>103</v>
      </c>
      <c r="J1803" s="24" t="n">
        <v>478</v>
      </c>
      <c r="K1803" s="24" t="n">
        <v>3</v>
      </c>
      <c r="L1803" s="24" t="n">
        <v>0</v>
      </c>
      <c r="M1803" s="24" t="s">
        <v>1082</v>
      </c>
      <c r="N1803" s="24" t="s">
        <v>1249</v>
      </c>
      <c r="O1803" s="24" t="s">
        <v>129</v>
      </c>
      <c r="P1803" s="24" t="s">
        <v>843</v>
      </c>
    </row>
    <row r="1804" customFormat="false" ht="15" hidden="false" customHeight="false" outlineLevel="0" collapsed="false">
      <c r="A1804" s="24" t="s">
        <v>88</v>
      </c>
      <c r="B1804" s="25" t="s">
        <v>814</v>
      </c>
      <c r="C1804" s="24" t="s">
        <v>70</v>
      </c>
      <c r="D1804" s="24" t="s">
        <v>3061</v>
      </c>
      <c r="E1804" s="25" t="s">
        <v>814</v>
      </c>
      <c r="F1804" s="24" t="s">
        <v>213</v>
      </c>
      <c r="G1804" s="25" t="s">
        <v>53</v>
      </c>
      <c r="H1804" s="24" t="n">
        <v>19</v>
      </c>
      <c r="I1804" s="24" t="n">
        <v>142</v>
      </c>
      <c r="J1804" s="24" t="n">
        <v>641</v>
      </c>
      <c r="K1804" s="24" t="n">
        <v>0</v>
      </c>
      <c r="L1804" s="24" t="n">
        <v>0</v>
      </c>
      <c r="M1804" s="24" t="s">
        <v>1703</v>
      </c>
      <c r="N1804" s="24" t="s">
        <v>155</v>
      </c>
      <c r="O1804" s="24" t="s">
        <v>129</v>
      </c>
      <c r="P1804" s="24" t="s">
        <v>843</v>
      </c>
    </row>
    <row r="1805" customFormat="false" ht="15" hidden="false" customHeight="false" outlineLevel="0" collapsed="false">
      <c r="A1805" s="24" t="s">
        <v>88</v>
      </c>
      <c r="B1805" s="25" t="s">
        <v>814</v>
      </c>
      <c r="C1805" s="24" t="s">
        <v>70</v>
      </c>
      <c r="D1805" s="24" t="s">
        <v>3062</v>
      </c>
      <c r="E1805" s="25" t="s">
        <v>814</v>
      </c>
      <c r="F1805" s="24" t="s">
        <v>213</v>
      </c>
      <c r="G1805" s="25" t="s">
        <v>53</v>
      </c>
      <c r="H1805" s="24" t="n">
        <v>19</v>
      </c>
      <c r="I1805" s="24" t="n">
        <v>115</v>
      </c>
      <c r="J1805" s="24" t="n">
        <v>730</v>
      </c>
      <c r="K1805" s="24" t="n">
        <v>1</v>
      </c>
      <c r="L1805" s="24" t="n">
        <v>0</v>
      </c>
      <c r="M1805" s="24" t="s">
        <v>121</v>
      </c>
      <c r="N1805" s="24" t="s">
        <v>155</v>
      </c>
      <c r="O1805" s="24" t="s">
        <v>129</v>
      </c>
      <c r="P1805" s="24" t="s">
        <v>843</v>
      </c>
    </row>
    <row r="1806" customFormat="false" ht="15" hidden="false" customHeight="false" outlineLevel="0" collapsed="false">
      <c r="A1806" s="24" t="s">
        <v>88</v>
      </c>
      <c r="B1806" s="25" t="s">
        <v>814</v>
      </c>
      <c r="C1806" s="24" t="s">
        <v>70</v>
      </c>
      <c r="D1806" s="24" t="s">
        <v>3063</v>
      </c>
      <c r="E1806" s="25" t="s">
        <v>814</v>
      </c>
      <c r="F1806" s="24" t="s">
        <v>213</v>
      </c>
      <c r="G1806" s="25" t="s">
        <v>53</v>
      </c>
      <c r="H1806" s="24" t="n">
        <v>19</v>
      </c>
      <c r="I1806" s="24" t="n">
        <v>101</v>
      </c>
      <c r="J1806" s="24" t="n">
        <v>468</v>
      </c>
      <c r="K1806" s="24" t="n">
        <v>0</v>
      </c>
      <c r="L1806" s="24" t="n">
        <v>0</v>
      </c>
      <c r="M1806" s="24" t="s">
        <v>1703</v>
      </c>
      <c r="N1806" s="24" t="s">
        <v>1371</v>
      </c>
      <c r="O1806" s="24" t="s">
        <v>129</v>
      </c>
      <c r="P1806" s="24" t="s">
        <v>843</v>
      </c>
    </row>
    <row r="1807" customFormat="false" ht="15" hidden="false" customHeight="false" outlineLevel="0" collapsed="false">
      <c r="A1807" s="24" t="s">
        <v>88</v>
      </c>
      <c r="B1807" s="25" t="s">
        <v>814</v>
      </c>
      <c r="C1807" s="24" t="s">
        <v>70</v>
      </c>
      <c r="D1807" s="24" t="s">
        <v>3064</v>
      </c>
      <c r="E1807" s="25" t="s">
        <v>814</v>
      </c>
      <c r="F1807" s="24" t="s">
        <v>213</v>
      </c>
      <c r="G1807" s="25" t="s">
        <v>53</v>
      </c>
      <c r="H1807" s="24" t="n">
        <v>19</v>
      </c>
      <c r="I1807" s="24" t="n">
        <v>66</v>
      </c>
      <c r="J1807" s="24" t="n">
        <v>327</v>
      </c>
      <c r="K1807" s="24" t="n">
        <v>1</v>
      </c>
      <c r="L1807" s="24" t="n">
        <v>0</v>
      </c>
      <c r="M1807" s="24" t="s">
        <v>1371</v>
      </c>
      <c r="N1807" s="24" t="s">
        <v>1099</v>
      </c>
      <c r="O1807" s="24" t="s">
        <v>129</v>
      </c>
      <c r="P1807" s="24" t="s">
        <v>843</v>
      </c>
    </row>
    <row r="1808" customFormat="false" ht="15" hidden="false" customHeight="false" outlineLevel="0" collapsed="false">
      <c r="A1808" s="24" t="s">
        <v>88</v>
      </c>
      <c r="B1808" s="25" t="s">
        <v>814</v>
      </c>
      <c r="C1808" s="24" t="s">
        <v>70</v>
      </c>
      <c r="D1808" s="24" t="s">
        <v>3081</v>
      </c>
      <c r="E1808" s="25" t="s">
        <v>814</v>
      </c>
      <c r="F1808" s="24" t="s">
        <v>3082</v>
      </c>
      <c r="G1808" s="25" t="s">
        <v>53</v>
      </c>
      <c r="H1808" s="24" t="n">
        <v>6</v>
      </c>
      <c r="I1808" s="24" t="n">
        <v>88</v>
      </c>
      <c r="J1808" s="24" t="n">
        <v>467</v>
      </c>
      <c r="K1808" s="24" t="n">
        <v>1</v>
      </c>
      <c r="L1808" s="24" t="n">
        <v>0</v>
      </c>
      <c r="M1808" s="24" t="s">
        <v>3083</v>
      </c>
      <c r="N1808" s="24" t="s">
        <v>836</v>
      </c>
      <c r="O1808" s="24" t="s">
        <v>129</v>
      </c>
      <c r="P1808" s="24" t="s">
        <v>28</v>
      </c>
    </row>
    <row r="1809" customFormat="false" ht="15" hidden="false" customHeight="false" outlineLevel="0" collapsed="false">
      <c r="A1809" s="24" t="s">
        <v>88</v>
      </c>
      <c r="B1809" s="25" t="s">
        <v>814</v>
      </c>
      <c r="C1809" s="24" t="s">
        <v>70</v>
      </c>
      <c r="D1809" s="24" t="s">
        <v>3065</v>
      </c>
      <c r="E1809" s="25" t="s">
        <v>814</v>
      </c>
      <c r="F1809" s="24" t="s">
        <v>213</v>
      </c>
      <c r="G1809" s="25" t="s">
        <v>53</v>
      </c>
      <c r="H1809" s="24" t="n">
        <v>19</v>
      </c>
      <c r="I1809" s="24" t="n">
        <v>24</v>
      </c>
      <c r="J1809" s="24" t="n">
        <v>117</v>
      </c>
      <c r="K1809" s="24" t="n">
        <v>0</v>
      </c>
      <c r="L1809" s="24" t="n">
        <v>0</v>
      </c>
      <c r="M1809" s="24" t="s">
        <v>1703</v>
      </c>
      <c r="N1809" s="24" t="s">
        <v>1371</v>
      </c>
      <c r="O1809" s="24" t="s">
        <v>129</v>
      </c>
      <c r="P1809" s="24" t="s">
        <v>831</v>
      </c>
    </row>
    <row r="1810" customFormat="false" ht="15" hidden="false" customHeight="false" outlineLevel="0" collapsed="false">
      <c r="A1810" s="24" t="s">
        <v>88</v>
      </c>
      <c r="B1810" s="25" t="s">
        <v>814</v>
      </c>
      <c r="C1810" s="24" t="s">
        <v>70</v>
      </c>
      <c r="D1810" s="24" t="s">
        <v>3055</v>
      </c>
      <c r="E1810" s="25" t="s">
        <v>814</v>
      </c>
      <c r="F1810" s="24" t="s">
        <v>213</v>
      </c>
      <c r="G1810" s="25" t="s">
        <v>53</v>
      </c>
      <c r="H1810" s="24" t="n">
        <v>19</v>
      </c>
      <c r="I1810" s="24" t="n">
        <v>98</v>
      </c>
      <c r="J1810" s="24" t="n">
        <v>458</v>
      </c>
      <c r="K1810" s="24" t="n">
        <v>1</v>
      </c>
      <c r="L1810" s="24" t="n">
        <v>0</v>
      </c>
      <c r="M1810" s="24" t="s">
        <v>147</v>
      </c>
      <c r="N1810" s="24" t="s">
        <v>155</v>
      </c>
      <c r="O1810" s="24" t="s">
        <v>129</v>
      </c>
      <c r="P1810" s="24" t="s">
        <v>843</v>
      </c>
    </row>
    <row r="1811" customFormat="false" ht="15" hidden="false" customHeight="false" outlineLevel="0" collapsed="false">
      <c r="A1811" s="24" t="s">
        <v>88</v>
      </c>
      <c r="B1811" s="25" t="s">
        <v>814</v>
      </c>
      <c r="C1811" s="24" t="s">
        <v>70</v>
      </c>
      <c r="D1811" s="24" t="s">
        <v>3084</v>
      </c>
      <c r="E1811" s="25" t="s">
        <v>814</v>
      </c>
      <c r="F1811" s="24" t="s">
        <v>3085</v>
      </c>
      <c r="G1811" s="25" t="s">
        <v>53</v>
      </c>
      <c r="H1811" s="24" t="n">
        <v>8</v>
      </c>
      <c r="I1811" s="24" t="n">
        <v>79</v>
      </c>
      <c r="J1811" s="24" t="n">
        <v>421</v>
      </c>
      <c r="K1811" s="24" t="n">
        <v>1</v>
      </c>
      <c r="L1811" s="24" t="n">
        <v>0</v>
      </c>
      <c r="M1811" s="24" t="s">
        <v>3086</v>
      </c>
      <c r="N1811" s="24" t="s">
        <v>185</v>
      </c>
      <c r="O1811" s="24" t="s">
        <v>129</v>
      </c>
      <c r="P1811" s="24" t="s">
        <v>28</v>
      </c>
    </row>
    <row r="1812" customFormat="false" ht="15" hidden="false" customHeight="false" outlineLevel="0" collapsed="false">
      <c r="A1812" s="24" t="s">
        <v>88</v>
      </c>
      <c r="B1812" s="25" t="s">
        <v>814</v>
      </c>
      <c r="C1812" s="24" t="s">
        <v>70</v>
      </c>
      <c r="D1812" s="24" t="s">
        <v>58</v>
      </c>
      <c r="E1812" s="25" t="s">
        <v>814</v>
      </c>
      <c r="F1812" s="24" t="s">
        <v>1631</v>
      </c>
      <c r="G1812" s="25" t="s">
        <v>53</v>
      </c>
      <c r="H1812" s="24" t="n">
        <v>0</v>
      </c>
      <c r="I1812" s="24" t="n">
        <v>50</v>
      </c>
      <c r="J1812" s="24" t="n">
        <v>194</v>
      </c>
      <c r="K1812" s="24" t="n">
        <v>0</v>
      </c>
      <c r="L1812" s="24" t="n">
        <v>0</v>
      </c>
      <c r="M1812" s="24" t="s">
        <v>1547</v>
      </c>
      <c r="N1812" s="24" t="s">
        <v>1547</v>
      </c>
      <c r="O1812" s="24" t="s">
        <v>129</v>
      </c>
      <c r="P1812" s="24" t="s">
        <v>28</v>
      </c>
    </row>
    <row r="1813" customFormat="false" ht="15" hidden="false" customHeight="false" outlineLevel="0" collapsed="false">
      <c r="A1813" s="24" t="s">
        <v>88</v>
      </c>
      <c r="B1813" s="25" t="s">
        <v>814</v>
      </c>
      <c r="C1813" s="24" t="s">
        <v>70</v>
      </c>
      <c r="D1813" s="24" t="s">
        <v>1325</v>
      </c>
      <c r="E1813" s="25" t="s">
        <v>814</v>
      </c>
      <c r="F1813" s="24" t="s">
        <v>315</v>
      </c>
      <c r="G1813" s="25" t="s">
        <v>53</v>
      </c>
      <c r="H1813" s="24" t="n">
        <v>5</v>
      </c>
      <c r="I1813" s="24" t="n">
        <v>97</v>
      </c>
      <c r="J1813" s="24" t="n">
        <v>359</v>
      </c>
      <c r="K1813" s="24" t="n">
        <v>2</v>
      </c>
      <c r="L1813" s="24" t="n">
        <v>0</v>
      </c>
      <c r="M1813" s="24" t="s">
        <v>1326</v>
      </c>
      <c r="N1813" s="24" t="s">
        <v>1102</v>
      </c>
      <c r="O1813" s="24" t="s">
        <v>129</v>
      </c>
      <c r="P1813" s="24" t="s">
        <v>843</v>
      </c>
    </row>
    <row r="1814" customFormat="false" ht="15" hidden="false" customHeight="false" outlineLevel="0" collapsed="false">
      <c r="A1814" s="24" t="s">
        <v>88</v>
      </c>
      <c r="B1814" s="25" t="s">
        <v>814</v>
      </c>
      <c r="C1814" s="24" t="s">
        <v>70</v>
      </c>
      <c r="D1814" s="24" t="s">
        <v>1479</v>
      </c>
      <c r="E1814" s="25" t="s">
        <v>814</v>
      </c>
      <c r="F1814" s="24" t="s">
        <v>2494</v>
      </c>
      <c r="G1814" s="25" t="s">
        <v>53</v>
      </c>
      <c r="H1814" s="24" t="n">
        <v>6</v>
      </c>
      <c r="I1814" s="24" t="n">
        <v>6</v>
      </c>
      <c r="J1814" s="24" t="n">
        <v>23</v>
      </c>
      <c r="K1814" s="24" t="n">
        <v>0</v>
      </c>
      <c r="L1814" s="24" t="n">
        <v>0</v>
      </c>
      <c r="M1814" s="24" t="s">
        <v>1624</v>
      </c>
      <c r="N1814" s="24" t="s">
        <v>121</v>
      </c>
      <c r="O1814" s="24" t="s">
        <v>129</v>
      </c>
      <c r="P1814" s="24" t="s">
        <v>25</v>
      </c>
    </row>
    <row r="1815" customFormat="false" ht="15" hidden="false" customHeight="false" outlineLevel="0" collapsed="false">
      <c r="A1815" s="24" t="s">
        <v>88</v>
      </c>
      <c r="B1815" s="25" t="s">
        <v>814</v>
      </c>
      <c r="C1815" s="24" t="s">
        <v>70</v>
      </c>
      <c r="D1815" s="24" t="s">
        <v>3087</v>
      </c>
      <c r="E1815" s="25" t="s">
        <v>814</v>
      </c>
      <c r="F1815" s="24" t="s">
        <v>440</v>
      </c>
      <c r="G1815" s="25" t="s">
        <v>53</v>
      </c>
      <c r="H1815" s="24" t="n">
        <v>0</v>
      </c>
      <c r="I1815" s="24" t="n">
        <v>38</v>
      </c>
      <c r="J1815" s="24" t="n">
        <v>156</v>
      </c>
      <c r="K1815" s="24" t="n">
        <v>0</v>
      </c>
      <c r="L1815" s="24" t="n">
        <v>0</v>
      </c>
      <c r="M1815" s="24" t="s">
        <v>1147</v>
      </c>
      <c r="N1815" s="24" t="s">
        <v>885</v>
      </c>
      <c r="O1815" s="24" t="s">
        <v>129</v>
      </c>
      <c r="P1815" s="24" t="s">
        <v>843</v>
      </c>
    </row>
    <row r="1816" customFormat="false" ht="15" hidden="false" customHeight="false" outlineLevel="0" collapsed="false">
      <c r="A1816" s="24" t="s">
        <v>88</v>
      </c>
      <c r="B1816" s="25" t="s">
        <v>814</v>
      </c>
      <c r="C1816" s="24" t="s">
        <v>70</v>
      </c>
      <c r="D1816" s="24" t="s">
        <v>3088</v>
      </c>
      <c r="E1816" s="25" t="s">
        <v>814</v>
      </c>
      <c r="F1816" s="24" t="s">
        <v>3089</v>
      </c>
      <c r="G1816" s="25" t="s">
        <v>53</v>
      </c>
      <c r="H1816" s="24" t="n">
        <v>0</v>
      </c>
      <c r="I1816" s="24" t="n">
        <v>12</v>
      </c>
      <c r="J1816" s="24" t="n">
        <v>81</v>
      </c>
      <c r="K1816" s="24" t="n">
        <v>4</v>
      </c>
      <c r="L1816" s="24" t="n">
        <v>0</v>
      </c>
      <c r="M1816" s="24" t="s">
        <v>1664</v>
      </c>
      <c r="N1816" s="24" t="s">
        <v>2176</v>
      </c>
      <c r="O1816" s="24" t="s">
        <v>129</v>
      </c>
      <c r="P1816" s="24" t="s">
        <v>25</v>
      </c>
    </row>
    <row r="1817" customFormat="false" ht="15" hidden="false" customHeight="false" outlineLevel="0" collapsed="false">
      <c r="A1817" s="24" t="s">
        <v>88</v>
      </c>
      <c r="B1817" s="25" t="s">
        <v>814</v>
      </c>
      <c r="C1817" s="24" t="s">
        <v>70</v>
      </c>
      <c r="D1817" s="24" t="s">
        <v>3090</v>
      </c>
      <c r="E1817" s="25" t="s">
        <v>814</v>
      </c>
      <c r="F1817" s="24" t="s">
        <v>3091</v>
      </c>
      <c r="G1817" s="25" t="s">
        <v>53</v>
      </c>
      <c r="H1817" s="24" t="n">
        <v>9</v>
      </c>
      <c r="I1817" s="24" t="n">
        <v>27</v>
      </c>
      <c r="J1817" s="24" t="n">
        <v>196</v>
      </c>
      <c r="K1817" s="24" t="n">
        <v>0</v>
      </c>
      <c r="L1817" s="24" t="n">
        <v>0</v>
      </c>
      <c r="M1817" s="24" t="s">
        <v>2249</v>
      </c>
      <c r="N1817" s="24" t="s">
        <v>2249</v>
      </c>
      <c r="O1817" s="24" t="s">
        <v>129</v>
      </c>
      <c r="P1817" s="24" t="s">
        <v>25</v>
      </c>
    </row>
    <row r="1818" customFormat="false" ht="15" hidden="false" customHeight="false" outlineLevel="0" collapsed="false">
      <c r="A1818" s="24" t="s">
        <v>88</v>
      </c>
      <c r="B1818" s="25" t="s">
        <v>814</v>
      </c>
      <c r="C1818" s="24" t="s">
        <v>70</v>
      </c>
      <c r="D1818" s="24" t="s">
        <v>3092</v>
      </c>
      <c r="E1818" s="25" t="s">
        <v>814</v>
      </c>
      <c r="F1818" s="24" t="s">
        <v>3093</v>
      </c>
      <c r="G1818" s="25" t="s">
        <v>53</v>
      </c>
      <c r="H1818" s="24" t="n">
        <v>0</v>
      </c>
      <c r="I1818" s="24" t="n">
        <v>18</v>
      </c>
      <c r="J1818" s="24" t="n">
        <v>87</v>
      </c>
      <c r="K1818" s="24" t="n">
        <v>0</v>
      </c>
      <c r="L1818" s="24" t="n">
        <v>0</v>
      </c>
      <c r="M1818" s="24" t="s">
        <v>1299</v>
      </c>
      <c r="N1818" s="24" t="s">
        <v>1299</v>
      </c>
      <c r="O1818" s="24" t="s">
        <v>129</v>
      </c>
      <c r="P1818" s="24" t="s">
        <v>25</v>
      </c>
    </row>
    <row r="1819" customFormat="false" ht="15" hidden="false" customHeight="false" outlineLevel="0" collapsed="false">
      <c r="A1819" s="24" t="s">
        <v>88</v>
      </c>
      <c r="B1819" s="25" t="s">
        <v>814</v>
      </c>
      <c r="C1819" s="24" t="s">
        <v>70</v>
      </c>
      <c r="D1819" s="24" t="s">
        <v>680</v>
      </c>
      <c r="E1819" s="25" t="s">
        <v>814</v>
      </c>
      <c r="F1819" s="24" t="s">
        <v>681</v>
      </c>
      <c r="G1819" s="25" t="s">
        <v>53</v>
      </c>
      <c r="H1819" s="24" t="n">
        <v>1</v>
      </c>
      <c r="I1819" s="24" t="n">
        <v>299</v>
      </c>
      <c r="J1819" s="24" t="n">
        <v>1359</v>
      </c>
      <c r="K1819" s="24" t="n">
        <v>1</v>
      </c>
      <c r="L1819" s="24" t="n">
        <v>0</v>
      </c>
      <c r="M1819" s="24" t="s">
        <v>2500</v>
      </c>
      <c r="N1819" s="24" t="s">
        <v>2393</v>
      </c>
      <c r="O1819" s="24" t="s">
        <v>129</v>
      </c>
      <c r="P1819" s="24" t="s">
        <v>31</v>
      </c>
    </row>
    <row r="1820" customFormat="false" ht="15" hidden="false" customHeight="false" outlineLevel="0" collapsed="false">
      <c r="A1820" s="24" t="s">
        <v>88</v>
      </c>
      <c r="B1820" s="25" t="s">
        <v>814</v>
      </c>
      <c r="C1820" s="24" t="s">
        <v>70</v>
      </c>
      <c r="D1820" s="24" t="s">
        <v>3094</v>
      </c>
      <c r="E1820" s="25" t="s">
        <v>814</v>
      </c>
      <c r="F1820" s="24" t="s">
        <v>3095</v>
      </c>
      <c r="G1820" s="25" t="s">
        <v>53</v>
      </c>
      <c r="H1820" s="24" t="n">
        <v>6</v>
      </c>
      <c r="I1820" s="24" t="n">
        <v>11</v>
      </c>
      <c r="J1820" s="24" t="n">
        <v>43</v>
      </c>
      <c r="K1820" s="24" t="n">
        <v>1</v>
      </c>
      <c r="L1820" s="24" t="n">
        <v>0</v>
      </c>
      <c r="M1820" s="24" t="s">
        <v>1850</v>
      </c>
      <c r="N1820" s="24" t="s">
        <v>1288</v>
      </c>
      <c r="O1820" s="24" t="s">
        <v>129</v>
      </c>
      <c r="P1820" s="24" t="s">
        <v>25</v>
      </c>
    </row>
    <row r="1821" customFormat="false" ht="15" hidden="false" customHeight="false" outlineLevel="0" collapsed="false">
      <c r="A1821" s="24" t="s">
        <v>88</v>
      </c>
      <c r="B1821" s="25" t="s">
        <v>814</v>
      </c>
      <c r="C1821" s="24" t="s">
        <v>70</v>
      </c>
      <c r="D1821" s="24" t="s">
        <v>3096</v>
      </c>
      <c r="E1821" s="25" t="s">
        <v>814</v>
      </c>
      <c r="F1821" s="24" t="s">
        <v>3097</v>
      </c>
      <c r="G1821" s="25" t="s">
        <v>53</v>
      </c>
      <c r="H1821" s="24" t="n">
        <v>14</v>
      </c>
      <c r="I1821" s="24" t="n">
        <v>20</v>
      </c>
      <c r="J1821" s="24" t="n">
        <v>97</v>
      </c>
      <c r="K1821" s="24" t="n">
        <v>2</v>
      </c>
      <c r="L1821" s="24" t="n">
        <v>0</v>
      </c>
      <c r="M1821" s="24" t="s">
        <v>3098</v>
      </c>
      <c r="N1821" s="24" t="s">
        <v>1639</v>
      </c>
      <c r="O1821" s="24" t="s">
        <v>129</v>
      </c>
      <c r="P1821" s="24" t="s">
        <v>25</v>
      </c>
    </row>
    <row r="1822" customFormat="false" ht="15" hidden="false" customHeight="false" outlineLevel="0" collapsed="false">
      <c r="A1822" s="24" t="s">
        <v>88</v>
      </c>
      <c r="B1822" s="25" t="s">
        <v>814</v>
      </c>
      <c r="C1822" s="24" t="s">
        <v>70</v>
      </c>
      <c r="D1822" s="24" t="s">
        <v>2771</v>
      </c>
      <c r="E1822" s="25" t="s">
        <v>814</v>
      </c>
      <c r="F1822" s="24" t="s">
        <v>2772</v>
      </c>
      <c r="G1822" s="25" t="s">
        <v>53</v>
      </c>
      <c r="H1822" s="24" t="n">
        <v>21</v>
      </c>
      <c r="I1822" s="24" t="n">
        <v>41</v>
      </c>
      <c r="J1822" s="24" t="n">
        <v>166</v>
      </c>
      <c r="K1822" s="24" t="n">
        <v>0</v>
      </c>
      <c r="L1822" s="24" t="n">
        <v>0</v>
      </c>
      <c r="M1822" s="24" t="s">
        <v>2773</v>
      </c>
      <c r="N1822" s="24" t="s">
        <v>1514</v>
      </c>
      <c r="O1822" s="24" t="s">
        <v>129</v>
      </c>
      <c r="P1822" s="24" t="s">
        <v>28</v>
      </c>
    </row>
    <row r="1823" customFormat="false" ht="15" hidden="false" customHeight="false" outlineLevel="0" collapsed="false">
      <c r="A1823" s="24" t="s">
        <v>88</v>
      </c>
      <c r="B1823" s="25" t="s">
        <v>814</v>
      </c>
      <c r="C1823" s="24" t="s">
        <v>70</v>
      </c>
      <c r="D1823" s="24" t="s">
        <v>3099</v>
      </c>
      <c r="E1823" s="25" t="s">
        <v>814</v>
      </c>
      <c r="F1823" s="24" t="s">
        <v>3100</v>
      </c>
      <c r="G1823" s="25" t="s">
        <v>53</v>
      </c>
      <c r="H1823" s="24" t="n">
        <v>64</v>
      </c>
      <c r="I1823" s="24" t="n">
        <v>57</v>
      </c>
      <c r="J1823" s="24" t="n">
        <v>247</v>
      </c>
      <c r="K1823" s="24" t="n">
        <v>1</v>
      </c>
      <c r="L1823" s="24" t="n">
        <v>0</v>
      </c>
      <c r="M1823" s="24" t="s">
        <v>1552</v>
      </c>
      <c r="N1823" s="24" t="s">
        <v>1239</v>
      </c>
      <c r="O1823" s="24" t="s">
        <v>129</v>
      </c>
      <c r="P1823" s="24" t="s">
        <v>28</v>
      </c>
    </row>
    <row r="1824" customFormat="false" ht="15" hidden="false" customHeight="false" outlineLevel="0" collapsed="false">
      <c r="A1824" s="24" t="s">
        <v>88</v>
      </c>
      <c r="B1824" s="25" t="s">
        <v>814</v>
      </c>
      <c r="C1824" s="24" t="s">
        <v>70</v>
      </c>
      <c r="D1824" s="24" t="s">
        <v>2588</v>
      </c>
      <c r="E1824" s="25" t="s">
        <v>814</v>
      </c>
      <c r="F1824" s="24" t="s">
        <v>2589</v>
      </c>
      <c r="G1824" s="25" t="s">
        <v>53</v>
      </c>
      <c r="H1824" s="24" t="n">
        <v>1</v>
      </c>
      <c r="I1824" s="24" t="n">
        <v>59</v>
      </c>
      <c r="J1824" s="24" t="n">
        <v>178</v>
      </c>
      <c r="K1824" s="24" t="n">
        <v>0</v>
      </c>
      <c r="L1824" s="24" t="n">
        <v>0</v>
      </c>
      <c r="M1824" s="24" t="s">
        <v>2143</v>
      </c>
      <c r="N1824" s="24" t="s">
        <v>967</v>
      </c>
      <c r="O1824" s="24" t="s">
        <v>129</v>
      </c>
      <c r="P1824" s="24" t="s">
        <v>28</v>
      </c>
    </row>
    <row r="1825" customFormat="false" ht="15" hidden="false" customHeight="false" outlineLevel="0" collapsed="false">
      <c r="A1825" s="24" t="s">
        <v>88</v>
      </c>
      <c r="B1825" s="25" t="s">
        <v>814</v>
      </c>
      <c r="C1825" s="24" t="s">
        <v>70</v>
      </c>
      <c r="D1825" s="24" t="s">
        <v>99</v>
      </c>
      <c r="E1825" s="25" t="s">
        <v>814</v>
      </c>
      <c r="F1825" s="24" t="s">
        <v>100</v>
      </c>
      <c r="G1825" s="25" t="s">
        <v>53</v>
      </c>
      <c r="H1825" s="24" t="n">
        <v>259</v>
      </c>
      <c r="I1825" s="24" t="n">
        <v>27</v>
      </c>
      <c r="J1825" s="24" t="n">
        <v>149</v>
      </c>
      <c r="K1825" s="24" t="n">
        <v>0</v>
      </c>
      <c r="L1825" s="24" t="n">
        <v>0</v>
      </c>
      <c r="M1825" s="24" t="s">
        <v>951</v>
      </c>
      <c r="N1825" s="24" t="s">
        <v>101</v>
      </c>
      <c r="O1825" s="24" t="s">
        <v>129</v>
      </c>
      <c r="P1825" s="24" t="s">
        <v>19</v>
      </c>
    </row>
    <row r="1826" customFormat="false" ht="15" hidden="false" customHeight="false" outlineLevel="0" collapsed="false">
      <c r="A1826" s="24" t="s">
        <v>88</v>
      </c>
      <c r="B1826" s="25" t="s">
        <v>814</v>
      </c>
      <c r="C1826" s="24" t="s">
        <v>70</v>
      </c>
      <c r="D1826" s="24" t="s">
        <v>3101</v>
      </c>
      <c r="E1826" s="25" t="s">
        <v>814</v>
      </c>
      <c r="F1826" s="24" t="s">
        <v>3102</v>
      </c>
      <c r="G1826" s="25" t="s">
        <v>53</v>
      </c>
      <c r="H1826" s="24" t="n">
        <v>4</v>
      </c>
      <c r="I1826" s="24" t="n">
        <v>147</v>
      </c>
      <c r="J1826" s="24" t="n">
        <v>1021</v>
      </c>
      <c r="K1826" s="24" t="n">
        <v>1</v>
      </c>
      <c r="L1826" s="24" t="n">
        <v>0</v>
      </c>
      <c r="M1826" s="24" t="s">
        <v>3103</v>
      </c>
      <c r="N1826" s="24" t="s">
        <v>177</v>
      </c>
      <c r="O1826" s="24" t="s">
        <v>129</v>
      </c>
      <c r="P1826" s="24" t="s">
        <v>28</v>
      </c>
    </row>
    <row r="1827" customFormat="false" ht="15" hidden="false" customHeight="false" outlineLevel="0" collapsed="false">
      <c r="A1827" s="24" t="s">
        <v>88</v>
      </c>
      <c r="B1827" s="25" t="s">
        <v>814</v>
      </c>
      <c r="C1827" s="24" t="s">
        <v>70</v>
      </c>
      <c r="D1827" s="24" t="s">
        <v>2641</v>
      </c>
      <c r="E1827" s="25" t="s">
        <v>814</v>
      </c>
      <c r="F1827" s="24" t="s">
        <v>227</v>
      </c>
      <c r="G1827" s="25" t="s">
        <v>53</v>
      </c>
      <c r="H1827" s="24" t="n">
        <v>11</v>
      </c>
      <c r="I1827" s="24" t="n">
        <v>7</v>
      </c>
      <c r="J1827" s="24" t="n">
        <v>29</v>
      </c>
      <c r="K1827" s="24" t="n">
        <v>0</v>
      </c>
      <c r="L1827" s="24" t="n">
        <v>0</v>
      </c>
      <c r="M1827" s="24" t="s">
        <v>2642</v>
      </c>
      <c r="N1827" s="24" t="s">
        <v>2643</v>
      </c>
      <c r="O1827" s="24" t="s">
        <v>129</v>
      </c>
      <c r="P1827" s="24" t="s">
        <v>831</v>
      </c>
    </row>
    <row r="1828" customFormat="false" ht="15" hidden="false" customHeight="false" outlineLevel="0" collapsed="false">
      <c r="A1828" s="24" t="s">
        <v>88</v>
      </c>
      <c r="B1828" s="25" t="s">
        <v>814</v>
      </c>
      <c r="C1828" s="24" t="s">
        <v>70</v>
      </c>
      <c r="D1828" s="24" t="s">
        <v>3104</v>
      </c>
      <c r="E1828" s="25" t="s">
        <v>814</v>
      </c>
      <c r="F1828" s="24" t="s">
        <v>3105</v>
      </c>
      <c r="G1828" s="25" t="s">
        <v>53</v>
      </c>
      <c r="H1828" s="24" t="n">
        <v>7</v>
      </c>
      <c r="I1828" s="24" t="n">
        <v>132</v>
      </c>
      <c r="J1828" s="24" t="n">
        <v>522</v>
      </c>
      <c r="K1828" s="24" t="n">
        <v>0</v>
      </c>
      <c r="L1828" s="24" t="n">
        <v>0</v>
      </c>
      <c r="M1828" s="24" t="s">
        <v>3106</v>
      </c>
      <c r="N1828" s="24" t="s">
        <v>193</v>
      </c>
      <c r="O1828" s="24" t="s">
        <v>129</v>
      </c>
      <c r="P1828" s="24" t="s">
        <v>28</v>
      </c>
    </row>
    <row r="1829" customFormat="false" ht="15" hidden="false" customHeight="false" outlineLevel="0" collapsed="false">
      <c r="A1829" s="24" t="s">
        <v>88</v>
      </c>
      <c r="B1829" s="25" t="s">
        <v>814</v>
      </c>
      <c r="C1829" s="24" t="s">
        <v>70</v>
      </c>
      <c r="D1829" s="24" t="s">
        <v>1060</v>
      </c>
      <c r="E1829" s="25" t="s">
        <v>814</v>
      </c>
      <c r="F1829" s="24" t="s">
        <v>3107</v>
      </c>
      <c r="G1829" s="25" t="s">
        <v>53</v>
      </c>
      <c r="H1829" s="24" t="n">
        <v>1</v>
      </c>
      <c r="I1829" s="24" t="n">
        <v>7</v>
      </c>
      <c r="J1829" s="24" t="n">
        <v>28</v>
      </c>
      <c r="K1829" s="24" t="n">
        <v>0</v>
      </c>
      <c r="L1829" s="24" t="n">
        <v>0</v>
      </c>
      <c r="M1829" s="24" t="s">
        <v>2068</v>
      </c>
      <c r="N1829" s="24" t="s">
        <v>2068</v>
      </c>
      <c r="O1829" s="24" t="s">
        <v>129</v>
      </c>
      <c r="P1829" s="24" t="s">
        <v>25</v>
      </c>
    </row>
    <row r="1830" customFormat="false" ht="15" hidden="false" customHeight="false" outlineLevel="0" collapsed="false">
      <c r="A1830" s="24" t="s">
        <v>88</v>
      </c>
      <c r="B1830" s="25" t="s">
        <v>814</v>
      </c>
      <c r="C1830" s="24" t="s">
        <v>70</v>
      </c>
      <c r="D1830" s="24" t="s">
        <v>3108</v>
      </c>
      <c r="E1830" s="25" t="s">
        <v>814</v>
      </c>
      <c r="F1830" s="24" t="s">
        <v>438</v>
      </c>
      <c r="G1830" s="25" t="s">
        <v>53</v>
      </c>
      <c r="H1830" s="24" t="n">
        <v>6</v>
      </c>
      <c r="I1830" s="24" t="n">
        <v>26</v>
      </c>
      <c r="J1830" s="24" t="n">
        <v>134</v>
      </c>
      <c r="K1830" s="24" t="n">
        <v>0</v>
      </c>
      <c r="L1830" s="24" t="n">
        <v>0</v>
      </c>
      <c r="M1830" s="24" t="s">
        <v>3109</v>
      </c>
      <c r="N1830" s="24" t="s">
        <v>2787</v>
      </c>
      <c r="O1830" s="24" t="s">
        <v>129</v>
      </c>
      <c r="P1830" s="24" t="s">
        <v>831</v>
      </c>
    </row>
    <row r="1831" customFormat="false" ht="15" hidden="false" customHeight="false" outlineLevel="0" collapsed="false">
      <c r="A1831" s="24" t="s">
        <v>88</v>
      </c>
      <c r="B1831" s="25" t="s">
        <v>814</v>
      </c>
      <c r="C1831" s="24" t="s">
        <v>70</v>
      </c>
      <c r="D1831" s="24" t="s">
        <v>3110</v>
      </c>
      <c r="E1831" s="25" t="s">
        <v>814</v>
      </c>
      <c r="F1831" s="24" t="s">
        <v>295</v>
      </c>
      <c r="G1831" s="25" t="s">
        <v>53</v>
      </c>
      <c r="H1831" s="24" t="n">
        <v>230</v>
      </c>
      <c r="I1831" s="24" t="n">
        <v>50</v>
      </c>
      <c r="J1831" s="24" t="n">
        <v>228</v>
      </c>
      <c r="K1831" s="24" t="n">
        <v>0</v>
      </c>
      <c r="L1831" s="24" t="n">
        <v>0</v>
      </c>
      <c r="M1831" s="24" t="s">
        <v>2612</v>
      </c>
      <c r="N1831" s="24" t="s">
        <v>2018</v>
      </c>
      <c r="O1831" s="24" t="s">
        <v>129</v>
      </c>
      <c r="P1831" s="24" t="s">
        <v>843</v>
      </c>
    </row>
    <row r="1832" customFormat="false" ht="15" hidden="false" customHeight="false" outlineLevel="0" collapsed="false">
      <c r="A1832" s="24" t="s">
        <v>88</v>
      </c>
      <c r="B1832" s="25" t="s">
        <v>814</v>
      </c>
      <c r="C1832" s="24" t="s">
        <v>70</v>
      </c>
      <c r="D1832" s="24" t="s">
        <v>3111</v>
      </c>
      <c r="E1832" s="25" t="s">
        <v>814</v>
      </c>
      <c r="F1832" s="24" t="s">
        <v>295</v>
      </c>
      <c r="G1832" s="25" t="s">
        <v>53</v>
      </c>
      <c r="H1832" s="24" t="n">
        <v>230</v>
      </c>
      <c r="I1832" s="24" t="n">
        <v>82</v>
      </c>
      <c r="J1832" s="24" t="n">
        <v>377</v>
      </c>
      <c r="K1832" s="24" t="n">
        <v>0</v>
      </c>
      <c r="L1832" s="24" t="n">
        <v>0</v>
      </c>
      <c r="M1832" s="24" t="s">
        <v>2436</v>
      </c>
      <c r="N1832" s="24" t="s">
        <v>1900</v>
      </c>
      <c r="O1832" s="24" t="s">
        <v>129</v>
      </c>
      <c r="P1832" s="24" t="s">
        <v>843</v>
      </c>
    </row>
    <row r="1833" customFormat="false" ht="15" hidden="false" customHeight="false" outlineLevel="0" collapsed="false">
      <c r="A1833" s="24" t="s">
        <v>88</v>
      </c>
      <c r="B1833" s="25" t="s">
        <v>814</v>
      </c>
      <c r="C1833" s="24" t="s">
        <v>70</v>
      </c>
      <c r="D1833" s="24" t="s">
        <v>3112</v>
      </c>
      <c r="E1833" s="25" t="s">
        <v>814</v>
      </c>
      <c r="F1833" s="24" t="s">
        <v>3113</v>
      </c>
      <c r="G1833" s="25" t="s">
        <v>53</v>
      </c>
      <c r="H1833" s="24" t="n">
        <v>2</v>
      </c>
      <c r="I1833" s="24" t="n">
        <v>29</v>
      </c>
      <c r="J1833" s="24" t="n">
        <v>124</v>
      </c>
      <c r="K1833" s="24" t="n">
        <v>0</v>
      </c>
      <c r="L1833" s="24" t="n">
        <v>0</v>
      </c>
      <c r="M1833" s="24" t="s">
        <v>133</v>
      </c>
      <c r="N1833" s="24" t="s">
        <v>133</v>
      </c>
      <c r="O1833" s="24" t="s">
        <v>129</v>
      </c>
      <c r="P1833" s="24" t="s">
        <v>25</v>
      </c>
    </row>
    <row r="1834" customFormat="false" ht="15" hidden="false" customHeight="false" outlineLevel="0" collapsed="false">
      <c r="A1834" s="24" t="s">
        <v>88</v>
      </c>
      <c r="B1834" s="25" t="s">
        <v>814</v>
      </c>
      <c r="C1834" s="24" t="s">
        <v>70</v>
      </c>
      <c r="D1834" s="24" t="s">
        <v>2849</v>
      </c>
      <c r="E1834" s="25" t="s">
        <v>814</v>
      </c>
      <c r="F1834" s="24" t="s">
        <v>3114</v>
      </c>
      <c r="G1834" s="25" t="s">
        <v>53</v>
      </c>
      <c r="H1834" s="24" t="n">
        <v>6</v>
      </c>
      <c r="I1834" s="24" t="n">
        <v>99</v>
      </c>
      <c r="J1834" s="24" t="n">
        <v>424</v>
      </c>
      <c r="K1834" s="24" t="n">
        <v>0</v>
      </c>
      <c r="L1834" s="24" t="n">
        <v>0</v>
      </c>
      <c r="M1834" s="24" t="s">
        <v>3115</v>
      </c>
      <c r="N1834" s="24" t="s">
        <v>151</v>
      </c>
      <c r="O1834" s="24" t="s">
        <v>129</v>
      </c>
      <c r="P1834" s="24" t="s">
        <v>28</v>
      </c>
    </row>
    <row r="1835" customFormat="false" ht="15" hidden="false" customHeight="false" outlineLevel="0" collapsed="false">
      <c r="A1835" s="24" t="s">
        <v>88</v>
      </c>
      <c r="B1835" s="25" t="s">
        <v>814</v>
      </c>
      <c r="C1835" s="24" t="s">
        <v>70</v>
      </c>
      <c r="D1835" s="24" t="s">
        <v>3116</v>
      </c>
      <c r="E1835" s="25" t="s">
        <v>814</v>
      </c>
      <c r="F1835" s="24" t="s">
        <v>3117</v>
      </c>
      <c r="G1835" s="25" t="s">
        <v>53</v>
      </c>
      <c r="H1835" s="24" t="n">
        <v>0</v>
      </c>
      <c r="I1835" s="24" t="n">
        <v>33</v>
      </c>
      <c r="J1835" s="24" t="n">
        <v>147</v>
      </c>
      <c r="K1835" s="24" t="n">
        <v>1</v>
      </c>
      <c r="L1835" s="24" t="n">
        <v>0</v>
      </c>
      <c r="M1835" s="24" t="s">
        <v>1951</v>
      </c>
      <c r="N1835" s="24" t="s">
        <v>3118</v>
      </c>
      <c r="O1835" s="24" t="s">
        <v>129</v>
      </c>
      <c r="P1835" s="24" t="s">
        <v>28</v>
      </c>
    </row>
    <row r="1836" customFormat="false" ht="15" hidden="false" customHeight="false" outlineLevel="0" collapsed="false">
      <c r="A1836" s="24" t="s">
        <v>88</v>
      </c>
      <c r="B1836" s="25" t="s">
        <v>814</v>
      </c>
      <c r="C1836" s="24" t="s">
        <v>70</v>
      </c>
      <c r="D1836" s="24" t="s">
        <v>3119</v>
      </c>
      <c r="E1836" s="25" t="s">
        <v>814</v>
      </c>
      <c r="F1836" s="24" t="s">
        <v>3120</v>
      </c>
      <c r="G1836" s="25" t="s">
        <v>53</v>
      </c>
      <c r="H1836" s="24" t="n">
        <v>1</v>
      </c>
      <c r="I1836" s="24" t="n">
        <v>46</v>
      </c>
      <c r="J1836" s="24" t="n">
        <v>220</v>
      </c>
      <c r="K1836" s="24" t="n">
        <v>0</v>
      </c>
      <c r="L1836" s="24" t="n">
        <v>0</v>
      </c>
      <c r="M1836" s="24" t="s">
        <v>1951</v>
      </c>
      <c r="N1836" s="24" t="s">
        <v>1951</v>
      </c>
      <c r="O1836" s="24" t="s">
        <v>129</v>
      </c>
      <c r="P1836" s="24" t="s">
        <v>28</v>
      </c>
    </row>
    <row r="1837" customFormat="false" ht="15" hidden="false" customHeight="false" outlineLevel="0" collapsed="false">
      <c r="A1837" s="24" t="s">
        <v>88</v>
      </c>
      <c r="B1837" s="25" t="s">
        <v>814</v>
      </c>
      <c r="C1837" s="24" t="s">
        <v>70</v>
      </c>
      <c r="D1837" s="24" t="s">
        <v>2886</v>
      </c>
      <c r="E1837" s="25" t="s">
        <v>814</v>
      </c>
      <c r="F1837" s="24" t="s">
        <v>351</v>
      </c>
      <c r="G1837" s="25" t="s">
        <v>53</v>
      </c>
      <c r="H1837" s="24" t="n">
        <v>1</v>
      </c>
      <c r="I1837" s="24" t="n">
        <v>69</v>
      </c>
      <c r="J1837" s="24" t="n">
        <v>273</v>
      </c>
      <c r="K1837" s="24" t="n">
        <v>0</v>
      </c>
      <c r="L1837" s="24" t="n">
        <v>0</v>
      </c>
      <c r="M1837" s="24" t="s">
        <v>1671</v>
      </c>
      <c r="N1837" s="24" t="s">
        <v>855</v>
      </c>
      <c r="O1837" s="24" t="s">
        <v>129</v>
      </c>
      <c r="P1837" s="24" t="s">
        <v>843</v>
      </c>
    </row>
    <row r="1838" customFormat="false" ht="15" hidden="false" customHeight="false" outlineLevel="0" collapsed="false">
      <c r="A1838" s="24" t="s">
        <v>88</v>
      </c>
      <c r="B1838" s="25" t="s">
        <v>814</v>
      </c>
      <c r="C1838" s="24" t="s">
        <v>70</v>
      </c>
      <c r="D1838" s="24" t="s">
        <v>3090</v>
      </c>
      <c r="E1838" s="25" t="s">
        <v>814</v>
      </c>
      <c r="F1838" s="24" t="s">
        <v>3121</v>
      </c>
      <c r="G1838" s="25" t="s">
        <v>53</v>
      </c>
      <c r="H1838" s="24" t="n">
        <v>7</v>
      </c>
      <c r="I1838" s="24" t="n">
        <v>26</v>
      </c>
      <c r="J1838" s="24" t="n">
        <v>114</v>
      </c>
      <c r="K1838" s="24" t="n">
        <v>0</v>
      </c>
      <c r="L1838" s="24" t="n">
        <v>1</v>
      </c>
      <c r="M1838" s="24" t="s">
        <v>2737</v>
      </c>
      <c r="N1838" s="24" t="s">
        <v>2737</v>
      </c>
      <c r="O1838" s="24" t="s">
        <v>129</v>
      </c>
      <c r="P1838" s="24" t="s">
        <v>25</v>
      </c>
    </row>
    <row r="1839" customFormat="false" ht="15" hidden="false" customHeight="false" outlineLevel="0" collapsed="false">
      <c r="A1839" s="24" t="s">
        <v>88</v>
      </c>
      <c r="B1839" s="25" t="s">
        <v>814</v>
      </c>
      <c r="C1839" s="24" t="s">
        <v>70</v>
      </c>
      <c r="D1839" s="24" t="s">
        <v>3122</v>
      </c>
      <c r="E1839" s="25" t="s">
        <v>814</v>
      </c>
      <c r="F1839" s="24" t="s">
        <v>3123</v>
      </c>
      <c r="G1839" s="25" t="s">
        <v>53</v>
      </c>
      <c r="H1839" s="24" t="n">
        <v>0</v>
      </c>
      <c r="I1839" s="24" t="n">
        <v>74</v>
      </c>
      <c r="J1839" s="24" t="n">
        <v>619</v>
      </c>
      <c r="K1839" s="24" t="n">
        <v>1</v>
      </c>
      <c r="L1839" s="24" t="n">
        <v>0</v>
      </c>
      <c r="M1839" s="24" t="s">
        <v>181</v>
      </c>
      <c r="N1839" s="24" t="s">
        <v>830</v>
      </c>
      <c r="O1839" s="24" t="s">
        <v>129</v>
      </c>
      <c r="P1839" s="24" t="s">
        <v>28</v>
      </c>
    </row>
    <row r="1840" customFormat="false" ht="15" hidden="false" customHeight="false" outlineLevel="0" collapsed="false">
      <c r="A1840" s="24" t="s">
        <v>88</v>
      </c>
      <c r="B1840" s="25" t="s">
        <v>814</v>
      </c>
      <c r="C1840" s="24" t="s">
        <v>70</v>
      </c>
      <c r="D1840" s="24" t="s">
        <v>3124</v>
      </c>
      <c r="E1840" s="25" t="s">
        <v>814</v>
      </c>
      <c r="F1840" s="24" t="s">
        <v>3125</v>
      </c>
      <c r="G1840" s="25" t="s">
        <v>53</v>
      </c>
      <c r="H1840" s="24" t="n">
        <v>2</v>
      </c>
      <c r="I1840" s="24" t="n">
        <v>45</v>
      </c>
      <c r="J1840" s="24" t="n">
        <v>187</v>
      </c>
      <c r="K1840" s="24" t="n">
        <v>0</v>
      </c>
      <c r="L1840" s="24" t="n">
        <v>0</v>
      </c>
      <c r="M1840" s="24" t="s">
        <v>951</v>
      </c>
      <c r="N1840" s="24" t="s">
        <v>951</v>
      </c>
      <c r="O1840" s="24" t="s">
        <v>129</v>
      </c>
      <c r="P1840" s="24" t="s">
        <v>28</v>
      </c>
    </row>
    <row r="1841" customFormat="false" ht="15" hidden="false" customHeight="false" outlineLevel="0" collapsed="false">
      <c r="A1841" s="24" t="s">
        <v>88</v>
      </c>
      <c r="B1841" s="25" t="s">
        <v>814</v>
      </c>
      <c r="C1841" s="24" t="s">
        <v>70</v>
      </c>
      <c r="D1841" s="24" t="s">
        <v>3126</v>
      </c>
      <c r="E1841" s="25" t="s">
        <v>814</v>
      </c>
      <c r="F1841" s="24" t="s">
        <v>3127</v>
      </c>
      <c r="G1841" s="25" t="s">
        <v>53</v>
      </c>
      <c r="H1841" s="24" t="n">
        <v>57</v>
      </c>
      <c r="I1841" s="24" t="n">
        <v>56</v>
      </c>
      <c r="J1841" s="24" t="n">
        <v>437</v>
      </c>
      <c r="K1841" s="24" t="n">
        <v>0</v>
      </c>
      <c r="L1841" s="24" t="n">
        <v>0</v>
      </c>
      <c r="M1841" s="24" t="s">
        <v>3128</v>
      </c>
      <c r="N1841" s="24" t="s">
        <v>1217</v>
      </c>
      <c r="O1841" s="24" t="s">
        <v>129</v>
      </c>
      <c r="P1841" s="24" t="s">
        <v>28</v>
      </c>
    </row>
    <row r="1842" customFormat="false" ht="15" hidden="false" customHeight="false" outlineLevel="0" collapsed="false">
      <c r="A1842" s="24" t="s">
        <v>88</v>
      </c>
      <c r="B1842" s="25" t="s">
        <v>814</v>
      </c>
      <c r="C1842" s="24" t="s">
        <v>70</v>
      </c>
      <c r="D1842" s="24" t="s">
        <v>1126</v>
      </c>
      <c r="E1842" s="25" t="s">
        <v>814</v>
      </c>
      <c r="F1842" s="24" t="s">
        <v>3129</v>
      </c>
      <c r="G1842" s="25" t="s">
        <v>53</v>
      </c>
      <c r="H1842" s="24" t="n">
        <v>0</v>
      </c>
      <c r="I1842" s="24" t="n">
        <v>13</v>
      </c>
      <c r="J1842" s="24" t="n">
        <v>65</v>
      </c>
      <c r="K1842" s="24" t="n">
        <v>0</v>
      </c>
      <c r="L1842" s="24" t="n">
        <v>0</v>
      </c>
      <c r="M1842" s="24" t="s">
        <v>2964</v>
      </c>
      <c r="N1842" s="24" t="s">
        <v>2409</v>
      </c>
      <c r="O1842" s="24" t="s">
        <v>129</v>
      </c>
      <c r="P1842" s="24" t="s">
        <v>25</v>
      </c>
    </row>
    <row r="1843" customFormat="false" ht="15" hidden="false" customHeight="false" outlineLevel="0" collapsed="false">
      <c r="A1843" s="24" t="s">
        <v>88</v>
      </c>
      <c r="B1843" s="25" t="s">
        <v>814</v>
      </c>
      <c r="C1843" s="24" t="s">
        <v>70</v>
      </c>
      <c r="D1843" s="24" t="s">
        <v>3130</v>
      </c>
      <c r="E1843" s="25" t="s">
        <v>814</v>
      </c>
      <c r="F1843" s="24" t="s">
        <v>90</v>
      </c>
      <c r="G1843" s="25" t="s">
        <v>53</v>
      </c>
      <c r="H1843" s="24" t="n">
        <v>631</v>
      </c>
      <c r="I1843" s="24" t="n">
        <v>140</v>
      </c>
      <c r="J1843" s="24" t="n">
        <v>610</v>
      </c>
      <c r="K1843" s="24" t="n">
        <v>4</v>
      </c>
      <c r="L1843" s="24" t="n">
        <v>0</v>
      </c>
      <c r="M1843" s="24" t="s">
        <v>3131</v>
      </c>
      <c r="N1843" s="24" t="s">
        <v>1130</v>
      </c>
      <c r="O1843" s="24" t="s">
        <v>129</v>
      </c>
      <c r="P1843" s="24" t="s">
        <v>843</v>
      </c>
    </row>
    <row r="1844" customFormat="false" ht="15" hidden="false" customHeight="false" outlineLevel="0" collapsed="false">
      <c r="A1844" s="24" t="s">
        <v>88</v>
      </c>
      <c r="B1844" s="25" t="s">
        <v>814</v>
      </c>
      <c r="C1844" s="24" t="s">
        <v>70</v>
      </c>
      <c r="D1844" s="24" t="s">
        <v>89</v>
      </c>
      <c r="E1844" s="25" t="s">
        <v>814</v>
      </c>
      <c r="F1844" s="24" t="s">
        <v>90</v>
      </c>
      <c r="G1844" s="25" t="s">
        <v>53</v>
      </c>
      <c r="H1844" s="24" t="n">
        <v>631</v>
      </c>
      <c r="I1844" s="24" t="n">
        <v>16</v>
      </c>
      <c r="J1844" s="24" t="n">
        <v>155</v>
      </c>
      <c r="K1844" s="24" t="n">
        <v>1</v>
      </c>
      <c r="L1844" s="24" t="n">
        <v>1</v>
      </c>
      <c r="M1844" s="24" t="s">
        <v>3132</v>
      </c>
      <c r="N1844" s="24" t="s">
        <v>91</v>
      </c>
      <c r="O1844" s="24" t="s">
        <v>129</v>
      </c>
      <c r="P1844" s="24" t="s">
        <v>2216</v>
      </c>
    </row>
    <row r="1845" customFormat="false" ht="15" hidden="false" customHeight="false" outlineLevel="0" collapsed="false">
      <c r="A1845" s="24" t="s">
        <v>88</v>
      </c>
      <c r="B1845" s="25" t="s">
        <v>814</v>
      </c>
      <c r="C1845" s="24" t="s">
        <v>70</v>
      </c>
      <c r="D1845" s="24" t="s">
        <v>3133</v>
      </c>
      <c r="E1845" s="25" t="s">
        <v>814</v>
      </c>
      <c r="F1845" s="24" t="s">
        <v>3134</v>
      </c>
      <c r="G1845" s="25" t="s">
        <v>53</v>
      </c>
      <c r="H1845" s="24" t="n">
        <v>3</v>
      </c>
      <c r="I1845" s="24" t="n">
        <v>14</v>
      </c>
      <c r="J1845" s="24" t="n">
        <v>46</v>
      </c>
      <c r="K1845" s="24" t="n">
        <v>0</v>
      </c>
      <c r="L1845" s="24" t="n">
        <v>0</v>
      </c>
      <c r="M1845" s="24" t="s">
        <v>2969</v>
      </c>
      <c r="N1845" s="24" t="s">
        <v>2969</v>
      </c>
      <c r="O1845" s="24" t="s">
        <v>129</v>
      </c>
      <c r="P1845" s="24" t="s">
        <v>25</v>
      </c>
    </row>
    <row r="1846" customFormat="false" ht="15" hidden="false" customHeight="false" outlineLevel="0" collapsed="false">
      <c r="A1846" s="24" t="s">
        <v>88</v>
      </c>
      <c r="B1846" s="25" t="s">
        <v>814</v>
      </c>
      <c r="C1846" s="24" t="s">
        <v>70</v>
      </c>
      <c r="D1846" s="24" t="s">
        <v>96</v>
      </c>
      <c r="E1846" s="25" t="s">
        <v>814</v>
      </c>
      <c r="F1846" s="24" t="s">
        <v>97</v>
      </c>
      <c r="G1846" s="25" t="s">
        <v>53</v>
      </c>
      <c r="H1846" s="24" t="n">
        <v>290</v>
      </c>
      <c r="I1846" s="24" t="n">
        <v>14</v>
      </c>
      <c r="J1846" s="24" t="n">
        <v>53</v>
      </c>
      <c r="K1846" s="24" t="n">
        <v>0</v>
      </c>
      <c r="L1846" s="24" t="n">
        <v>0</v>
      </c>
      <c r="M1846" s="24" t="s">
        <v>1016</v>
      </c>
      <c r="N1846" s="24" t="s">
        <v>98</v>
      </c>
      <c r="O1846" s="24" t="s">
        <v>129</v>
      </c>
      <c r="P1846" s="24" t="s">
        <v>19</v>
      </c>
    </row>
    <row r="1847" customFormat="false" ht="15" hidden="false" customHeight="false" outlineLevel="0" collapsed="false">
      <c r="A1847" s="24" t="s">
        <v>88</v>
      </c>
      <c r="B1847" s="25" t="s">
        <v>814</v>
      </c>
      <c r="C1847" s="24" t="s">
        <v>70</v>
      </c>
      <c r="D1847" s="24" t="s">
        <v>3135</v>
      </c>
      <c r="E1847" s="25" t="s">
        <v>814</v>
      </c>
      <c r="F1847" s="24" t="s">
        <v>3136</v>
      </c>
      <c r="G1847" s="25" t="s">
        <v>53</v>
      </c>
      <c r="H1847" s="24" t="n">
        <v>11</v>
      </c>
      <c r="I1847" s="24" t="n">
        <v>8</v>
      </c>
      <c r="J1847" s="24" t="n">
        <v>133</v>
      </c>
      <c r="K1847" s="24" t="n">
        <v>0</v>
      </c>
      <c r="L1847" s="24" t="n">
        <v>0</v>
      </c>
      <c r="M1847" s="24" t="s">
        <v>2307</v>
      </c>
      <c r="N1847" s="24" t="s">
        <v>1388</v>
      </c>
      <c r="O1847" s="24" t="s">
        <v>129</v>
      </c>
      <c r="P1847" s="24" t="s">
        <v>25</v>
      </c>
    </row>
    <row r="1848" customFormat="false" ht="15" hidden="false" customHeight="false" outlineLevel="0" collapsed="false">
      <c r="A1848" s="24" t="s">
        <v>88</v>
      </c>
      <c r="B1848" s="25" t="s">
        <v>814</v>
      </c>
      <c r="C1848" s="24" t="s">
        <v>70</v>
      </c>
      <c r="D1848" s="24" t="s">
        <v>3137</v>
      </c>
      <c r="E1848" s="25" t="s">
        <v>814</v>
      </c>
      <c r="F1848" s="24" t="s">
        <v>3138</v>
      </c>
      <c r="G1848" s="25" t="s">
        <v>53</v>
      </c>
      <c r="H1848" s="24" t="n">
        <v>1</v>
      </c>
      <c r="I1848" s="24" t="n">
        <v>20</v>
      </c>
      <c r="J1848" s="24" t="n">
        <v>61</v>
      </c>
      <c r="K1848" s="24" t="n">
        <v>0</v>
      </c>
      <c r="L1848" s="24" t="n">
        <v>0</v>
      </c>
      <c r="M1848" s="24" t="s">
        <v>1390</v>
      </c>
      <c r="N1848" s="24" t="s">
        <v>1390</v>
      </c>
      <c r="O1848" s="24" t="s">
        <v>129</v>
      </c>
      <c r="P1848" s="24" t="s">
        <v>25</v>
      </c>
    </row>
    <row r="1849" customFormat="false" ht="15" hidden="false" customHeight="false" outlineLevel="0" collapsed="false">
      <c r="A1849" s="24" t="s">
        <v>88</v>
      </c>
      <c r="B1849" s="25" t="s">
        <v>814</v>
      </c>
      <c r="C1849" s="24" t="s">
        <v>70</v>
      </c>
      <c r="D1849" s="24" t="s">
        <v>3139</v>
      </c>
      <c r="E1849" s="25" t="s">
        <v>814</v>
      </c>
      <c r="F1849" s="24" t="s">
        <v>267</v>
      </c>
      <c r="G1849" s="25" t="s">
        <v>53</v>
      </c>
      <c r="H1849" s="24" t="n">
        <v>28</v>
      </c>
      <c r="I1849" s="24" t="n">
        <v>62</v>
      </c>
      <c r="J1849" s="24" t="n">
        <v>362</v>
      </c>
      <c r="K1849" s="24" t="n">
        <v>1</v>
      </c>
      <c r="L1849" s="24" t="n">
        <v>0</v>
      </c>
      <c r="M1849" s="24" t="s">
        <v>2777</v>
      </c>
      <c r="N1849" s="24" t="s">
        <v>1214</v>
      </c>
      <c r="O1849" s="24" t="s">
        <v>129</v>
      </c>
      <c r="P1849" s="24" t="s">
        <v>843</v>
      </c>
    </row>
    <row r="1850" customFormat="false" ht="15" hidden="false" customHeight="false" outlineLevel="0" collapsed="false">
      <c r="A1850" s="24" t="s">
        <v>88</v>
      </c>
      <c r="B1850" s="25" t="s">
        <v>814</v>
      </c>
      <c r="C1850" s="24" t="s">
        <v>70</v>
      </c>
      <c r="D1850" s="24" t="s">
        <v>3140</v>
      </c>
      <c r="E1850" s="25" t="s">
        <v>814</v>
      </c>
      <c r="F1850" s="24" t="s">
        <v>267</v>
      </c>
      <c r="G1850" s="25" t="s">
        <v>53</v>
      </c>
      <c r="H1850" s="24" t="n">
        <v>28</v>
      </c>
      <c r="I1850" s="24" t="n">
        <v>150</v>
      </c>
      <c r="J1850" s="24" t="n">
        <v>659</v>
      </c>
      <c r="K1850" s="24" t="n">
        <v>1</v>
      </c>
      <c r="L1850" s="24" t="n">
        <v>0</v>
      </c>
      <c r="M1850" s="24" t="s">
        <v>1666</v>
      </c>
      <c r="N1850" s="24" t="s">
        <v>959</v>
      </c>
      <c r="O1850" s="24" t="s">
        <v>129</v>
      </c>
      <c r="P1850" s="24" t="s">
        <v>843</v>
      </c>
    </row>
    <row r="1851" customFormat="false" ht="15" hidden="false" customHeight="false" outlineLevel="0" collapsed="false">
      <c r="A1851" s="24" t="s">
        <v>88</v>
      </c>
      <c r="B1851" s="25" t="s">
        <v>814</v>
      </c>
      <c r="C1851" s="24" t="s">
        <v>70</v>
      </c>
      <c r="D1851" s="24" t="s">
        <v>3141</v>
      </c>
      <c r="E1851" s="25" t="s">
        <v>814</v>
      </c>
      <c r="F1851" s="24" t="s">
        <v>267</v>
      </c>
      <c r="G1851" s="25" t="s">
        <v>53</v>
      </c>
      <c r="H1851" s="24" t="n">
        <v>28</v>
      </c>
      <c r="I1851" s="24" t="n">
        <v>31</v>
      </c>
      <c r="J1851" s="24" t="n">
        <v>143</v>
      </c>
      <c r="K1851" s="24" t="n">
        <v>0</v>
      </c>
      <c r="L1851" s="24" t="n">
        <v>0</v>
      </c>
      <c r="M1851" s="24" t="s">
        <v>3142</v>
      </c>
      <c r="N1851" s="24" t="s">
        <v>817</v>
      </c>
      <c r="O1851" s="24" t="s">
        <v>129</v>
      </c>
      <c r="P1851" s="24" t="s">
        <v>843</v>
      </c>
    </row>
    <row r="1852" customFormat="false" ht="15" hidden="false" customHeight="false" outlineLevel="0" collapsed="false">
      <c r="A1852" s="24" t="s">
        <v>88</v>
      </c>
      <c r="B1852" s="25" t="s">
        <v>814</v>
      </c>
      <c r="C1852" s="24" t="s">
        <v>70</v>
      </c>
      <c r="D1852" s="24" t="s">
        <v>3143</v>
      </c>
      <c r="E1852" s="25" t="s">
        <v>814</v>
      </c>
      <c r="F1852" s="24" t="s">
        <v>3144</v>
      </c>
      <c r="G1852" s="25" t="s">
        <v>53</v>
      </c>
      <c r="H1852" s="24" t="n">
        <v>0</v>
      </c>
      <c r="I1852" s="24" t="n">
        <v>60</v>
      </c>
      <c r="J1852" s="24" t="n">
        <v>242</v>
      </c>
      <c r="K1852" s="24" t="n">
        <v>0</v>
      </c>
      <c r="L1852" s="24" t="n">
        <v>0</v>
      </c>
      <c r="M1852" s="24" t="s">
        <v>3145</v>
      </c>
      <c r="N1852" s="24" t="s">
        <v>2214</v>
      </c>
      <c r="O1852" s="24" t="s">
        <v>129</v>
      </c>
      <c r="P1852" s="24" t="s">
        <v>28</v>
      </c>
    </row>
    <row r="1853" customFormat="false" ht="15" hidden="false" customHeight="false" outlineLevel="0" collapsed="false">
      <c r="A1853" s="24" t="s">
        <v>88</v>
      </c>
      <c r="B1853" s="25" t="s">
        <v>814</v>
      </c>
      <c r="C1853" s="24" t="s">
        <v>70</v>
      </c>
      <c r="D1853" s="24" t="s">
        <v>682</v>
      </c>
      <c r="E1853" s="25" t="s">
        <v>814</v>
      </c>
      <c r="F1853" s="24" t="s">
        <v>683</v>
      </c>
      <c r="G1853" s="25" t="s">
        <v>53</v>
      </c>
      <c r="H1853" s="24" t="n">
        <v>353</v>
      </c>
      <c r="I1853" s="24" t="n">
        <v>375</v>
      </c>
      <c r="J1853" s="24" t="n">
        <v>3157</v>
      </c>
      <c r="K1853" s="24" t="n">
        <v>3</v>
      </c>
      <c r="L1853" s="24" t="n">
        <v>1</v>
      </c>
      <c r="M1853" s="24" t="s">
        <v>3146</v>
      </c>
      <c r="N1853" s="24" t="s">
        <v>1352</v>
      </c>
      <c r="O1853" s="24" t="s">
        <v>129</v>
      </c>
      <c r="P1853" s="24" t="s">
        <v>31</v>
      </c>
    </row>
    <row r="1854" customFormat="false" ht="15" hidden="false" customHeight="false" outlineLevel="0" collapsed="false">
      <c r="A1854" s="24" t="s">
        <v>88</v>
      </c>
      <c r="B1854" s="25" t="s">
        <v>814</v>
      </c>
      <c r="C1854" s="24" t="s">
        <v>70</v>
      </c>
      <c r="D1854" s="24" t="s">
        <v>3147</v>
      </c>
      <c r="E1854" s="25" t="s">
        <v>814</v>
      </c>
      <c r="F1854" s="24" t="s">
        <v>297</v>
      </c>
      <c r="G1854" s="25" t="s">
        <v>53</v>
      </c>
      <c r="H1854" s="24" t="n">
        <v>3</v>
      </c>
      <c r="I1854" s="24" t="n">
        <v>89</v>
      </c>
      <c r="J1854" s="24" t="n">
        <v>374</v>
      </c>
      <c r="K1854" s="24" t="n">
        <v>1</v>
      </c>
      <c r="L1854" s="24" t="n">
        <v>0</v>
      </c>
      <c r="M1854" s="24" t="s">
        <v>3148</v>
      </c>
      <c r="N1854" s="24" t="s">
        <v>1022</v>
      </c>
      <c r="O1854" s="24" t="s">
        <v>129</v>
      </c>
      <c r="P1854" s="24" t="s">
        <v>843</v>
      </c>
    </row>
    <row r="1855" customFormat="false" ht="15" hidden="false" customHeight="false" outlineLevel="0" collapsed="false">
      <c r="A1855" s="24" t="s">
        <v>88</v>
      </c>
      <c r="B1855" s="25" t="s">
        <v>814</v>
      </c>
      <c r="C1855" s="24" t="s">
        <v>70</v>
      </c>
      <c r="D1855" s="24" t="s">
        <v>3149</v>
      </c>
      <c r="E1855" s="25" t="s">
        <v>814</v>
      </c>
      <c r="F1855" s="24" t="s">
        <v>297</v>
      </c>
      <c r="G1855" s="25" t="s">
        <v>53</v>
      </c>
      <c r="H1855" s="24" t="n">
        <v>3</v>
      </c>
      <c r="I1855" s="24" t="n">
        <v>86</v>
      </c>
      <c r="J1855" s="24" t="n">
        <v>1015</v>
      </c>
      <c r="K1855" s="24" t="n">
        <v>0</v>
      </c>
      <c r="L1855" s="24" t="n">
        <v>0</v>
      </c>
      <c r="M1855" s="24" t="s">
        <v>1949</v>
      </c>
      <c r="N1855" s="24" t="s">
        <v>1157</v>
      </c>
      <c r="O1855" s="24" t="s">
        <v>129</v>
      </c>
      <c r="P1855" s="24" t="s">
        <v>843</v>
      </c>
    </row>
    <row r="1856" customFormat="false" ht="15" hidden="false" customHeight="false" outlineLevel="0" collapsed="false">
      <c r="A1856" s="24" t="s">
        <v>88</v>
      </c>
      <c r="B1856" s="25" t="s">
        <v>814</v>
      </c>
      <c r="C1856" s="24" t="s">
        <v>70</v>
      </c>
      <c r="D1856" s="24" t="s">
        <v>3150</v>
      </c>
      <c r="E1856" s="25" t="s">
        <v>814</v>
      </c>
      <c r="F1856" s="24" t="s">
        <v>297</v>
      </c>
      <c r="G1856" s="25" t="s">
        <v>53</v>
      </c>
      <c r="H1856" s="24" t="n">
        <v>3</v>
      </c>
      <c r="I1856" s="24" t="n">
        <v>190</v>
      </c>
      <c r="J1856" s="24" t="n">
        <v>998</v>
      </c>
      <c r="K1856" s="24" t="n">
        <v>0</v>
      </c>
      <c r="L1856" s="24" t="n">
        <v>0</v>
      </c>
      <c r="M1856" s="24" t="s">
        <v>3151</v>
      </c>
      <c r="N1856" s="24" t="s">
        <v>1022</v>
      </c>
      <c r="O1856" s="24" t="s">
        <v>129</v>
      </c>
      <c r="P1856" s="24" t="s">
        <v>843</v>
      </c>
    </row>
    <row r="1857" customFormat="false" ht="15" hidden="false" customHeight="false" outlineLevel="0" collapsed="false">
      <c r="A1857" s="24" t="s">
        <v>88</v>
      </c>
      <c r="B1857" s="25" t="s">
        <v>814</v>
      </c>
      <c r="C1857" s="24" t="s">
        <v>70</v>
      </c>
      <c r="D1857" s="24" t="s">
        <v>3152</v>
      </c>
      <c r="E1857" s="25" t="s">
        <v>814</v>
      </c>
      <c r="F1857" s="24" t="s">
        <v>3153</v>
      </c>
      <c r="G1857" s="25" t="s">
        <v>53</v>
      </c>
      <c r="H1857" s="24" t="n">
        <v>0</v>
      </c>
      <c r="I1857" s="24" t="n">
        <v>9</v>
      </c>
      <c r="J1857" s="24" t="n">
        <v>33</v>
      </c>
      <c r="K1857" s="24" t="n">
        <v>0</v>
      </c>
      <c r="L1857" s="24" t="n">
        <v>0</v>
      </c>
      <c r="M1857" s="24" t="s">
        <v>2642</v>
      </c>
      <c r="N1857" s="24" t="s">
        <v>2642</v>
      </c>
      <c r="O1857" s="24" t="s">
        <v>129</v>
      </c>
      <c r="P1857" s="24" t="s">
        <v>25</v>
      </c>
    </row>
    <row r="1858" customFormat="false" ht="15" hidden="false" customHeight="false" outlineLevel="0" collapsed="false">
      <c r="A1858" s="24" t="s">
        <v>88</v>
      </c>
      <c r="B1858" s="25" t="s">
        <v>814</v>
      </c>
      <c r="C1858" s="24" t="s">
        <v>70</v>
      </c>
      <c r="D1858" s="24" t="s">
        <v>3039</v>
      </c>
      <c r="E1858" s="25" t="s">
        <v>814</v>
      </c>
      <c r="F1858" s="24" t="s">
        <v>3040</v>
      </c>
      <c r="G1858" s="25" t="s">
        <v>53</v>
      </c>
      <c r="H1858" s="24" t="n">
        <v>0</v>
      </c>
      <c r="I1858" s="24" t="n">
        <v>10</v>
      </c>
      <c r="J1858" s="24" t="n">
        <v>37</v>
      </c>
      <c r="K1858" s="24" t="n">
        <v>0</v>
      </c>
      <c r="L1858" s="24" t="n">
        <v>0</v>
      </c>
      <c r="M1858" s="24" t="s">
        <v>2777</v>
      </c>
      <c r="N1858" s="24" t="s">
        <v>2777</v>
      </c>
      <c r="O1858" s="24" t="s">
        <v>129</v>
      </c>
      <c r="P1858" s="24" t="s">
        <v>25</v>
      </c>
    </row>
    <row r="1859" customFormat="false" ht="15" hidden="false" customHeight="false" outlineLevel="0" collapsed="false">
      <c r="A1859" s="24" t="s">
        <v>88</v>
      </c>
      <c r="B1859" s="25" t="s">
        <v>814</v>
      </c>
      <c r="C1859" s="24" t="s">
        <v>70</v>
      </c>
      <c r="D1859" s="24" t="s">
        <v>3154</v>
      </c>
      <c r="E1859" s="25" t="s">
        <v>814</v>
      </c>
      <c r="F1859" s="24" t="s">
        <v>440</v>
      </c>
      <c r="G1859" s="25" t="s">
        <v>53</v>
      </c>
      <c r="H1859" s="24" t="n">
        <v>0</v>
      </c>
      <c r="I1859" s="24" t="n">
        <v>34</v>
      </c>
      <c r="J1859" s="24" t="n">
        <v>140</v>
      </c>
      <c r="K1859" s="24" t="n">
        <v>0</v>
      </c>
      <c r="L1859" s="24" t="n">
        <v>0</v>
      </c>
      <c r="M1859" s="24" t="s">
        <v>3155</v>
      </c>
      <c r="N1859" s="24" t="s">
        <v>3156</v>
      </c>
      <c r="O1859" s="24" t="s">
        <v>129</v>
      </c>
      <c r="P1859" s="24" t="s">
        <v>843</v>
      </c>
    </row>
    <row r="1860" customFormat="false" ht="15" hidden="false" customHeight="false" outlineLevel="0" collapsed="false">
      <c r="A1860" s="24" t="s">
        <v>88</v>
      </c>
      <c r="B1860" s="25" t="s">
        <v>814</v>
      </c>
      <c r="C1860" s="24" t="s">
        <v>70</v>
      </c>
      <c r="D1860" s="24" t="s">
        <v>619</v>
      </c>
      <c r="E1860" s="25" t="s">
        <v>814</v>
      </c>
      <c r="F1860" s="24" t="s">
        <v>3157</v>
      </c>
      <c r="G1860" s="25" t="s">
        <v>53</v>
      </c>
      <c r="H1860" s="24" t="n">
        <v>8</v>
      </c>
      <c r="I1860" s="24" t="n">
        <v>1</v>
      </c>
      <c r="J1860" s="24" t="n">
        <v>5</v>
      </c>
      <c r="K1860" s="24" t="n">
        <v>0</v>
      </c>
      <c r="L1860" s="24" t="n">
        <v>0</v>
      </c>
      <c r="M1860" s="24" t="s">
        <v>2883</v>
      </c>
      <c r="N1860" s="24" t="s">
        <v>2883</v>
      </c>
      <c r="O1860" s="24" t="s">
        <v>129</v>
      </c>
      <c r="P1860" s="24" t="s">
        <v>25</v>
      </c>
    </row>
    <row r="1861" customFormat="false" ht="15" hidden="false" customHeight="false" outlineLevel="0" collapsed="false">
      <c r="A1861" s="24" t="s">
        <v>3158</v>
      </c>
      <c r="B1861" s="25" t="s">
        <v>814</v>
      </c>
      <c r="C1861" s="24" t="s">
        <v>70</v>
      </c>
      <c r="D1861" s="24" t="s">
        <v>684</v>
      </c>
      <c r="E1861" s="25" t="s">
        <v>814</v>
      </c>
      <c r="F1861" s="24" t="s">
        <v>685</v>
      </c>
      <c r="G1861" s="25" t="s">
        <v>53</v>
      </c>
      <c r="H1861" s="24" t="n">
        <v>3</v>
      </c>
      <c r="I1861" s="24" t="n">
        <v>357</v>
      </c>
      <c r="J1861" s="24" t="n">
        <v>1112</v>
      </c>
      <c r="K1861" s="24" t="n">
        <v>0</v>
      </c>
      <c r="L1861" s="24" t="n">
        <v>0</v>
      </c>
      <c r="M1861" s="24" t="s">
        <v>2307</v>
      </c>
      <c r="N1861" s="24" t="s">
        <v>862</v>
      </c>
      <c r="O1861" s="24" t="s">
        <v>129</v>
      </c>
      <c r="P1861" s="24" t="s">
        <v>31</v>
      </c>
    </row>
    <row r="1862" customFormat="false" ht="15" hidden="false" customHeight="false" outlineLevel="0" collapsed="false">
      <c r="A1862" s="24" t="s">
        <v>3158</v>
      </c>
      <c r="B1862" s="25" t="s">
        <v>814</v>
      </c>
      <c r="C1862" s="24" t="s">
        <v>70</v>
      </c>
      <c r="D1862" s="24" t="s">
        <v>686</v>
      </c>
      <c r="E1862" s="25" t="s">
        <v>814</v>
      </c>
      <c r="F1862" s="24" t="s">
        <v>687</v>
      </c>
      <c r="G1862" s="25" t="s">
        <v>53</v>
      </c>
      <c r="H1862" s="24" t="n">
        <v>2</v>
      </c>
      <c r="I1862" s="24" t="n">
        <v>290</v>
      </c>
      <c r="J1862" s="24" t="n">
        <v>1189</v>
      </c>
      <c r="K1862" s="24" t="n">
        <v>2</v>
      </c>
      <c r="L1862" s="24" t="n">
        <v>1</v>
      </c>
      <c r="M1862" s="24" t="s">
        <v>3159</v>
      </c>
      <c r="N1862" s="24" t="s">
        <v>951</v>
      </c>
      <c r="O1862" s="24" t="s">
        <v>129</v>
      </c>
      <c r="P1862" s="24" t="s">
        <v>31</v>
      </c>
    </row>
    <row r="1863" customFormat="false" ht="15" hidden="false" customHeight="false" outlineLevel="0" collapsed="false">
      <c r="A1863" s="24" t="s">
        <v>3160</v>
      </c>
      <c r="B1863" s="25" t="s">
        <v>814</v>
      </c>
      <c r="C1863" s="24" t="s">
        <v>70</v>
      </c>
      <c r="D1863" s="24" t="s">
        <v>1990</v>
      </c>
      <c r="E1863" s="25" t="s">
        <v>814</v>
      </c>
      <c r="F1863" s="24" t="s">
        <v>3161</v>
      </c>
      <c r="G1863" s="25" t="s">
        <v>53</v>
      </c>
      <c r="H1863" s="24" t="n">
        <v>7</v>
      </c>
      <c r="I1863" s="24" t="n">
        <v>19</v>
      </c>
      <c r="J1863" s="24" t="n">
        <v>206</v>
      </c>
      <c r="K1863" s="24" t="n">
        <v>0</v>
      </c>
      <c r="L1863" s="24" t="n">
        <v>0</v>
      </c>
      <c r="M1863" s="24" t="s">
        <v>1312</v>
      </c>
      <c r="N1863" s="24" t="s">
        <v>1026</v>
      </c>
      <c r="O1863" s="24" t="s">
        <v>129</v>
      </c>
      <c r="P1863" s="24" t="s">
        <v>25</v>
      </c>
    </row>
    <row r="1864" customFormat="false" ht="15" hidden="false" customHeight="false" outlineLevel="0" collapsed="false">
      <c r="A1864" s="24" t="s">
        <v>3160</v>
      </c>
      <c r="B1864" s="25" t="s">
        <v>814</v>
      </c>
      <c r="C1864" s="24" t="s">
        <v>70</v>
      </c>
      <c r="D1864" s="24" t="s">
        <v>688</v>
      </c>
      <c r="E1864" s="25" t="s">
        <v>814</v>
      </c>
      <c r="F1864" s="24" t="s">
        <v>689</v>
      </c>
      <c r="G1864" s="25" t="s">
        <v>53</v>
      </c>
      <c r="H1864" s="24" t="n">
        <v>46</v>
      </c>
      <c r="I1864" s="24" t="n">
        <v>266</v>
      </c>
      <c r="J1864" s="24" t="n">
        <v>1005</v>
      </c>
      <c r="K1864" s="24" t="n">
        <v>3</v>
      </c>
      <c r="L1864" s="24" t="n">
        <v>0</v>
      </c>
      <c r="M1864" s="24" t="s">
        <v>3162</v>
      </c>
      <c r="N1864" s="24" t="s">
        <v>1071</v>
      </c>
      <c r="O1864" s="24" t="s">
        <v>129</v>
      </c>
      <c r="P1864" s="24" t="s">
        <v>31</v>
      </c>
    </row>
    <row r="1865" customFormat="false" ht="15" hidden="false" customHeight="false" outlineLevel="0" collapsed="false">
      <c r="A1865" s="24" t="s">
        <v>3160</v>
      </c>
      <c r="B1865" s="25" t="s">
        <v>814</v>
      </c>
      <c r="C1865" s="24" t="s">
        <v>70</v>
      </c>
      <c r="D1865" s="26" t="s">
        <v>3163</v>
      </c>
      <c r="E1865" s="25" t="s">
        <v>814</v>
      </c>
      <c r="F1865" s="26" t="s">
        <v>3164</v>
      </c>
      <c r="G1865" s="25" t="s">
        <v>53</v>
      </c>
      <c r="H1865" s="24" t="n">
        <v>0</v>
      </c>
      <c r="I1865" s="24" t="n">
        <v>1</v>
      </c>
      <c r="J1865" s="24" t="n">
        <v>5</v>
      </c>
      <c r="K1865" s="24" t="n">
        <v>0</v>
      </c>
      <c r="L1865" s="24" t="n">
        <v>0</v>
      </c>
      <c r="M1865" s="24" t="s">
        <v>1984</v>
      </c>
      <c r="N1865" s="24" t="s">
        <v>1984</v>
      </c>
      <c r="O1865" s="24" t="s">
        <v>129</v>
      </c>
      <c r="P1865" s="24" t="s">
        <v>25</v>
      </c>
    </row>
    <row r="1866" customFormat="false" ht="15" hidden="false" customHeight="false" outlineLevel="0" collapsed="false">
      <c r="A1866" s="24" t="s">
        <v>3160</v>
      </c>
      <c r="B1866" s="25" t="s">
        <v>814</v>
      </c>
      <c r="C1866" s="24" t="s">
        <v>70</v>
      </c>
      <c r="D1866" s="24" t="s">
        <v>898</v>
      </c>
      <c r="E1866" s="25" t="s">
        <v>814</v>
      </c>
      <c r="F1866" s="24" t="s">
        <v>3165</v>
      </c>
      <c r="G1866" s="25" t="s">
        <v>53</v>
      </c>
      <c r="H1866" s="24" t="n">
        <v>13</v>
      </c>
      <c r="I1866" s="24" t="n">
        <v>79</v>
      </c>
      <c r="J1866" s="24" t="n">
        <v>499</v>
      </c>
      <c r="K1866" s="24" t="n">
        <v>0</v>
      </c>
      <c r="L1866" s="24" t="n">
        <v>0</v>
      </c>
      <c r="M1866" s="24" t="s">
        <v>3166</v>
      </c>
      <c r="N1866" s="24" t="s">
        <v>1083</v>
      </c>
      <c r="O1866" s="24" t="s">
        <v>129</v>
      </c>
      <c r="P1866" s="24" t="s">
        <v>28</v>
      </c>
    </row>
    <row r="1867" customFormat="false" ht="15" hidden="false" customHeight="false" outlineLevel="0" collapsed="false">
      <c r="A1867" s="24" t="s">
        <v>3167</v>
      </c>
      <c r="B1867" s="25" t="s">
        <v>814</v>
      </c>
      <c r="C1867" s="24" t="s">
        <v>74</v>
      </c>
      <c r="D1867" s="24" t="s">
        <v>54</v>
      </c>
      <c r="E1867" s="25" t="s">
        <v>814</v>
      </c>
      <c r="F1867" s="24" t="s">
        <v>52</v>
      </c>
      <c r="G1867" s="25" t="s">
        <v>53</v>
      </c>
      <c r="H1867" s="24" t="n">
        <v>54</v>
      </c>
      <c r="I1867" s="24" t="n">
        <v>452</v>
      </c>
      <c r="J1867" s="24" t="n">
        <v>1499</v>
      </c>
      <c r="K1867" s="24" t="n">
        <v>1</v>
      </c>
      <c r="L1867" s="24" t="n">
        <v>0</v>
      </c>
      <c r="M1867" s="24" t="s">
        <v>1074</v>
      </c>
      <c r="N1867" s="24" t="s">
        <v>56</v>
      </c>
      <c r="O1867" s="24" t="s">
        <v>129</v>
      </c>
      <c r="P1867" s="24" t="s">
        <v>16</v>
      </c>
    </row>
    <row r="1868" customFormat="false" ht="15" hidden="false" customHeight="false" outlineLevel="0" collapsed="false">
      <c r="A1868" s="24" t="s">
        <v>3167</v>
      </c>
      <c r="B1868" s="25" t="s">
        <v>814</v>
      </c>
      <c r="C1868" s="24" t="s">
        <v>74</v>
      </c>
      <c r="D1868" s="24" t="s">
        <v>3168</v>
      </c>
      <c r="E1868" s="25" t="s">
        <v>814</v>
      </c>
      <c r="F1868" s="24" t="s">
        <v>3169</v>
      </c>
      <c r="G1868" s="25" t="s">
        <v>53</v>
      </c>
      <c r="H1868" s="24" t="n">
        <v>0</v>
      </c>
      <c r="I1868" s="24" t="n">
        <v>45</v>
      </c>
      <c r="J1868" s="24" t="n">
        <v>211</v>
      </c>
      <c r="K1868" s="24" t="n">
        <v>0</v>
      </c>
      <c r="L1868" s="24" t="n">
        <v>0</v>
      </c>
      <c r="M1868" s="24" t="s">
        <v>2119</v>
      </c>
      <c r="N1868" s="24" t="s">
        <v>1064</v>
      </c>
      <c r="O1868" s="24" t="s">
        <v>129</v>
      </c>
      <c r="P1868" s="24" t="s">
        <v>28</v>
      </c>
    </row>
    <row r="1869" customFormat="false" ht="15" hidden="false" customHeight="false" outlineLevel="0" collapsed="false">
      <c r="A1869" s="24" t="s">
        <v>3170</v>
      </c>
      <c r="B1869" s="25" t="s">
        <v>814</v>
      </c>
      <c r="C1869" s="24" t="s">
        <v>74</v>
      </c>
      <c r="D1869" s="24" t="s">
        <v>54</v>
      </c>
      <c r="E1869" s="25" t="s">
        <v>814</v>
      </c>
      <c r="F1869" s="24" t="s">
        <v>52</v>
      </c>
      <c r="G1869" s="25" t="s">
        <v>53</v>
      </c>
      <c r="H1869" s="24" t="n">
        <v>54</v>
      </c>
      <c r="I1869" s="24" t="n">
        <v>452</v>
      </c>
      <c r="J1869" s="24" t="n">
        <v>1499</v>
      </c>
      <c r="K1869" s="24" t="n">
        <v>1</v>
      </c>
      <c r="L1869" s="24" t="n">
        <v>0</v>
      </c>
      <c r="M1869" s="24" t="s">
        <v>1074</v>
      </c>
      <c r="N1869" s="24" t="s">
        <v>56</v>
      </c>
      <c r="O1869" s="24" t="s">
        <v>129</v>
      </c>
      <c r="P1869" s="24" t="s">
        <v>16</v>
      </c>
    </row>
    <row r="1870" customFormat="false" ht="15" hidden="false" customHeight="false" outlineLevel="0" collapsed="false">
      <c r="A1870" s="24" t="s">
        <v>3170</v>
      </c>
      <c r="B1870" s="25" t="s">
        <v>814</v>
      </c>
      <c r="C1870" s="24" t="s">
        <v>74</v>
      </c>
      <c r="D1870" s="24" t="s">
        <v>1783</v>
      </c>
      <c r="E1870" s="25" t="s">
        <v>814</v>
      </c>
      <c r="F1870" s="24" t="s">
        <v>3171</v>
      </c>
      <c r="G1870" s="25" t="s">
        <v>53</v>
      </c>
      <c r="H1870" s="24" t="n">
        <v>11</v>
      </c>
      <c r="I1870" s="24" t="n">
        <v>7</v>
      </c>
      <c r="J1870" s="24" t="n">
        <v>32</v>
      </c>
      <c r="K1870" s="24" t="n">
        <v>0</v>
      </c>
      <c r="L1870" s="24" t="n">
        <v>0</v>
      </c>
      <c r="M1870" s="24" t="s">
        <v>1815</v>
      </c>
      <c r="N1870" s="24" t="s">
        <v>1326</v>
      </c>
      <c r="O1870" s="24" t="s">
        <v>129</v>
      </c>
      <c r="P1870" s="24" t="s">
        <v>25</v>
      </c>
    </row>
    <row r="1871" customFormat="false" ht="15" hidden="false" customHeight="false" outlineLevel="0" collapsed="false">
      <c r="A1871" s="24" t="s">
        <v>3170</v>
      </c>
      <c r="B1871" s="25" t="s">
        <v>814</v>
      </c>
      <c r="C1871" s="24" t="s">
        <v>74</v>
      </c>
      <c r="D1871" s="24" t="s">
        <v>3172</v>
      </c>
      <c r="E1871" s="25" t="s">
        <v>814</v>
      </c>
      <c r="F1871" s="24" t="s">
        <v>3173</v>
      </c>
      <c r="G1871" s="25" t="s">
        <v>53</v>
      </c>
      <c r="H1871" s="24" t="n">
        <v>0</v>
      </c>
      <c r="I1871" s="24" t="n">
        <v>2</v>
      </c>
      <c r="J1871" s="24" t="n">
        <v>6</v>
      </c>
      <c r="K1871" s="24" t="n">
        <v>0</v>
      </c>
      <c r="L1871" s="24" t="n">
        <v>0</v>
      </c>
      <c r="M1871" s="24" t="s">
        <v>2883</v>
      </c>
      <c r="N1871" s="24" t="s">
        <v>2883</v>
      </c>
      <c r="O1871" s="24" t="s">
        <v>129</v>
      </c>
      <c r="P1871" s="24" t="s">
        <v>25</v>
      </c>
    </row>
    <row r="1872" customFormat="false" ht="15" hidden="false" customHeight="false" outlineLevel="0" collapsed="false">
      <c r="A1872" s="24" t="s">
        <v>3174</v>
      </c>
      <c r="B1872" s="25" t="s">
        <v>814</v>
      </c>
      <c r="C1872" s="24" t="s">
        <v>70</v>
      </c>
      <c r="D1872" s="24" t="s">
        <v>906</v>
      </c>
      <c r="E1872" s="25" t="s">
        <v>814</v>
      </c>
      <c r="F1872" s="24" t="s">
        <v>907</v>
      </c>
      <c r="G1872" s="25" t="s">
        <v>53</v>
      </c>
      <c r="H1872" s="24" t="n">
        <v>1</v>
      </c>
      <c r="I1872" s="24" t="n">
        <v>75</v>
      </c>
      <c r="J1872" s="24" t="n">
        <v>236</v>
      </c>
      <c r="K1872" s="24" t="n">
        <v>0</v>
      </c>
      <c r="L1872" s="24" t="n">
        <v>0</v>
      </c>
      <c r="M1872" s="24" t="s">
        <v>908</v>
      </c>
      <c r="N1872" s="24" t="s">
        <v>908</v>
      </c>
      <c r="O1872" s="24" t="s">
        <v>129</v>
      </c>
      <c r="P1872" s="24" t="s">
        <v>28</v>
      </c>
    </row>
    <row r="1873" customFormat="false" ht="15" hidden="false" customHeight="false" outlineLevel="0" collapsed="false">
      <c r="A1873" s="24" t="s">
        <v>3174</v>
      </c>
      <c r="B1873" s="25" t="s">
        <v>814</v>
      </c>
      <c r="C1873" s="24" t="s">
        <v>70</v>
      </c>
      <c r="D1873" s="24" t="s">
        <v>1036</v>
      </c>
      <c r="E1873" s="25" t="s">
        <v>814</v>
      </c>
      <c r="F1873" s="24" t="s">
        <v>3175</v>
      </c>
      <c r="G1873" s="25" t="s">
        <v>53</v>
      </c>
      <c r="H1873" s="24" t="n">
        <v>0</v>
      </c>
      <c r="I1873" s="24" t="n">
        <v>16</v>
      </c>
      <c r="J1873" s="24" t="n">
        <v>62</v>
      </c>
      <c r="K1873" s="24" t="n">
        <v>0</v>
      </c>
      <c r="L1873" s="24" t="n">
        <v>1</v>
      </c>
      <c r="M1873" s="24" t="s">
        <v>1240</v>
      </c>
      <c r="N1873" s="24" t="s">
        <v>3176</v>
      </c>
      <c r="O1873" s="24" t="s">
        <v>129</v>
      </c>
      <c r="P1873" s="24" t="s">
        <v>25</v>
      </c>
    </row>
    <row r="1874" customFormat="false" ht="15" hidden="false" customHeight="false" outlineLevel="0" collapsed="false">
      <c r="A1874" s="24" t="s">
        <v>3177</v>
      </c>
      <c r="B1874" s="25" t="s">
        <v>814</v>
      </c>
      <c r="C1874" s="24" t="s">
        <v>70</v>
      </c>
      <c r="D1874" s="24" t="s">
        <v>3178</v>
      </c>
      <c r="E1874" s="25" t="s">
        <v>814</v>
      </c>
      <c r="F1874" s="24" t="s">
        <v>3179</v>
      </c>
      <c r="G1874" s="25" t="s">
        <v>53</v>
      </c>
      <c r="H1874" s="24" t="n">
        <v>8</v>
      </c>
      <c r="I1874" s="24" t="n">
        <v>77</v>
      </c>
      <c r="J1874" s="24" t="n">
        <v>604</v>
      </c>
      <c r="K1874" s="24" t="n">
        <v>0</v>
      </c>
      <c r="L1874" s="24" t="n">
        <v>0</v>
      </c>
      <c r="M1874" s="24" t="s">
        <v>3180</v>
      </c>
      <c r="N1874" s="24" t="s">
        <v>896</v>
      </c>
      <c r="O1874" s="24" t="s">
        <v>129</v>
      </c>
      <c r="P1874" s="24" t="s">
        <v>28</v>
      </c>
    </row>
    <row r="1875" customFormat="false" ht="15" hidden="false" customHeight="false" outlineLevel="0" collapsed="false">
      <c r="A1875" s="24" t="s">
        <v>3181</v>
      </c>
      <c r="B1875" s="25" t="s">
        <v>814</v>
      </c>
      <c r="C1875" s="24" t="s">
        <v>70</v>
      </c>
      <c r="D1875" s="24" t="s">
        <v>906</v>
      </c>
      <c r="E1875" s="25" t="s">
        <v>814</v>
      </c>
      <c r="F1875" s="24" t="s">
        <v>907</v>
      </c>
      <c r="G1875" s="25" t="s">
        <v>53</v>
      </c>
      <c r="H1875" s="24" t="n">
        <v>1</v>
      </c>
      <c r="I1875" s="24" t="n">
        <v>75</v>
      </c>
      <c r="J1875" s="24" t="n">
        <v>236</v>
      </c>
      <c r="K1875" s="24" t="n">
        <v>0</v>
      </c>
      <c r="L1875" s="24" t="n">
        <v>0</v>
      </c>
      <c r="M1875" s="24" t="s">
        <v>908</v>
      </c>
      <c r="N1875" s="24" t="s">
        <v>908</v>
      </c>
      <c r="O1875" s="24" t="s">
        <v>129</v>
      </c>
      <c r="P1875" s="24" t="s">
        <v>28</v>
      </c>
    </row>
    <row r="1876" customFormat="false" ht="15" hidden="false" customHeight="false" outlineLevel="0" collapsed="false">
      <c r="A1876" s="24" t="s">
        <v>3181</v>
      </c>
      <c r="B1876" s="25" t="s">
        <v>814</v>
      </c>
      <c r="C1876" s="24" t="s">
        <v>70</v>
      </c>
      <c r="D1876" s="24" t="s">
        <v>54</v>
      </c>
      <c r="E1876" s="25" t="s">
        <v>814</v>
      </c>
      <c r="F1876" s="24" t="s">
        <v>52</v>
      </c>
      <c r="G1876" s="25" t="s">
        <v>53</v>
      </c>
      <c r="H1876" s="24" t="n">
        <v>54</v>
      </c>
      <c r="I1876" s="24" t="n">
        <v>452</v>
      </c>
      <c r="J1876" s="24" t="n">
        <v>1499</v>
      </c>
      <c r="K1876" s="24" t="n">
        <v>1</v>
      </c>
      <c r="L1876" s="24" t="n">
        <v>0</v>
      </c>
      <c r="M1876" s="24" t="s">
        <v>1074</v>
      </c>
      <c r="N1876" s="24" t="s">
        <v>56</v>
      </c>
      <c r="O1876" s="24" t="s">
        <v>129</v>
      </c>
      <c r="P1876" s="24" t="s">
        <v>16</v>
      </c>
    </row>
    <row r="1877" customFormat="false" ht="15" hidden="false" customHeight="false" outlineLevel="0" collapsed="false">
      <c r="A1877" s="24" t="s">
        <v>3181</v>
      </c>
      <c r="B1877" s="25" t="s">
        <v>814</v>
      </c>
      <c r="C1877" s="24" t="s">
        <v>70</v>
      </c>
      <c r="D1877" s="24" t="s">
        <v>499</v>
      </c>
      <c r="E1877" s="25" t="s">
        <v>814</v>
      </c>
      <c r="F1877" s="24" t="s">
        <v>500</v>
      </c>
      <c r="G1877" s="25" t="s">
        <v>53</v>
      </c>
      <c r="H1877" s="24" t="n">
        <v>20</v>
      </c>
      <c r="I1877" s="24" t="n">
        <v>321</v>
      </c>
      <c r="J1877" s="24" t="n">
        <v>1832</v>
      </c>
      <c r="K1877" s="24" t="n">
        <v>0</v>
      </c>
      <c r="L1877" s="24" t="n">
        <v>0</v>
      </c>
      <c r="M1877" s="24" t="s">
        <v>2473</v>
      </c>
      <c r="N1877" s="24" t="s">
        <v>875</v>
      </c>
      <c r="O1877" s="24" t="s">
        <v>129</v>
      </c>
      <c r="P1877" s="24" t="s">
        <v>31</v>
      </c>
    </row>
    <row r="1878" customFormat="false" ht="15" hidden="false" customHeight="false" outlineLevel="0" collapsed="false">
      <c r="A1878" s="24" t="s">
        <v>3181</v>
      </c>
      <c r="B1878" s="25" t="s">
        <v>814</v>
      </c>
      <c r="C1878" s="24" t="s">
        <v>70</v>
      </c>
      <c r="D1878" s="24" t="s">
        <v>1518</v>
      </c>
      <c r="E1878" s="25" t="s">
        <v>814</v>
      </c>
      <c r="F1878" s="24" t="s">
        <v>265</v>
      </c>
      <c r="G1878" s="25" t="s">
        <v>53</v>
      </c>
      <c r="H1878" s="24" t="n">
        <v>14</v>
      </c>
      <c r="I1878" s="24" t="n">
        <v>15</v>
      </c>
      <c r="J1878" s="24" t="n">
        <v>66</v>
      </c>
      <c r="K1878" s="24" t="n">
        <v>0</v>
      </c>
      <c r="L1878" s="24" t="n">
        <v>0</v>
      </c>
      <c r="M1878" s="24" t="s">
        <v>1651</v>
      </c>
      <c r="N1878" s="24" t="s">
        <v>1075</v>
      </c>
      <c r="O1878" s="24" t="s">
        <v>129</v>
      </c>
      <c r="P1878" s="24" t="s">
        <v>831</v>
      </c>
    </row>
    <row r="1879" customFormat="false" ht="15" hidden="false" customHeight="false" outlineLevel="0" collapsed="false">
      <c r="A1879" s="24" t="s">
        <v>3182</v>
      </c>
      <c r="B1879" s="25" t="s">
        <v>814</v>
      </c>
      <c r="C1879" s="24" t="s">
        <v>70</v>
      </c>
      <c r="D1879" s="24" t="s">
        <v>2614</v>
      </c>
      <c r="E1879" s="25" t="s">
        <v>814</v>
      </c>
      <c r="F1879" s="24" t="s">
        <v>2615</v>
      </c>
      <c r="G1879" s="25" t="s">
        <v>53</v>
      </c>
      <c r="H1879" s="24" t="n">
        <v>4</v>
      </c>
      <c r="I1879" s="24" t="n">
        <v>37</v>
      </c>
      <c r="J1879" s="24" t="n">
        <v>133</v>
      </c>
      <c r="K1879" s="24" t="n">
        <v>1</v>
      </c>
      <c r="L1879" s="24" t="n">
        <v>0</v>
      </c>
      <c r="M1879" s="24" t="s">
        <v>113</v>
      </c>
      <c r="N1879" s="24" t="s">
        <v>95</v>
      </c>
      <c r="O1879" s="24" t="s">
        <v>129</v>
      </c>
      <c r="P1879" s="24" t="s">
        <v>28</v>
      </c>
    </row>
    <row r="1880" customFormat="false" ht="15" hidden="false" customHeight="false" outlineLevel="0" collapsed="false">
      <c r="A1880" s="24" t="s">
        <v>3183</v>
      </c>
      <c r="B1880" s="25" t="s">
        <v>814</v>
      </c>
      <c r="C1880" s="24" t="s">
        <v>74</v>
      </c>
      <c r="D1880" s="24" t="s">
        <v>3184</v>
      </c>
      <c r="E1880" s="25" t="s">
        <v>814</v>
      </c>
      <c r="F1880" s="24" t="s">
        <v>3185</v>
      </c>
      <c r="G1880" s="25" t="s">
        <v>53</v>
      </c>
      <c r="H1880" s="24" t="n">
        <v>7</v>
      </c>
      <c r="I1880" s="24" t="n">
        <v>5</v>
      </c>
      <c r="J1880" s="24" t="n">
        <v>14</v>
      </c>
      <c r="K1880" s="24" t="n">
        <v>0</v>
      </c>
      <c r="L1880" s="24" t="n">
        <v>0</v>
      </c>
      <c r="M1880" s="24" t="s">
        <v>2883</v>
      </c>
      <c r="N1880" s="24" t="s">
        <v>1071</v>
      </c>
      <c r="O1880" s="24" t="s">
        <v>129</v>
      </c>
      <c r="P1880" s="24" t="s">
        <v>25</v>
      </c>
    </row>
    <row r="1881" customFormat="false" ht="15" hidden="false" customHeight="false" outlineLevel="0" collapsed="false">
      <c r="A1881" s="24" t="s">
        <v>3186</v>
      </c>
      <c r="B1881" s="25" t="s">
        <v>814</v>
      </c>
      <c r="C1881" s="24" t="s">
        <v>70</v>
      </c>
      <c r="D1881" s="24" t="s">
        <v>906</v>
      </c>
      <c r="E1881" s="25" t="s">
        <v>814</v>
      </c>
      <c r="F1881" s="24" t="s">
        <v>907</v>
      </c>
      <c r="G1881" s="25" t="s">
        <v>53</v>
      </c>
      <c r="H1881" s="24" t="n">
        <v>1</v>
      </c>
      <c r="I1881" s="24" t="n">
        <v>75</v>
      </c>
      <c r="J1881" s="24" t="n">
        <v>236</v>
      </c>
      <c r="K1881" s="24" t="n">
        <v>0</v>
      </c>
      <c r="L1881" s="24" t="n">
        <v>0</v>
      </c>
      <c r="M1881" s="24" t="s">
        <v>908</v>
      </c>
      <c r="N1881" s="24" t="s">
        <v>908</v>
      </c>
      <c r="O1881" s="24" t="s">
        <v>129</v>
      </c>
      <c r="P1881" s="24" t="s">
        <v>28</v>
      </c>
    </row>
    <row r="1882" customFormat="false" ht="15" hidden="false" customHeight="false" outlineLevel="0" collapsed="false">
      <c r="A1882" s="24" t="s">
        <v>3186</v>
      </c>
      <c r="B1882" s="25" t="s">
        <v>814</v>
      </c>
      <c r="C1882" s="24" t="s">
        <v>70</v>
      </c>
      <c r="D1882" s="24" t="s">
        <v>1080</v>
      </c>
      <c r="E1882" s="25" t="s">
        <v>814</v>
      </c>
      <c r="F1882" s="24" t="s">
        <v>313</v>
      </c>
      <c r="G1882" s="25" t="s">
        <v>53</v>
      </c>
      <c r="H1882" s="24" t="n">
        <v>0</v>
      </c>
      <c r="I1882" s="24" t="n">
        <v>82</v>
      </c>
      <c r="J1882" s="24" t="n">
        <v>270</v>
      </c>
      <c r="K1882" s="24" t="n">
        <v>2</v>
      </c>
      <c r="L1882" s="24" t="n">
        <v>0</v>
      </c>
      <c r="M1882" s="24" t="s">
        <v>1111</v>
      </c>
      <c r="N1882" s="24" t="s">
        <v>888</v>
      </c>
      <c r="O1882" s="24" t="s">
        <v>129</v>
      </c>
      <c r="P1882" s="24" t="s">
        <v>843</v>
      </c>
    </row>
    <row r="1883" customFormat="false" ht="15" hidden="false" customHeight="false" outlineLevel="0" collapsed="false">
      <c r="A1883" s="24" t="s">
        <v>3186</v>
      </c>
      <c r="B1883" s="25" t="s">
        <v>814</v>
      </c>
      <c r="C1883" s="24" t="s">
        <v>70</v>
      </c>
      <c r="D1883" s="24" t="s">
        <v>485</v>
      </c>
      <c r="E1883" s="25" t="s">
        <v>814</v>
      </c>
      <c r="F1883" s="24" t="s">
        <v>486</v>
      </c>
      <c r="G1883" s="25" t="s">
        <v>53</v>
      </c>
      <c r="H1883" s="24" t="n">
        <v>40</v>
      </c>
      <c r="I1883" s="24" t="n">
        <v>230</v>
      </c>
      <c r="J1883" s="24" t="n">
        <v>892</v>
      </c>
      <c r="K1883" s="24" t="n">
        <v>0</v>
      </c>
      <c r="L1883" s="24" t="n">
        <v>0</v>
      </c>
      <c r="M1883" s="24" t="s">
        <v>873</v>
      </c>
      <c r="N1883" s="24" t="s">
        <v>867</v>
      </c>
      <c r="O1883" s="24" t="s">
        <v>129</v>
      </c>
      <c r="P1883" s="24" t="s">
        <v>31</v>
      </c>
    </row>
    <row r="1884" customFormat="false" ht="15" hidden="false" customHeight="false" outlineLevel="0" collapsed="false">
      <c r="A1884" s="24" t="s">
        <v>3187</v>
      </c>
      <c r="B1884" s="25" t="s">
        <v>814</v>
      </c>
      <c r="C1884" s="24" t="s">
        <v>70</v>
      </c>
      <c r="D1884" s="24" t="s">
        <v>54</v>
      </c>
      <c r="E1884" s="25" t="s">
        <v>814</v>
      </c>
      <c r="F1884" s="24" t="s">
        <v>52</v>
      </c>
      <c r="G1884" s="25" t="s">
        <v>53</v>
      </c>
      <c r="H1884" s="24" t="n">
        <v>54</v>
      </c>
      <c r="I1884" s="24" t="n">
        <v>452</v>
      </c>
      <c r="J1884" s="24" t="n">
        <v>1499</v>
      </c>
      <c r="K1884" s="24" t="n">
        <v>1</v>
      </c>
      <c r="L1884" s="24" t="n">
        <v>0</v>
      </c>
      <c r="M1884" s="24" t="s">
        <v>1074</v>
      </c>
      <c r="N1884" s="24" t="s">
        <v>56</v>
      </c>
      <c r="O1884" s="24" t="s">
        <v>129</v>
      </c>
      <c r="P1884" s="24" t="s">
        <v>16</v>
      </c>
    </row>
    <row r="1885" customFormat="false" ht="15" hidden="false" customHeight="false" outlineLevel="0" collapsed="false">
      <c r="A1885" s="24" t="s">
        <v>3187</v>
      </c>
      <c r="B1885" s="25" t="s">
        <v>814</v>
      </c>
      <c r="C1885" s="24" t="s">
        <v>70</v>
      </c>
      <c r="D1885" s="24" t="s">
        <v>690</v>
      </c>
      <c r="E1885" s="25" t="s">
        <v>814</v>
      </c>
      <c r="F1885" s="24" t="s">
        <v>691</v>
      </c>
      <c r="G1885" s="25" t="s">
        <v>53</v>
      </c>
      <c r="H1885" s="24" t="n">
        <v>85</v>
      </c>
      <c r="I1885" s="24" t="n">
        <v>388</v>
      </c>
      <c r="J1885" s="24" t="n">
        <v>8226</v>
      </c>
      <c r="K1885" s="24" t="n">
        <v>0</v>
      </c>
      <c r="L1885" s="24" t="n">
        <v>0</v>
      </c>
      <c r="M1885" s="24" t="s">
        <v>3188</v>
      </c>
      <c r="N1885" s="24" t="s">
        <v>926</v>
      </c>
      <c r="O1885" s="24" t="s">
        <v>129</v>
      </c>
      <c r="P1885" s="24" t="s">
        <v>31</v>
      </c>
    </row>
    <row r="1886" customFormat="false" ht="15" hidden="false" customHeight="false" outlineLevel="0" collapsed="false">
      <c r="A1886" s="24" t="s">
        <v>3187</v>
      </c>
      <c r="B1886" s="25" t="s">
        <v>814</v>
      </c>
      <c r="C1886" s="24" t="s">
        <v>70</v>
      </c>
      <c r="D1886" s="24" t="s">
        <v>3189</v>
      </c>
      <c r="E1886" s="25" t="s">
        <v>814</v>
      </c>
      <c r="F1886" s="24" t="s">
        <v>3190</v>
      </c>
      <c r="G1886" s="25" t="s">
        <v>53</v>
      </c>
      <c r="H1886" s="24" t="n">
        <v>1</v>
      </c>
      <c r="I1886" s="24" t="n">
        <v>32</v>
      </c>
      <c r="J1886" s="24" t="n">
        <v>230</v>
      </c>
      <c r="K1886" s="24" t="n">
        <v>0</v>
      </c>
      <c r="L1886" s="24" t="n">
        <v>0</v>
      </c>
      <c r="M1886" s="24" t="s">
        <v>3191</v>
      </c>
      <c r="N1886" s="24" t="s">
        <v>62</v>
      </c>
      <c r="O1886" s="24" t="s">
        <v>129</v>
      </c>
      <c r="P1886" s="24" t="s">
        <v>28</v>
      </c>
    </row>
    <row r="1887" customFormat="false" ht="15" hidden="false" customHeight="false" outlineLevel="0" collapsed="false">
      <c r="A1887" s="24" t="s">
        <v>3187</v>
      </c>
      <c r="B1887" s="25" t="s">
        <v>814</v>
      </c>
      <c r="C1887" s="24" t="s">
        <v>70</v>
      </c>
      <c r="D1887" s="24" t="s">
        <v>3192</v>
      </c>
      <c r="E1887" s="25" t="s">
        <v>814</v>
      </c>
      <c r="F1887" s="24" t="s">
        <v>3193</v>
      </c>
      <c r="G1887" s="25" t="s">
        <v>53</v>
      </c>
      <c r="H1887" s="24" t="n">
        <v>1</v>
      </c>
      <c r="I1887" s="24" t="n">
        <v>3</v>
      </c>
      <c r="J1887" s="24" t="n">
        <v>48</v>
      </c>
      <c r="K1887" s="24" t="n">
        <v>0</v>
      </c>
      <c r="L1887" s="24" t="n">
        <v>0</v>
      </c>
      <c r="M1887" s="24" t="s">
        <v>2969</v>
      </c>
      <c r="N1887" s="24" t="s">
        <v>181</v>
      </c>
      <c r="O1887" s="24" t="s">
        <v>129</v>
      </c>
      <c r="P1887" s="24" t="s">
        <v>25</v>
      </c>
    </row>
    <row r="1888" customFormat="false" ht="15" hidden="false" customHeight="false" outlineLevel="0" collapsed="false">
      <c r="A1888" s="24" t="s">
        <v>3187</v>
      </c>
      <c r="B1888" s="25" t="s">
        <v>814</v>
      </c>
      <c r="C1888" s="24" t="s">
        <v>70</v>
      </c>
      <c r="D1888" s="24" t="s">
        <v>3194</v>
      </c>
      <c r="E1888" s="25" t="s">
        <v>814</v>
      </c>
      <c r="F1888" s="24" t="s">
        <v>403</v>
      </c>
      <c r="G1888" s="25" t="s">
        <v>53</v>
      </c>
      <c r="H1888" s="24" t="n">
        <v>8</v>
      </c>
      <c r="I1888" s="24" t="n">
        <v>35</v>
      </c>
      <c r="J1888" s="24" t="n">
        <v>179</v>
      </c>
      <c r="K1888" s="24" t="n">
        <v>13</v>
      </c>
      <c r="L1888" s="24" t="n">
        <v>0</v>
      </c>
      <c r="M1888" s="24" t="s">
        <v>1336</v>
      </c>
      <c r="N1888" s="24" t="s">
        <v>2409</v>
      </c>
      <c r="O1888" s="24" t="s">
        <v>129</v>
      </c>
      <c r="P1888" s="24" t="s">
        <v>843</v>
      </c>
    </row>
    <row r="1889" customFormat="false" ht="15" hidden="false" customHeight="false" outlineLevel="0" collapsed="false">
      <c r="A1889" s="24" t="s">
        <v>3187</v>
      </c>
      <c r="B1889" s="25" t="s">
        <v>814</v>
      </c>
      <c r="C1889" s="24" t="s">
        <v>70</v>
      </c>
      <c r="D1889" s="24" t="s">
        <v>3195</v>
      </c>
      <c r="E1889" s="25" t="s">
        <v>814</v>
      </c>
      <c r="F1889" s="24" t="s">
        <v>3196</v>
      </c>
      <c r="G1889" s="25" t="s">
        <v>53</v>
      </c>
      <c r="H1889" s="24" t="n">
        <v>3</v>
      </c>
      <c r="I1889" s="24" t="n">
        <v>29</v>
      </c>
      <c r="J1889" s="24" t="n">
        <v>133</v>
      </c>
      <c r="K1889" s="24" t="n">
        <v>0</v>
      </c>
      <c r="L1889" s="24" t="n">
        <v>0</v>
      </c>
      <c r="M1889" s="24" t="s">
        <v>3197</v>
      </c>
      <c r="N1889" s="24" t="s">
        <v>2883</v>
      </c>
      <c r="O1889" s="24" t="s">
        <v>129</v>
      </c>
      <c r="P1889" s="24" t="s">
        <v>25</v>
      </c>
    </row>
    <row r="1890" customFormat="false" ht="15" hidden="false" customHeight="false" outlineLevel="0" collapsed="false">
      <c r="A1890" s="24" t="s">
        <v>3198</v>
      </c>
      <c r="B1890" s="25" t="s">
        <v>814</v>
      </c>
      <c r="C1890" s="24" t="s">
        <v>74</v>
      </c>
      <c r="D1890" s="24" t="s">
        <v>3199</v>
      </c>
      <c r="E1890" s="25" t="s">
        <v>814</v>
      </c>
      <c r="F1890" s="24" t="s">
        <v>3200</v>
      </c>
      <c r="G1890" s="25" t="s">
        <v>53</v>
      </c>
      <c r="H1890" s="24" t="n">
        <v>4</v>
      </c>
      <c r="I1890" s="24" t="n">
        <v>50</v>
      </c>
      <c r="J1890" s="24" t="n">
        <v>212</v>
      </c>
      <c r="K1890" s="24" t="n">
        <v>0</v>
      </c>
      <c r="L1890" s="24" t="n">
        <v>0</v>
      </c>
      <c r="M1890" s="24" t="s">
        <v>3201</v>
      </c>
      <c r="N1890" s="24" t="s">
        <v>1264</v>
      </c>
      <c r="O1890" s="24" t="s">
        <v>129</v>
      </c>
      <c r="P1890" s="24" t="s">
        <v>28</v>
      </c>
    </row>
    <row r="1891" customFormat="false" ht="15" hidden="false" customHeight="false" outlineLevel="0" collapsed="false">
      <c r="A1891" s="24" t="s">
        <v>3202</v>
      </c>
      <c r="B1891" s="25" t="s">
        <v>814</v>
      </c>
      <c r="C1891" s="24" t="s">
        <v>70</v>
      </c>
      <c r="D1891" s="24" t="s">
        <v>54</v>
      </c>
      <c r="E1891" s="25" t="s">
        <v>814</v>
      </c>
      <c r="F1891" s="24" t="s">
        <v>52</v>
      </c>
      <c r="G1891" s="25" t="s">
        <v>53</v>
      </c>
      <c r="H1891" s="24" t="n">
        <v>54</v>
      </c>
      <c r="I1891" s="24" t="n">
        <v>452</v>
      </c>
      <c r="J1891" s="24" t="n">
        <v>1499</v>
      </c>
      <c r="K1891" s="24" t="n">
        <v>1</v>
      </c>
      <c r="L1891" s="24" t="n">
        <v>0</v>
      </c>
      <c r="M1891" s="24" t="s">
        <v>1074</v>
      </c>
      <c r="N1891" s="24" t="s">
        <v>56</v>
      </c>
      <c r="O1891" s="24" t="s">
        <v>129</v>
      </c>
      <c r="P1891" s="24" t="s">
        <v>16</v>
      </c>
    </row>
    <row r="1892" customFormat="false" ht="15" hidden="false" customHeight="false" outlineLevel="0" collapsed="false">
      <c r="A1892" s="24" t="s">
        <v>3203</v>
      </c>
      <c r="B1892" s="25" t="s">
        <v>814</v>
      </c>
      <c r="C1892" s="24" t="s">
        <v>74</v>
      </c>
      <c r="D1892" s="24" t="s">
        <v>54</v>
      </c>
      <c r="E1892" s="25" t="s">
        <v>814</v>
      </c>
      <c r="F1892" s="24" t="s">
        <v>52</v>
      </c>
      <c r="G1892" s="25" t="s">
        <v>53</v>
      </c>
      <c r="H1892" s="24" t="n">
        <v>54</v>
      </c>
      <c r="I1892" s="24" t="n">
        <v>452</v>
      </c>
      <c r="J1892" s="24" t="n">
        <v>1499</v>
      </c>
      <c r="K1892" s="24" t="n">
        <v>1</v>
      </c>
      <c r="L1892" s="24" t="n">
        <v>0</v>
      </c>
      <c r="M1892" s="24" t="s">
        <v>1074</v>
      </c>
      <c r="N1892" s="24" t="s">
        <v>56</v>
      </c>
      <c r="O1892" s="24" t="s">
        <v>129</v>
      </c>
      <c r="P1892" s="24" t="s">
        <v>16</v>
      </c>
    </row>
    <row r="1893" customFormat="false" ht="15" hidden="false" customHeight="false" outlineLevel="0" collapsed="false">
      <c r="A1893" s="24" t="s">
        <v>3203</v>
      </c>
      <c r="B1893" s="25" t="s">
        <v>814</v>
      </c>
      <c r="C1893" s="24" t="s">
        <v>74</v>
      </c>
      <c r="D1893" s="24" t="s">
        <v>2937</v>
      </c>
      <c r="E1893" s="25" t="s">
        <v>814</v>
      </c>
      <c r="F1893" s="24" t="s">
        <v>2938</v>
      </c>
      <c r="G1893" s="25" t="s">
        <v>53</v>
      </c>
      <c r="H1893" s="24" t="n">
        <v>1</v>
      </c>
      <c r="I1893" s="24" t="n">
        <v>39</v>
      </c>
      <c r="J1893" s="24" t="n">
        <v>144</v>
      </c>
      <c r="K1893" s="24" t="n">
        <v>0</v>
      </c>
      <c r="L1893" s="24" t="n">
        <v>0</v>
      </c>
      <c r="M1893" s="24" t="s">
        <v>2939</v>
      </c>
      <c r="N1893" s="24" t="s">
        <v>1111</v>
      </c>
      <c r="O1893" s="24" t="s">
        <v>129</v>
      </c>
      <c r="P1893" s="24" t="s">
        <v>28</v>
      </c>
    </row>
    <row r="1894" customFormat="false" ht="15" hidden="false" customHeight="false" outlineLevel="0" collapsed="false">
      <c r="A1894" s="24" t="s">
        <v>3204</v>
      </c>
      <c r="B1894" s="25" t="s">
        <v>814</v>
      </c>
      <c r="C1894" s="24" t="s">
        <v>70</v>
      </c>
      <c r="D1894" s="24" t="s">
        <v>54</v>
      </c>
      <c r="E1894" s="25" t="s">
        <v>814</v>
      </c>
      <c r="F1894" s="24" t="s">
        <v>52</v>
      </c>
      <c r="G1894" s="25" t="s">
        <v>53</v>
      </c>
      <c r="H1894" s="24" t="n">
        <v>54</v>
      </c>
      <c r="I1894" s="24" t="n">
        <v>452</v>
      </c>
      <c r="J1894" s="24" t="n">
        <v>1499</v>
      </c>
      <c r="K1894" s="24" t="n">
        <v>1</v>
      </c>
      <c r="L1894" s="24" t="n">
        <v>0</v>
      </c>
      <c r="M1894" s="24" t="s">
        <v>1074</v>
      </c>
      <c r="N1894" s="24" t="s">
        <v>56</v>
      </c>
      <c r="O1894" s="24" t="s">
        <v>129</v>
      </c>
      <c r="P1894" s="24" t="s">
        <v>16</v>
      </c>
    </row>
    <row r="1895" customFormat="false" ht="15" hidden="false" customHeight="false" outlineLevel="0" collapsed="false">
      <c r="A1895" s="24" t="s">
        <v>3204</v>
      </c>
      <c r="B1895" s="25" t="s">
        <v>814</v>
      </c>
      <c r="C1895" s="24" t="s">
        <v>70</v>
      </c>
      <c r="D1895" s="24" t="s">
        <v>3205</v>
      </c>
      <c r="E1895" s="25" t="s">
        <v>814</v>
      </c>
      <c r="F1895" s="24" t="s">
        <v>3206</v>
      </c>
      <c r="G1895" s="25" t="s">
        <v>53</v>
      </c>
      <c r="H1895" s="24" t="n">
        <v>5</v>
      </c>
      <c r="I1895" s="24" t="n">
        <v>7</v>
      </c>
      <c r="J1895" s="24" t="n">
        <v>34</v>
      </c>
      <c r="K1895" s="24" t="n">
        <v>0</v>
      </c>
      <c r="L1895" s="24" t="n">
        <v>0</v>
      </c>
      <c r="M1895" s="24" t="s">
        <v>3156</v>
      </c>
      <c r="N1895" s="24" t="s">
        <v>3156</v>
      </c>
      <c r="O1895" s="24" t="s">
        <v>129</v>
      </c>
      <c r="P1895" s="24" t="s">
        <v>25</v>
      </c>
    </row>
    <row r="1896" customFormat="false" ht="15" hidden="false" customHeight="false" outlineLevel="0" collapsed="false">
      <c r="A1896" s="24" t="s">
        <v>3204</v>
      </c>
      <c r="B1896" s="25" t="s">
        <v>814</v>
      </c>
      <c r="C1896" s="24" t="s">
        <v>70</v>
      </c>
      <c r="D1896" s="24" t="s">
        <v>3207</v>
      </c>
      <c r="E1896" s="25" t="s">
        <v>814</v>
      </c>
      <c r="F1896" s="24" t="s">
        <v>3208</v>
      </c>
      <c r="G1896" s="25" t="s">
        <v>53</v>
      </c>
      <c r="H1896" s="24" t="n">
        <v>1</v>
      </c>
      <c r="I1896" s="24" t="n">
        <v>66</v>
      </c>
      <c r="J1896" s="24" t="n">
        <v>252</v>
      </c>
      <c r="K1896" s="24" t="n">
        <v>0</v>
      </c>
      <c r="L1896" s="24" t="n">
        <v>0</v>
      </c>
      <c r="M1896" s="24" t="s">
        <v>181</v>
      </c>
      <c r="N1896" s="24" t="s">
        <v>866</v>
      </c>
      <c r="O1896" s="24" t="s">
        <v>129</v>
      </c>
      <c r="P1896" s="24" t="s">
        <v>28</v>
      </c>
    </row>
    <row r="1897" customFormat="false" ht="15" hidden="false" customHeight="false" outlineLevel="0" collapsed="false">
      <c r="A1897" s="24" t="s">
        <v>3209</v>
      </c>
      <c r="B1897" s="25" t="s">
        <v>814</v>
      </c>
      <c r="C1897" s="24" t="s">
        <v>70</v>
      </c>
      <c r="D1897" s="24" t="s">
        <v>54</v>
      </c>
      <c r="E1897" s="25" t="s">
        <v>814</v>
      </c>
      <c r="F1897" s="24" t="s">
        <v>52</v>
      </c>
      <c r="G1897" s="25" t="s">
        <v>53</v>
      </c>
      <c r="H1897" s="24" t="n">
        <v>54</v>
      </c>
      <c r="I1897" s="24" t="n">
        <v>452</v>
      </c>
      <c r="J1897" s="24" t="n">
        <v>1499</v>
      </c>
      <c r="K1897" s="24" t="n">
        <v>1</v>
      </c>
      <c r="L1897" s="24" t="n">
        <v>0</v>
      </c>
      <c r="M1897" s="24" t="s">
        <v>1074</v>
      </c>
      <c r="N1897" s="24" t="s">
        <v>56</v>
      </c>
      <c r="O1897" s="24" t="s">
        <v>129</v>
      </c>
      <c r="P1897" s="24" t="s">
        <v>16</v>
      </c>
    </row>
    <row r="1898" customFormat="false" ht="15" hidden="false" customHeight="false" outlineLevel="0" collapsed="false">
      <c r="A1898" s="24" t="s">
        <v>3209</v>
      </c>
      <c r="B1898" s="25" t="s">
        <v>814</v>
      </c>
      <c r="C1898" s="24" t="s">
        <v>70</v>
      </c>
      <c r="D1898" s="24" t="s">
        <v>1413</v>
      </c>
      <c r="E1898" s="25" t="s">
        <v>814</v>
      </c>
      <c r="F1898" s="24" t="s">
        <v>52</v>
      </c>
      <c r="G1898" s="25" t="s">
        <v>53</v>
      </c>
      <c r="H1898" s="24" t="n">
        <v>54</v>
      </c>
      <c r="I1898" s="24" t="n">
        <v>62</v>
      </c>
      <c r="J1898" s="24" t="n">
        <v>266</v>
      </c>
      <c r="K1898" s="24" t="n">
        <v>0</v>
      </c>
      <c r="L1898" s="24" t="n">
        <v>0</v>
      </c>
      <c r="M1898" s="24" t="s">
        <v>1414</v>
      </c>
      <c r="N1898" s="24" t="s">
        <v>1074</v>
      </c>
      <c r="O1898" s="24" t="s">
        <v>129</v>
      </c>
      <c r="P1898" s="24" t="s">
        <v>843</v>
      </c>
    </row>
    <row r="1899" customFormat="false" ht="15" hidden="false" customHeight="false" outlineLevel="0" collapsed="false">
      <c r="A1899" s="24" t="s">
        <v>3209</v>
      </c>
      <c r="B1899" s="25" t="s">
        <v>814</v>
      </c>
      <c r="C1899" s="24" t="s">
        <v>70</v>
      </c>
      <c r="D1899" s="24" t="s">
        <v>1387</v>
      </c>
      <c r="E1899" s="25" t="s">
        <v>814</v>
      </c>
      <c r="F1899" s="24" t="s">
        <v>52</v>
      </c>
      <c r="G1899" s="25" t="s">
        <v>53</v>
      </c>
      <c r="H1899" s="24" t="n">
        <v>54</v>
      </c>
      <c r="I1899" s="24" t="n">
        <v>97</v>
      </c>
      <c r="J1899" s="24" t="n">
        <v>405</v>
      </c>
      <c r="K1899" s="24" t="n">
        <v>0</v>
      </c>
      <c r="L1899" s="24" t="n">
        <v>0</v>
      </c>
      <c r="M1899" s="24" t="s">
        <v>1388</v>
      </c>
      <c r="N1899" s="24" t="s">
        <v>185</v>
      </c>
      <c r="O1899" s="24" t="s">
        <v>129</v>
      </c>
      <c r="P1899" s="24" t="s">
        <v>843</v>
      </c>
    </row>
    <row r="1900" customFormat="false" ht="15" hidden="false" customHeight="false" outlineLevel="0" collapsed="false">
      <c r="A1900" s="24" t="s">
        <v>3209</v>
      </c>
      <c r="B1900" s="25" t="s">
        <v>814</v>
      </c>
      <c r="C1900" s="24" t="s">
        <v>70</v>
      </c>
      <c r="D1900" s="24" t="s">
        <v>3210</v>
      </c>
      <c r="E1900" s="25" t="s">
        <v>814</v>
      </c>
      <c r="F1900" s="24" t="s">
        <v>3211</v>
      </c>
      <c r="G1900" s="25" t="s">
        <v>53</v>
      </c>
      <c r="H1900" s="24" t="n">
        <v>0</v>
      </c>
      <c r="I1900" s="24" t="n">
        <v>39</v>
      </c>
      <c r="J1900" s="24" t="n">
        <v>150</v>
      </c>
      <c r="K1900" s="24" t="n">
        <v>0</v>
      </c>
      <c r="L1900" s="24" t="n">
        <v>0</v>
      </c>
      <c r="M1900" s="24" t="s">
        <v>3212</v>
      </c>
      <c r="N1900" s="24" t="s">
        <v>926</v>
      </c>
      <c r="O1900" s="24" t="s">
        <v>129</v>
      </c>
      <c r="P1900" s="24" t="s">
        <v>28</v>
      </c>
    </row>
    <row r="1901" customFormat="false" ht="15" hidden="false" customHeight="false" outlineLevel="0" collapsed="false">
      <c r="A1901" s="24" t="s">
        <v>3209</v>
      </c>
      <c r="B1901" s="25" t="s">
        <v>814</v>
      </c>
      <c r="C1901" s="24" t="s">
        <v>70</v>
      </c>
      <c r="D1901" s="24" t="s">
        <v>3039</v>
      </c>
      <c r="E1901" s="25" t="s">
        <v>814</v>
      </c>
      <c r="F1901" s="24" t="s">
        <v>3040</v>
      </c>
      <c r="G1901" s="25" t="s">
        <v>53</v>
      </c>
      <c r="H1901" s="24" t="n">
        <v>0</v>
      </c>
      <c r="I1901" s="24" t="n">
        <v>10</v>
      </c>
      <c r="J1901" s="24" t="n">
        <v>37</v>
      </c>
      <c r="K1901" s="24" t="n">
        <v>0</v>
      </c>
      <c r="L1901" s="24" t="n">
        <v>0</v>
      </c>
      <c r="M1901" s="24" t="s">
        <v>2777</v>
      </c>
      <c r="N1901" s="24" t="s">
        <v>2777</v>
      </c>
      <c r="O1901" s="24" t="s">
        <v>129</v>
      </c>
      <c r="P1901" s="24" t="s">
        <v>25</v>
      </c>
    </row>
    <row r="1902" customFormat="false" ht="15" hidden="false" customHeight="false" outlineLevel="0" collapsed="false">
      <c r="A1902" s="24" t="s">
        <v>3213</v>
      </c>
      <c r="B1902" s="25" t="s">
        <v>814</v>
      </c>
      <c r="C1902" s="24" t="s">
        <v>70</v>
      </c>
      <c r="D1902" s="24" t="s">
        <v>2992</v>
      </c>
      <c r="E1902" s="25" t="s">
        <v>814</v>
      </c>
      <c r="F1902" s="24" t="s">
        <v>443</v>
      </c>
      <c r="G1902" s="25" t="s">
        <v>53</v>
      </c>
      <c r="H1902" s="24" t="n">
        <v>105</v>
      </c>
      <c r="I1902" s="24" t="n">
        <v>52</v>
      </c>
      <c r="J1902" s="24" t="n">
        <v>227</v>
      </c>
      <c r="K1902" s="24" t="n">
        <v>0</v>
      </c>
      <c r="L1902" s="24" t="n">
        <v>0</v>
      </c>
      <c r="M1902" s="24" t="s">
        <v>125</v>
      </c>
      <c r="N1902" s="24" t="s">
        <v>81</v>
      </c>
      <c r="O1902" s="24" t="s">
        <v>129</v>
      </c>
      <c r="P1902" s="24" t="s">
        <v>843</v>
      </c>
    </row>
    <row r="1903" customFormat="false" ht="15" hidden="false" customHeight="false" outlineLevel="0" collapsed="false">
      <c r="A1903" s="24" t="s">
        <v>3213</v>
      </c>
      <c r="B1903" s="25" t="s">
        <v>814</v>
      </c>
      <c r="C1903" s="24" t="s">
        <v>70</v>
      </c>
      <c r="D1903" s="24" t="s">
        <v>443</v>
      </c>
      <c r="E1903" s="25" t="s">
        <v>814</v>
      </c>
      <c r="F1903" s="24" t="s">
        <v>443</v>
      </c>
      <c r="G1903" s="25" t="s">
        <v>53</v>
      </c>
      <c r="H1903" s="24" t="n">
        <v>105</v>
      </c>
      <c r="I1903" s="24" t="n">
        <v>83</v>
      </c>
      <c r="J1903" s="24" t="n">
        <v>322</v>
      </c>
      <c r="K1903" s="24" t="n">
        <v>0</v>
      </c>
      <c r="L1903" s="24" t="n">
        <v>0</v>
      </c>
      <c r="M1903" s="24" t="s">
        <v>2227</v>
      </c>
      <c r="N1903" s="24" t="s">
        <v>169</v>
      </c>
      <c r="O1903" s="24" t="s">
        <v>129</v>
      </c>
      <c r="P1903" s="24" t="s">
        <v>843</v>
      </c>
    </row>
    <row r="1904" customFormat="false" ht="15" hidden="false" customHeight="false" outlineLevel="0" collapsed="false">
      <c r="A1904" s="24" t="s">
        <v>3213</v>
      </c>
      <c r="B1904" s="25" t="s">
        <v>814</v>
      </c>
      <c r="C1904" s="24" t="s">
        <v>70</v>
      </c>
      <c r="D1904" s="24" t="s">
        <v>3214</v>
      </c>
      <c r="E1904" s="25" t="s">
        <v>814</v>
      </c>
      <c r="F1904" s="24" t="s">
        <v>3215</v>
      </c>
      <c r="G1904" s="25" t="s">
        <v>53</v>
      </c>
      <c r="H1904" s="24" t="n">
        <v>4</v>
      </c>
      <c r="I1904" s="24" t="n">
        <v>9</v>
      </c>
      <c r="J1904" s="24" t="n">
        <v>43</v>
      </c>
      <c r="K1904" s="24" t="n">
        <v>0</v>
      </c>
      <c r="L1904" s="24" t="n">
        <v>0</v>
      </c>
      <c r="M1904" s="24" t="s">
        <v>3216</v>
      </c>
      <c r="N1904" s="24" t="s">
        <v>966</v>
      </c>
      <c r="O1904" s="24" t="s">
        <v>129</v>
      </c>
      <c r="P1904" s="24" t="s">
        <v>25</v>
      </c>
    </row>
    <row r="1905" customFormat="false" ht="15" hidden="false" customHeight="false" outlineLevel="0" collapsed="false">
      <c r="A1905" s="24" t="s">
        <v>3213</v>
      </c>
      <c r="B1905" s="25" t="s">
        <v>814</v>
      </c>
      <c r="C1905" s="24" t="s">
        <v>70</v>
      </c>
      <c r="D1905" s="24" t="s">
        <v>3217</v>
      </c>
      <c r="E1905" s="25" t="s">
        <v>814</v>
      </c>
      <c r="F1905" s="24" t="s">
        <v>3218</v>
      </c>
      <c r="G1905" s="25" t="s">
        <v>53</v>
      </c>
      <c r="H1905" s="24" t="n">
        <v>1</v>
      </c>
      <c r="I1905" s="24" t="n">
        <v>35</v>
      </c>
      <c r="J1905" s="24" t="n">
        <v>118</v>
      </c>
      <c r="K1905" s="24" t="n">
        <v>0</v>
      </c>
      <c r="L1905" s="24" t="n">
        <v>0</v>
      </c>
      <c r="M1905" s="24" t="s">
        <v>3219</v>
      </c>
      <c r="N1905" s="24" t="s">
        <v>976</v>
      </c>
      <c r="O1905" s="24" t="s">
        <v>129</v>
      </c>
      <c r="P1905" s="24" t="s">
        <v>28</v>
      </c>
    </row>
    <row r="1906" customFormat="false" ht="15" hidden="false" customHeight="false" outlineLevel="0" collapsed="false">
      <c r="A1906" s="24" t="s">
        <v>3213</v>
      </c>
      <c r="B1906" s="25" t="s">
        <v>814</v>
      </c>
      <c r="C1906" s="24" t="s">
        <v>70</v>
      </c>
      <c r="D1906" s="24" t="s">
        <v>3220</v>
      </c>
      <c r="E1906" s="25" t="s">
        <v>814</v>
      </c>
      <c r="F1906" s="24" t="s">
        <v>3221</v>
      </c>
      <c r="G1906" s="25" t="s">
        <v>53</v>
      </c>
      <c r="H1906" s="24" t="n">
        <v>5</v>
      </c>
      <c r="I1906" s="24" t="n">
        <v>46</v>
      </c>
      <c r="J1906" s="24" t="n">
        <v>246</v>
      </c>
      <c r="K1906" s="24" t="n">
        <v>0</v>
      </c>
      <c r="L1906" s="24" t="n">
        <v>0</v>
      </c>
      <c r="M1906" s="24" t="s">
        <v>3222</v>
      </c>
      <c r="N1906" s="24" t="s">
        <v>1130</v>
      </c>
      <c r="O1906" s="24" t="s">
        <v>129</v>
      </c>
      <c r="P1906" s="24" t="s">
        <v>28</v>
      </c>
    </row>
    <row r="1907" customFormat="false" ht="15" hidden="false" customHeight="false" outlineLevel="0" collapsed="false">
      <c r="A1907" s="24" t="s">
        <v>3223</v>
      </c>
      <c r="B1907" s="25" t="s">
        <v>814</v>
      </c>
      <c r="C1907" s="24" t="s">
        <v>74</v>
      </c>
      <c r="D1907" s="24" t="s">
        <v>58</v>
      </c>
      <c r="E1907" s="25" t="s">
        <v>814</v>
      </c>
      <c r="F1907" s="24" t="s">
        <v>57</v>
      </c>
      <c r="G1907" s="25" t="s">
        <v>53</v>
      </c>
      <c r="H1907" s="24" t="n">
        <v>1</v>
      </c>
      <c r="I1907" s="24" t="n">
        <v>445</v>
      </c>
      <c r="J1907" s="24" t="n">
        <v>1526</v>
      </c>
      <c r="K1907" s="24" t="n">
        <v>1</v>
      </c>
      <c r="L1907" s="24" t="n">
        <v>0</v>
      </c>
      <c r="M1907" s="24" t="s">
        <v>59</v>
      </c>
      <c r="N1907" s="24" t="s">
        <v>59</v>
      </c>
      <c r="O1907" s="24" t="s">
        <v>129</v>
      </c>
      <c r="P1907" s="24" t="s">
        <v>16</v>
      </c>
    </row>
    <row r="1908" customFormat="false" ht="15" hidden="false" customHeight="false" outlineLevel="0" collapsed="false">
      <c r="A1908" s="24" t="s">
        <v>3224</v>
      </c>
      <c r="B1908" s="25" t="s">
        <v>814</v>
      </c>
      <c r="C1908" s="24" t="s">
        <v>70</v>
      </c>
      <c r="D1908" s="24" t="s">
        <v>58</v>
      </c>
      <c r="E1908" s="25" t="s">
        <v>814</v>
      </c>
      <c r="F1908" s="24" t="s">
        <v>57</v>
      </c>
      <c r="G1908" s="25" t="s">
        <v>53</v>
      </c>
      <c r="H1908" s="24" t="n">
        <v>1</v>
      </c>
      <c r="I1908" s="24" t="n">
        <v>445</v>
      </c>
      <c r="J1908" s="24" t="n">
        <v>1526</v>
      </c>
      <c r="K1908" s="24" t="n">
        <v>1</v>
      </c>
      <c r="L1908" s="24" t="n">
        <v>0</v>
      </c>
      <c r="M1908" s="24" t="s">
        <v>59</v>
      </c>
      <c r="N1908" s="24" t="s">
        <v>59</v>
      </c>
      <c r="O1908" s="24" t="s">
        <v>129</v>
      </c>
      <c r="P1908" s="24" t="s">
        <v>16</v>
      </c>
    </row>
    <row r="1909" customFormat="false" ht="15" hidden="false" customHeight="false" outlineLevel="0" collapsed="false">
      <c r="A1909" s="24" t="s">
        <v>3224</v>
      </c>
      <c r="B1909" s="25" t="s">
        <v>814</v>
      </c>
      <c r="C1909" s="24" t="s">
        <v>70</v>
      </c>
      <c r="D1909" s="24" t="s">
        <v>54</v>
      </c>
      <c r="E1909" s="25" t="s">
        <v>814</v>
      </c>
      <c r="F1909" s="24" t="s">
        <v>52</v>
      </c>
      <c r="G1909" s="25" t="s">
        <v>53</v>
      </c>
      <c r="H1909" s="24" t="n">
        <v>54</v>
      </c>
      <c r="I1909" s="24" t="n">
        <v>452</v>
      </c>
      <c r="J1909" s="24" t="n">
        <v>1499</v>
      </c>
      <c r="K1909" s="24" t="n">
        <v>1</v>
      </c>
      <c r="L1909" s="24" t="n">
        <v>0</v>
      </c>
      <c r="M1909" s="24" t="s">
        <v>1074</v>
      </c>
      <c r="N1909" s="24" t="s">
        <v>56</v>
      </c>
      <c r="O1909" s="24" t="s">
        <v>129</v>
      </c>
      <c r="P1909" s="24" t="s">
        <v>16</v>
      </c>
    </row>
    <row r="1910" customFormat="false" ht="15" hidden="false" customHeight="false" outlineLevel="0" collapsed="false">
      <c r="A1910" s="24" t="s">
        <v>3224</v>
      </c>
      <c r="B1910" s="25" t="s">
        <v>814</v>
      </c>
      <c r="C1910" s="24" t="s">
        <v>70</v>
      </c>
      <c r="D1910" s="24" t="s">
        <v>3225</v>
      </c>
      <c r="E1910" s="25" t="s">
        <v>814</v>
      </c>
      <c r="F1910" s="24" t="s">
        <v>3226</v>
      </c>
      <c r="G1910" s="25" t="s">
        <v>53</v>
      </c>
      <c r="H1910" s="24" t="n">
        <v>0</v>
      </c>
      <c r="I1910" s="24" t="n">
        <v>73</v>
      </c>
      <c r="J1910" s="24" t="n">
        <v>290</v>
      </c>
      <c r="K1910" s="24" t="n">
        <v>0</v>
      </c>
      <c r="L1910" s="24" t="n">
        <v>0</v>
      </c>
      <c r="M1910" s="24" t="s">
        <v>3012</v>
      </c>
      <c r="N1910" s="24" t="s">
        <v>1393</v>
      </c>
      <c r="O1910" s="24" t="s">
        <v>129</v>
      </c>
      <c r="P1910" s="24" t="s">
        <v>28</v>
      </c>
    </row>
    <row r="1911" customFormat="false" ht="15" hidden="false" customHeight="false" outlineLevel="0" collapsed="false">
      <c r="A1911" s="24" t="s">
        <v>3224</v>
      </c>
      <c r="B1911" s="25" t="s">
        <v>814</v>
      </c>
      <c r="C1911" s="24" t="s">
        <v>70</v>
      </c>
      <c r="D1911" s="24" t="s">
        <v>3227</v>
      </c>
      <c r="E1911" s="25" t="s">
        <v>814</v>
      </c>
      <c r="F1911" s="24" t="s">
        <v>3228</v>
      </c>
      <c r="G1911" s="25" t="s">
        <v>53</v>
      </c>
      <c r="H1911" s="24" t="n">
        <v>4</v>
      </c>
      <c r="I1911" s="24" t="n">
        <v>7</v>
      </c>
      <c r="J1911" s="24" t="n">
        <v>24</v>
      </c>
      <c r="K1911" s="24" t="n">
        <v>0</v>
      </c>
      <c r="L1911" s="24" t="n">
        <v>0</v>
      </c>
      <c r="M1911" s="24" t="s">
        <v>3229</v>
      </c>
      <c r="N1911" s="24" t="s">
        <v>2409</v>
      </c>
      <c r="O1911" s="24" t="s">
        <v>129</v>
      </c>
      <c r="P1911" s="24" t="s">
        <v>25</v>
      </c>
    </row>
    <row r="1912" customFormat="false" ht="15" hidden="false" customHeight="false" outlineLevel="0" collapsed="false">
      <c r="A1912" s="24" t="s">
        <v>3224</v>
      </c>
      <c r="B1912" s="25" t="s">
        <v>814</v>
      </c>
      <c r="C1912" s="24" t="s">
        <v>70</v>
      </c>
      <c r="D1912" s="24" t="s">
        <v>3230</v>
      </c>
      <c r="E1912" s="25" t="s">
        <v>814</v>
      </c>
      <c r="F1912" s="24" t="s">
        <v>3231</v>
      </c>
      <c r="G1912" s="25" t="s">
        <v>53</v>
      </c>
      <c r="H1912" s="24" t="n">
        <v>2</v>
      </c>
      <c r="I1912" s="24" t="n">
        <v>59</v>
      </c>
      <c r="J1912" s="24" t="n">
        <v>443</v>
      </c>
      <c r="K1912" s="24" t="n">
        <v>0</v>
      </c>
      <c r="L1912" s="24" t="n">
        <v>0</v>
      </c>
      <c r="M1912" s="24" t="s">
        <v>3232</v>
      </c>
      <c r="N1912" s="24" t="s">
        <v>867</v>
      </c>
      <c r="O1912" s="24" t="s">
        <v>129</v>
      </c>
      <c r="P1912" s="24" t="s">
        <v>28</v>
      </c>
    </row>
    <row r="1913" customFormat="false" ht="15" hidden="false" customHeight="false" outlineLevel="0" collapsed="false">
      <c r="A1913" s="24" t="s">
        <v>3233</v>
      </c>
      <c r="B1913" s="25" t="s">
        <v>814</v>
      </c>
      <c r="C1913" s="24" t="s">
        <v>74</v>
      </c>
      <c r="D1913" s="24" t="s">
        <v>58</v>
      </c>
      <c r="E1913" s="25" t="s">
        <v>814</v>
      </c>
      <c r="F1913" s="24" t="s">
        <v>57</v>
      </c>
      <c r="G1913" s="25" t="s">
        <v>53</v>
      </c>
      <c r="H1913" s="24" t="n">
        <v>1</v>
      </c>
      <c r="I1913" s="24" t="n">
        <v>445</v>
      </c>
      <c r="J1913" s="24" t="n">
        <v>1526</v>
      </c>
      <c r="K1913" s="24" t="n">
        <v>1</v>
      </c>
      <c r="L1913" s="24" t="n">
        <v>0</v>
      </c>
      <c r="M1913" s="24" t="s">
        <v>59</v>
      </c>
      <c r="N1913" s="24" t="s">
        <v>59</v>
      </c>
      <c r="O1913" s="24" t="s">
        <v>129</v>
      </c>
      <c r="P1913" s="24" t="s">
        <v>16</v>
      </c>
    </row>
    <row r="1914" customFormat="false" ht="15" hidden="false" customHeight="false" outlineLevel="0" collapsed="false">
      <c r="A1914" s="24" t="s">
        <v>3233</v>
      </c>
      <c r="B1914" s="25" t="s">
        <v>814</v>
      </c>
      <c r="C1914" s="24" t="s">
        <v>74</v>
      </c>
      <c r="D1914" s="24" t="s">
        <v>54</v>
      </c>
      <c r="E1914" s="25" t="s">
        <v>814</v>
      </c>
      <c r="F1914" s="24" t="s">
        <v>52</v>
      </c>
      <c r="G1914" s="25" t="s">
        <v>53</v>
      </c>
      <c r="H1914" s="24" t="n">
        <v>54</v>
      </c>
      <c r="I1914" s="24" t="n">
        <v>452</v>
      </c>
      <c r="J1914" s="24" t="n">
        <v>1499</v>
      </c>
      <c r="K1914" s="24" t="n">
        <v>1</v>
      </c>
      <c r="L1914" s="24" t="n">
        <v>0</v>
      </c>
      <c r="M1914" s="24" t="s">
        <v>1074</v>
      </c>
      <c r="N1914" s="24" t="s">
        <v>56</v>
      </c>
      <c r="O1914" s="24" t="s">
        <v>129</v>
      </c>
      <c r="P1914" s="24" t="s">
        <v>16</v>
      </c>
    </row>
    <row r="1915" customFormat="false" ht="15" hidden="false" customHeight="false" outlineLevel="0" collapsed="false">
      <c r="A1915" s="24" t="s">
        <v>3233</v>
      </c>
      <c r="B1915" s="25" t="s">
        <v>814</v>
      </c>
      <c r="C1915" s="24" t="s">
        <v>74</v>
      </c>
      <c r="D1915" s="24" t="s">
        <v>61</v>
      </c>
      <c r="E1915" s="25" t="s">
        <v>814</v>
      </c>
      <c r="F1915" s="24" t="s">
        <v>60</v>
      </c>
      <c r="G1915" s="25" t="s">
        <v>53</v>
      </c>
      <c r="H1915" s="24" t="n">
        <v>28</v>
      </c>
      <c r="I1915" s="24" t="n">
        <v>249</v>
      </c>
      <c r="J1915" s="24" t="n">
        <v>791</v>
      </c>
      <c r="K1915" s="24" t="n">
        <v>1</v>
      </c>
      <c r="L1915" s="24" t="n">
        <v>0</v>
      </c>
      <c r="M1915" s="24" t="s">
        <v>62</v>
      </c>
      <c r="N1915" s="24" t="s">
        <v>62</v>
      </c>
      <c r="O1915" s="24" t="s">
        <v>129</v>
      </c>
      <c r="P1915" s="24" t="s">
        <v>16</v>
      </c>
    </row>
    <row r="1916" customFormat="false" ht="15" hidden="false" customHeight="false" outlineLevel="0" collapsed="false">
      <c r="A1916" s="24" t="s">
        <v>3234</v>
      </c>
      <c r="B1916" s="25" t="s">
        <v>814</v>
      </c>
      <c r="C1916" s="24" t="s">
        <v>74</v>
      </c>
      <c r="D1916" s="24" t="s">
        <v>58</v>
      </c>
      <c r="E1916" s="25" t="s">
        <v>814</v>
      </c>
      <c r="F1916" s="24" t="s">
        <v>57</v>
      </c>
      <c r="G1916" s="25" t="s">
        <v>53</v>
      </c>
      <c r="H1916" s="24" t="n">
        <v>1</v>
      </c>
      <c r="I1916" s="24" t="n">
        <v>445</v>
      </c>
      <c r="J1916" s="24" t="n">
        <v>1526</v>
      </c>
      <c r="K1916" s="24" t="n">
        <v>1</v>
      </c>
      <c r="L1916" s="24" t="n">
        <v>0</v>
      </c>
      <c r="M1916" s="24" t="s">
        <v>59</v>
      </c>
      <c r="N1916" s="24" t="s">
        <v>59</v>
      </c>
      <c r="O1916" s="24" t="s">
        <v>129</v>
      </c>
      <c r="P1916" s="24" t="s">
        <v>16</v>
      </c>
    </row>
    <row r="1917" customFormat="false" ht="15" hidden="false" customHeight="false" outlineLevel="0" collapsed="false">
      <c r="A1917" s="24" t="s">
        <v>3234</v>
      </c>
      <c r="B1917" s="25" t="s">
        <v>814</v>
      </c>
      <c r="C1917" s="24" t="s">
        <v>74</v>
      </c>
      <c r="D1917" s="24" t="s">
        <v>54</v>
      </c>
      <c r="E1917" s="25" t="s">
        <v>814</v>
      </c>
      <c r="F1917" s="24" t="s">
        <v>52</v>
      </c>
      <c r="G1917" s="25" t="s">
        <v>53</v>
      </c>
      <c r="H1917" s="24" t="n">
        <v>54</v>
      </c>
      <c r="I1917" s="24" t="n">
        <v>452</v>
      </c>
      <c r="J1917" s="24" t="n">
        <v>1499</v>
      </c>
      <c r="K1917" s="24" t="n">
        <v>1</v>
      </c>
      <c r="L1917" s="24" t="n">
        <v>0</v>
      </c>
      <c r="M1917" s="24" t="s">
        <v>1074</v>
      </c>
      <c r="N1917" s="24" t="s">
        <v>56</v>
      </c>
      <c r="O1917" s="24" t="s">
        <v>129</v>
      </c>
      <c r="P1917" s="24" t="s">
        <v>16</v>
      </c>
    </row>
    <row r="1918" customFormat="false" ht="15" hidden="false" customHeight="false" outlineLevel="0" collapsed="false">
      <c r="A1918" s="24" t="s">
        <v>3235</v>
      </c>
      <c r="B1918" s="25" t="s">
        <v>814</v>
      </c>
      <c r="C1918" s="24" t="s">
        <v>70</v>
      </c>
      <c r="D1918" s="24" t="s">
        <v>58</v>
      </c>
      <c r="E1918" s="25" t="s">
        <v>814</v>
      </c>
      <c r="F1918" s="24" t="s">
        <v>57</v>
      </c>
      <c r="G1918" s="25" t="s">
        <v>53</v>
      </c>
      <c r="H1918" s="24" t="n">
        <v>1</v>
      </c>
      <c r="I1918" s="24" t="n">
        <v>445</v>
      </c>
      <c r="J1918" s="24" t="n">
        <v>1526</v>
      </c>
      <c r="K1918" s="24" t="n">
        <v>1</v>
      </c>
      <c r="L1918" s="24" t="n">
        <v>0</v>
      </c>
      <c r="M1918" s="24" t="s">
        <v>59</v>
      </c>
      <c r="N1918" s="24" t="s">
        <v>59</v>
      </c>
      <c r="O1918" s="24" t="s">
        <v>129</v>
      </c>
      <c r="P1918" s="24" t="s">
        <v>16</v>
      </c>
    </row>
    <row r="1919" customFormat="false" ht="15" hidden="false" customHeight="false" outlineLevel="0" collapsed="false">
      <c r="A1919" s="24" t="s">
        <v>3235</v>
      </c>
      <c r="B1919" s="25" t="s">
        <v>814</v>
      </c>
      <c r="C1919" s="24" t="s">
        <v>70</v>
      </c>
      <c r="D1919" s="24" t="s">
        <v>54</v>
      </c>
      <c r="E1919" s="25" t="s">
        <v>814</v>
      </c>
      <c r="F1919" s="24" t="s">
        <v>52</v>
      </c>
      <c r="G1919" s="25" t="s">
        <v>53</v>
      </c>
      <c r="H1919" s="24" t="n">
        <v>54</v>
      </c>
      <c r="I1919" s="24" t="n">
        <v>452</v>
      </c>
      <c r="J1919" s="24" t="n">
        <v>1499</v>
      </c>
      <c r="K1919" s="24" t="n">
        <v>1</v>
      </c>
      <c r="L1919" s="24" t="n">
        <v>0</v>
      </c>
      <c r="M1919" s="24" t="s">
        <v>1074</v>
      </c>
      <c r="N1919" s="24" t="s">
        <v>56</v>
      </c>
      <c r="O1919" s="24" t="s">
        <v>129</v>
      </c>
      <c r="P1919" s="24" t="s">
        <v>16</v>
      </c>
    </row>
    <row r="1920" customFormat="false" ht="15" hidden="false" customHeight="false" outlineLevel="0" collapsed="false">
      <c r="A1920" s="24" t="s">
        <v>3235</v>
      </c>
      <c r="B1920" s="25" t="s">
        <v>814</v>
      </c>
      <c r="C1920" s="24" t="s">
        <v>70</v>
      </c>
      <c r="D1920" s="24" t="s">
        <v>61</v>
      </c>
      <c r="E1920" s="25" t="s">
        <v>814</v>
      </c>
      <c r="F1920" s="24" t="s">
        <v>60</v>
      </c>
      <c r="G1920" s="25" t="s">
        <v>53</v>
      </c>
      <c r="H1920" s="24" t="n">
        <v>28</v>
      </c>
      <c r="I1920" s="24" t="n">
        <v>249</v>
      </c>
      <c r="J1920" s="24" t="n">
        <v>791</v>
      </c>
      <c r="K1920" s="24" t="n">
        <v>1</v>
      </c>
      <c r="L1920" s="24" t="n">
        <v>0</v>
      </c>
      <c r="M1920" s="24" t="s">
        <v>62</v>
      </c>
      <c r="N1920" s="24" t="s">
        <v>62</v>
      </c>
      <c r="O1920" s="24" t="s">
        <v>129</v>
      </c>
      <c r="P1920" s="24" t="s">
        <v>16</v>
      </c>
    </row>
    <row r="1921" customFormat="false" ht="15" hidden="false" customHeight="false" outlineLevel="0" collapsed="false">
      <c r="A1921" s="24" t="s">
        <v>3236</v>
      </c>
      <c r="B1921" s="25" t="s">
        <v>814</v>
      </c>
      <c r="C1921" s="24" t="s">
        <v>74</v>
      </c>
      <c r="D1921" s="24" t="s">
        <v>58</v>
      </c>
      <c r="E1921" s="25" t="s">
        <v>814</v>
      </c>
      <c r="F1921" s="24" t="s">
        <v>57</v>
      </c>
      <c r="G1921" s="25" t="s">
        <v>53</v>
      </c>
      <c r="H1921" s="24" t="n">
        <v>1</v>
      </c>
      <c r="I1921" s="24" t="n">
        <v>445</v>
      </c>
      <c r="J1921" s="24" t="n">
        <v>1526</v>
      </c>
      <c r="K1921" s="24" t="n">
        <v>1</v>
      </c>
      <c r="L1921" s="24" t="n">
        <v>0</v>
      </c>
      <c r="M1921" s="24" t="s">
        <v>59</v>
      </c>
      <c r="N1921" s="24" t="s">
        <v>59</v>
      </c>
      <c r="O1921" s="24" t="s">
        <v>129</v>
      </c>
      <c r="P1921" s="24" t="s">
        <v>16</v>
      </c>
    </row>
    <row r="1922" customFormat="false" ht="15" hidden="false" customHeight="false" outlineLevel="0" collapsed="false">
      <c r="A1922" s="24" t="s">
        <v>3237</v>
      </c>
      <c r="B1922" s="25" t="s">
        <v>814</v>
      </c>
      <c r="C1922" s="24" t="s">
        <v>70</v>
      </c>
      <c r="D1922" s="24" t="s">
        <v>1080</v>
      </c>
      <c r="E1922" s="25" t="s">
        <v>814</v>
      </c>
      <c r="F1922" s="24" t="s">
        <v>313</v>
      </c>
      <c r="G1922" s="25" t="s">
        <v>53</v>
      </c>
      <c r="H1922" s="24" t="n">
        <v>0</v>
      </c>
      <c r="I1922" s="24" t="n">
        <v>82</v>
      </c>
      <c r="J1922" s="24" t="n">
        <v>270</v>
      </c>
      <c r="K1922" s="24" t="n">
        <v>2</v>
      </c>
      <c r="L1922" s="24" t="n">
        <v>0</v>
      </c>
      <c r="M1922" s="24" t="s">
        <v>1111</v>
      </c>
      <c r="N1922" s="24" t="s">
        <v>888</v>
      </c>
      <c r="O1922" s="24" t="s">
        <v>129</v>
      </c>
      <c r="P1922" s="24" t="s">
        <v>843</v>
      </c>
    </row>
    <row r="1923" customFormat="false" ht="15" hidden="false" customHeight="false" outlineLevel="0" collapsed="false">
      <c r="A1923" s="24" t="s">
        <v>3237</v>
      </c>
      <c r="B1923" s="25" t="s">
        <v>814</v>
      </c>
      <c r="C1923" s="24" t="s">
        <v>70</v>
      </c>
      <c r="D1923" s="24" t="s">
        <v>54</v>
      </c>
      <c r="E1923" s="25" t="s">
        <v>814</v>
      </c>
      <c r="F1923" s="24" t="s">
        <v>52</v>
      </c>
      <c r="G1923" s="25" t="s">
        <v>53</v>
      </c>
      <c r="H1923" s="24" t="n">
        <v>54</v>
      </c>
      <c r="I1923" s="24" t="n">
        <v>452</v>
      </c>
      <c r="J1923" s="24" t="n">
        <v>1499</v>
      </c>
      <c r="K1923" s="24" t="n">
        <v>1</v>
      </c>
      <c r="L1923" s="24" t="n">
        <v>0</v>
      </c>
      <c r="M1923" s="24" t="s">
        <v>1074</v>
      </c>
      <c r="N1923" s="24" t="s">
        <v>56</v>
      </c>
      <c r="O1923" s="24" t="s">
        <v>129</v>
      </c>
      <c r="P1923" s="24" t="s">
        <v>16</v>
      </c>
    </row>
    <row r="1924" customFormat="false" ht="15" hidden="false" customHeight="false" outlineLevel="0" collapsed="false">
      <c r="A1924" s="24" t="s">
        <v>3238</v>
      </c>
      <c r="B1924" s="25" t="s">
        <v>814</v>
      </c>
      <c r="C1924" s="24" t="s">
        <v>70</v>
      </c>
      <c r="D1924" s="24" t="s">
        <v>487</v>
      </c>
      <c r="E1924" s="25" t="s">
        <v>814</v>
      </c>
      <c r="F1924" s="24" t="s">
        <v>319</v>
      </c>
      <c r="G1924" s="25" t="s">
        <v>53</v>
      </c>
      <c r="H1924" s="24" t="n">
        <v>3</v>
      </c>
      <c r="I1924" s="24" t="n">
        <v>376</v>
      </c>
      <c r="J1924" s="24" t="n">
        <v>9613</v>
      </c>
      <c r="K1924" s="24" t="n">
        <v>1</v>
      </c>
      <c r="L1924" s="24" t="n">
        <v>0</v>
      </c>
      <c r="M1924" s="24" t="s">
        <v>2810</v>
      </c>
      <c r="N1924" s="24" t="s">
        <v>129</v>
      </c>
      <c r="O1924" s="24" t="s">
        <v>129</v>
      </c>
      <c r="P1924" s="24" t="s">
        <v>31</v>
      </c>
    </row>
    <row r="1925" customFormat="false" ht="15" hidden="false" customHeight="false" outlineLevel="0" collapsed="false">
      <c r="A1925" s="24" t="s">
        <v>3238</v>
      </c>
      <c r="B1925" s="25" t="s">
        <v>814</v>
      </c>
      <c r="C1925" s="24" t="s">
        <v>70</v>
      </c>
      <c r="D1925" s="24" t="s">
        <v>54</v>
      </c>
      <c r="E1925" s="25" t="s">
        <v>814</v>
      </c>
      <c r="F1925" s="24" t="s">
        <v>52</v>
      </c>
      <c r="G1925" s="25" t="s">
        <v>53</v>
      </c>
      <c r="H1925" s="24" t="n">
        <v>54</v>
      </c>
      <c r="I1925" s="24" t="n">
        <v>452</v>
      </c>
      <c r="J1925" s="24" t="n">
        <v>1499</v>
      </c>
      <c r="K1925" s="24" t="n">
        <v>1</v>
      </c>
      <c r="L1925" s="24" t="n">
        <v>0</v>
      </c>
      <c r="M1925" s="24" t="s">
        <v>1074</v>
      </c>
      <c r="N1925" s="24" t="s">
        <v>56</v>
      </c>
      <c r="O1925" s="24" t="s">
        <v>129</v>
      </c>
      <c r="P1925" s="24" t="s">
        <v>16</v>
      </c>
    </row>
    <row r="1926" customFormat="false" ht="15" hidden="false" customHeight="false" outlineLevel="0" collapsed="false">
      <c r="A1926" s="24" t="s">
        <v>3238</v>
      </c>
      <c r="B1926" s="25" t="s">
        <v>814</v>
      </c>
      <c r="C1926" s="24" t="s">
        <v>70</v>
      </c>
      <c r="D1926" s="24" t="s">
        <v>3239</v>
      </c>
      <c r="E1926" s="25" t="s">
        <v>814</v>
      </c>
      <c r="F1926" s="24" t="s">
        <v>3240</v>
      </c>
      <c r="G1926" s="25" t="s">
        <v>53</v>
      </c>
      <c r="H1926" s="24" t="n">
        <v>1</v>
      </c>
      <c r="I1926" s="24" t="n">
        <v>58</v>
      </c>
      <c r="J1926" s="24" t="n">
        <v>225</v>
      </c>
      <c r="K1926" s="24" t="n">
        <v>0</v>
      </c>
      <c r="L1926" s="24" t="n">
        <v>0</v>
      </c>
      <c r="M1926" s="24" t="s">
        <v>3241</v>
      </c>
      <c r="N1926" s="24" t="s">
        <v>1082</v>
      </c>
      <c r="O1926" s="24" t="s">
        <v>129</v>
      </c>
      <c r="P1926" s="24" t="s">
        <v>28</v>
      </c>
    </row>
    <row r="1927" customFormat="false" ht="15" hidden="false" customHeight="false" outlineLevel="0" collapsed="false">
      <c r="A1927" s="24" t="s">
        <v>3238</v>
      </c>
      <c r="B1927" s="25" t="s">
        <v>814</v>
      </c>
      <c r="C1927" s="24" t="s">
        <v>70</v>
      </c>
      <c r="D1927" s="24" t="s">
        <v>3242</v>
      </c>
      <c r="E1927" s="25" t="s">
        <v>814</v>
      </c>
      <c r="F1927" s="24" t="s">
        <v>3243</v>
      </c>
      <c r="G1927" s="25" t="s">
        <v>53</v>
      </c>
      <c r="H1927" s="24" t="n">
        <v>3</v>
      </c>
      <c r="I1927" s="24" t="n">
        <v>15</v>
      </c>
      <c r="J1927" s="24" t="n">
        <v>55</v>
      </c>
      <c r="K1927" s="24" t="n">
        <v>0</v>
      </c>
      <c r="L1927" s="24" t="n">
        <v>0</v>
      </c>
      <c r="M1927" s="24" t="s">
        <v>1914</v>
      </c>
      <c r="N1927" s="24" t="s">
        <v>830</v>
      </c>
      <c r="O1927" s="24" t="s">
        <v>129</v>
      </c>
      <c r="P1927" s="24" t="s">
        <v>25</v>
      </c>
    </row>
    <row r="1928" customFormat="false" ht="15" hidden="false" customHeight="false" outlineLevel="0" collapsed="false">
      <c r="A1928" s="24" t="s">
        <v>3238</v>
      </c>
      <c r="B1928" s="25" t="s">
        <v>814</v>
      </c>
      <c r="C1928" s="24" t="s">
        <v>70</v>
      </c>
      <c r="D1928" s="24" t="s">
        <v>3244</v>
      </c>
      <c r="E1928" s="25" t="s">
        <v>814</v>
      </c>
      <c r="F1928" s="24" t="s">
        <v>3245</v>
      </c>
      <c r="G1928" s="25" t="s">
        <v>53</v>
      </c>
      <c r="H1928" s="24" t="n">
        <v>16</v>
      </c>
      <c r="I1928" s="24" t="n">
        <v>5</v>
      </c>
      <c r="J1928" s="24" t="n">
        <v>15</v>
      </c>
      <c r="K1928" s="24" t="n">
        <v>0</v>
      </c>
      <c r="L1928" s="24" t="n">
        <v>0</v>
      </c>
      <c r="M1928" s="24" t="s">
        <v>1850</v>
      </c>
      <c r="N1928" s="24" t="s">
        <v>1850</v>
      </c>
      <c r="O1928" s="24" t="s">
        <v>129</v>
      </c>
      <c r="P1928" s="24" t="s">
        <v>25</v>
      </c>
    </row>
    <row r="1929" customFormat="false" ht="15" hidden="false" customHeight="false" outlineLevel="0" collapsed="false">
      <c r="A1929" s="24" t="s">
        <v>3238</v>
      </c>
      <c r="B1929" s="25" t="s">
        <v>814</v>
      </c>
      <c r="C1929" s="24" t="s">
        <v>70</v>
      </c>
      <c r="D1929" s="24" t="s">
        <v>2771</v>
      </c>
      <c r="E1929" s="25" t="s">
        <v>814</v>
      </c>
      <c r="F1929" s="24" t="s">
        <v>2772</v>
      </c>
      <c r="G1929" s="25" t="s">
        <v>53</v>
      </c>
      <c r="H1929" s="24" t="n">
        <v>21</v>
      </c>
      <c r="I1929" s="24" t="n">
        <v>41</v>
      </c>
      <c r="J1929" s="24" t="n">
        <v>166</v>
      </c>
      <c r="K1929" s="24" t="n">
        <v>0</v>
      </c>
      <c r="L1929" s="24" t="n">
        <v>0</v>
      </c>
      <c r="M1929" s="24" t="s">
        <v>2773</v>
      </c>
      <c r="N1929" s="24" t="s">
        <v>1514</v>
      </c>
      <c r="O1929" s="24" t="s">
        <v>129</v>
      </c>
      <c r="P1929" s="24" t="s">
        <v>28</v>
      </c>
    </row>
    <row r="1930" customFormat="false" ht="15" hidden="false" customHeight="false" outlineLevel="0" collapsed="false">
      <c r="A1930" s="24" t="s">
        <v>3238</v>
      </c>
      <c r="B1930" s="25" t="s">
        <v>814</v>
      </c>
      <c r="C1930" s="24" t="s">
        <v>70</v>
      </c>
      <c r="D1930" s="24" t="s">
        <v>2906</v>
      </c>
      <c r="E1930" s="25" t="s">
        <v>814</v>
      </c>
      <c r="F1930" s="24" t="s">
        <v>2907</v>
      </c>
      <c r="G1930" s="25" t="s">
        <v>53</v>
      </c>
      <c r="H1930" s="24" t="n">
        <v>4</v>
      </c>
      <c r="I1930" s="24" t="n">
        <v>35</v>
      </c>
      <c r="J1930" s="24" t="n">
        <v>157</v>
      </c>
      <c r="K1930" s="24" t="n">
        <v>0</v>
      </c>
      <c r="L1930" s="24" t="n">
        <v>0</v>
      </c>
      <c r="M1930" s="24" t="s">
        <v>2908</v>
      </c>
      <c r="N1930" s="24" t="s">
        <v>129</v>
      </c>
      <c r="O1930" s="24" t="s">
        <v>129</v>
      </c>
      <c r="P1930" s="24" t="s">
        <v>28</v>
      </c>
    </row>
    <row r="1931" customFormat="false" ht="15" hidden="false" customHeight="false" outlineLevel="0" collapsed="false">
      <c r="A1931" s="24" t="s">
        <v>3238</v>
      </c>
      <c r="B1931" s="25" t="s">
        <v>814</v>
      </c>
      <c r="C1931" s="24" t="s">
        <v>70</v>
      </c>
      <c r="D1931" s="24" t="s">
        <v>3246</v>
      </c>
      <c r="E1931" s="25" t="s">
        <v>814</v>
      </c>
      <c r="F1931" s="24" t="s">
        <v>3247</v>
      </c>
      <c r="G1931" s="25" t="s">
        <v>53</v>
      </c>
      <c r="H1931" s="24" t="n">
        <v>0</v>
      </c>
      <c r="I1931" s="24" t="n">
        <v>12</v>
      </c>
      <c r="J1931" s="24" t="n">
        <v>142</v>
      </c>
      <c r="K1931" s="24" t="n">
        <v>0</v>
      </c>
      <c r="L1931" s="24" t="n">
        <v>0</v>
      </c>
      <c r="M1931" s="24" t="s">
        <v>1388</v>
      </c>
      <c r="N1931" s="24" t="s">
        <v>1388</v>
      </c>
      <c r="O1931" s="24" t="s">
        <v>129</v>
      </c>
      <c r="P1931" s="24" t="s">
        <v>25</v>
      </c>
    </row>
    <row r="1932" customFormat="false" ht="15" hidden="false" customHeight="false" outlineLevel="0" collapsed="false">
      <c r="A1932" s="24" t="s">
        <v>3238</v>
      </c>
      <c r="B1932" s="25" t="s">
        <v>814</v>
      </c>
      <c r="C1932" s="24" t="s">
        <v>70</v>
      </c>
      <c r="D1932" s="24" t="s">
        <v>3248</v>
      </c>
      <c r="E1932" s="25" t="s">
        <v>814</v>
      </c>
      <c r="F1932" s="24" t="s">
        <v>3249</v>
      </c>
      <c r="G1932" s="25" t="s">
        <v>53</v>
      </c>
      <c r="H1932" s="24" t="n">
        <v>3</v>
      </c>
      <c r="I1932" s="24" t="n">
        <v>75</v>
      </c>
      <c r="J1932" s="24" t="n">
        <v>396</v>
      </c>
      <c r="K1932" s="24" t="n">
        <v>0</v>
      </c>
      <c r="L1932" s="24" t="n">
        <v>0</v>
      </c>
      <c r="M1932" s="24" t="s">
        <v>3250</v>
      </c>
      <c r="N1932" s="24" t="s">
        <v>3156</v>
      </c>
      <c r="O1932" s="24" t="s">
        <v>129</v>
      </c>
      <c r="P1932" s="24" t="s">
        <v>28</v>
      </c>
    </row>
    <row r="1933" customFormat="false" ht="15" hidden="false" customHeight="false" outlineLevel="0" collapsed="false">
      <c r="A1933" s="24" t="s">
        <v>3251</v>
      </c>
      <c r="B1933" s="25" t="s">
        <v>814</v>
      </c>
      <c r="C1933" s="24" t="s">
        <v>70</v>
      </c>
      <c r="D1933" s="24" t="s">
        <v>54</v>
      </c>
      <c r="E1933" s="25" t="s">
        <v>814</v>
      </c>
      <c r="F1933" s="24" t="s">
        <v>52</v>
      </c>
      <c r="G1933" s="25" t="s">
        <v>53</v>
      </c>
      <c r="H1933" s="24" t="n">
        <v>54</v>
      </c>
      <c r="I1933" s="24" t="n">
        <v>452</v>
      </c>
      <c r="J1933" s="24" t="n">
        <v>1499</v>
      </c>
      <c r="K1933" s="24" t="n">
        <v>1</v>
      </c>
      <c r="L1933" s="24" t="n">
        <v>0</v>
      </c>
      <c r="M1933" s="24" t="s">
        <v>1074</v>
      </c>
      <c r="N1933" s="24" t="s">
        <v>56</v>
      </c>
      <c r="O1933" s="24" t="s">
        <v>129</v>
      </c>
      <c r="P1933" s="24" t="s">
        <v>16</v>
      </c>
    </row>
    <row r="1934" customFormat="false" ht="15" hidden="false" customHeight="false" outlineLevel="0" collapsed="false">
      <c r="A1934" s="24" t="s">
        <v>3252</v>
      </c>
      <c r="B1934" s="25" t="s">
        <v>814</v>
      </c>
      <c r="C1934" s="24" t="s">
        <v>70</v>
      </c>
      <c r="D1934" s="24" t="s">
        <v>54</v>
      </c>
      <c r="E1934" s="25" t="s">
        <v>814</v>
      </c>
      <c r="F1934" s="24" t="s">
        <v>52</v>
      </c>
      <c r="G1934" s="25" t="s">
        <v>53</v>
      </c>
      <c r="H1934" s="24" t="n">
        <v>54</v>
      </c>
      <c r="I1934" s="24" t="n">
        <v>452</v>
      </c>
      <c r="J1934" s="24" t="n">
        <v>1499</v>
      </c>
      <c r="K1934" s="24" t="n">
        <v>1</v>
      </c>
      <c r="L1934" s="24" t="n">
        <v>0</v>
      </c>
      <c r="M1934" s="24" t="s">
        <v>1074</v>
      </c>
      <c r="N1934" s="24" t="s">
        <v>56</v>
      </c>
      <c r="O1934" s="24" t="s">
        <v>129</v>
      </c>
      <c r="P1934" s="24" t="s">
        <v>16</v>
      </c>
    </row>
    <row r="1935" customFormat="false" ht="15" hidden="false" customHeight="false" outlineLevel="0" collapsed="false">
      <c r="A1935" s="24" t="s">
        <v>3252</v>
      </c>
      <c r="B1935" s="25" t="s">
        <v>814</v>
      </c>
      <c r="C1935" s="24" t="s">
        <v>70</v>
      </c>
      <c r="D1935" s="24" t="s">
        <v>3253</v>
      </c>
      <c r="E1935" s="25" t="s">
        <v>814</v>
      </c>
      <c r="F1935" s="24" t="s">
        <v>3254</v>
      </c>
      <c r="G1935" s="25" t="s">
        <v>53</v>
      </c>
      <c r="H1935" s="24" t="n">
        <v>2</v>
      </c>
      <c r="I1935" s="24" t="n">
        <v>1</v>
      </c>
      <c r="J1935" s="24" t="n">
        <v>2</v>
      </c>
      <c r="K1935" s="24" t="n">
        <v>0</v>
      </c>
      <c r="L1935" s="24" t="n">
        <v>0</v>
      </c>
      <c r="M1935" s="24" t="s">
        <v>3255</v>
      </c>
      <c r="N1935" s="24" t="s">
        <v>3255</v>
      </c>
      <c r="O1935" s="24" t="s">
        <v>129</v>
      </c>
      <c r="P1935" s="24" t="s">
        <v>25</v>
      </c>
    </row>
    <row r="1936" customFormat="false" ht="15" hidden="false" customHeight="false" outlineLevel="0" collapsed="false">
      <c r="A1936" s="24" t="s">
        <v>3256</v>
      </c>
      <c r="B1936" s="25" t="s">
        <v>814</v>
      </c>
      <c r="C1936" s="24" t="s">
        <v>74</v>
      </c>
      <c r="D1936" s="24" t="s">
        <v>692</v>
      </c>
      <c r="E1936" s="25" t="s">
        <v>814</v>
      </c>
      <c r="F1936" s="24" t="s">
        <v>693</v>
      </c>
      <c r="G1936" s="25" t="s">
        <v>53</v>
      </c>
      <c r="H1936" s="24" t="n">
        <v>22</v>
      </c>
      <c r="I1936" s="24" t="n">
        <v>309</v>
      </c>
      <c r="J1936" s="24" t="n">
        <v>1436</v>
      </c>
      <c r="K1936" s="24" t="n">
        <v>1</v>
      </c>
      <c r="L1936" s="24" t="n">
        <v>0</v>
      </c>
      <c r="M1936" s="24" t="s">
        <v>3257</v>
      </c>
      <c r="N1936" s="24" t="s">
        <v>117</v>
      </c>
      <c r="O1936" s="24" t="s">
        <v>129</v>
      </c>
      <c r="P1936" s="24" t="s">
        <v>31</v>
      </c>
    </row>
    <row r="1937" customFormat="false" ht="15" hidden="false" customHeight="false" outlineLevel="0" collapsed="false">
      <c r="A1937" s="24" t="s">
        <v>3256</v>
      </c>
      <c r="B1937" s="25" t="s">
        <v>814</v>
      </c>
      <c r="C1937" s="24" t="s">
        <v>74</v>
      </c>
      <c r="D1937" s="24" t="s">
        <v>694</v>
      </c>
      <c r="E1937" s="25" t="s">
        <v>814</v>
      </c>
      <c r="F1937" s="24" t="s">
        <v>693</v>
      </c>
      <c r="G1937" s="25" t="s">
        <v>53</v>
      </c>
      <c r="H1937" s="24" t="n">
        <v>22</v>
      </c>
      <c r="I1937" s="24" t="n">
        <v>330</v>
      </c>
      <c r="J1937" s="24" t="n">
        <v>2450</v>
      </c>
      <c r="K1937" s="24" t="n">
        <v>3</v>
      </c>
      <c r="L1937" s="24" t="n">
        <v>0</v>
      </c>
      <c r="M1937" s="24" t="s">
        <v>1571</v>
      </c>
      <c r="N1937" s="24" t="s">
        <v>117</v>
      </c>
      <c r="O1937" s="24" t="s">
        <v>129</v>
      </c>
      <c r="P1937" s="24" t="s">
        <v>31</v>
      </c>
    </row>
    <row r="1938" customFormat="false" ht="15" hidden="false" customHeight="false" outlineLevel="0" collapsed="false">
      <c r="A1938" s="24" t="s">
        <v>3258</v>
      </c>
      <c r="B1938" s="25" t="s">
        <v>814</v>
      </c>
      <c r="C1938" s="24" t="s">
        <v>74</v>
      </c>
      <c r="D1938" s="24" t="s">
        <v>54</v>
      </c>
      <c r="E1938" s="25" t="s">
        <v>814</v>
      </c>
      <c r="F1938" s="24" t="s">
        <v>52</v>
      </c>
      <c r="G1938" s="25" t="s">
        <v>53</v>
      </c>
      <c r="H1938" s="24" t="n">
        <v>54</v>
      </c>
      <c r="I1938" s="24" t="n">
        <v>452</v>
      </c>
      <c r="J1938" s="24" t="n">
        <v>1499</v>
      </c>
      <c r="K1938" s="24" t="n">
        <v>1</v>
      </c>
      <c r="L1938" s="24" t="n">
        <v>0</v>
      </c>
      <c r="M1938" s="24" t="s">
        <v>1074</v>
      </c>
      <c r="N1938" s="24" t="s">
        <v>56</v>
      </c>
      <c r="O1938" s="24" t="s">
        <v>129</v>
      </c>
      <c r="P1938" s="24" t="s">
        <v>16</v>
      </c>
    </row>
    <row r="1939" customFormat="false" ht="15" hidden="false" customHeight="false" outlineLevel="0" collapsed="false">
      <c r="A1939" s="24" t="s">
        <v>3259</v>
      </c>
      <c r="B1939" s="25" t="s">
        <v>814</v>
      </c>
      <c r="C1939" s="24" t="s">
        <v>70</v>
      </c>
      <c r="D1939" s="24" t="s">
        <v>54</v>
      </c>
      <c r="E1939" s="25" t="s">
        <v>814</v>
      </c>
      <c r="F1939" s="24" t="s">
        <v>52</v>
      </c>
      <c r="G1939" s="25" t="s">
        <v>53</v>
      </c>
      <c r="H1939" s="24" t="n">
        <v>54</v>
      </c>
      <c r="I1939" s="24" t="n">
        <v>452</v>
      </c>
      <c r="J1939" s="24" t="n">
        <v>1499</v>
      </c>
      <c r="K1939" s="24" t="n">
        <v>1</v>
      </c>
      <c r="L1939" s="24" t="n">
        <v>0</v>
      </c>
      <c r="M1939" s="24" t="s">
        <v>1074</v>
      </c>
      <c r="N1939" s="24" t="s">
        <v>56</v>
      </c>
      <c r="O1939" s="24" t="s">
        <v>129</v>
      </c>
      <c r="P1939" s="24" t="s">
        <v>16</v>
      </c>
    </row>
    <row r="1940" customFormat="false" ht="15" hidden="false" customHeight="false" outlineLevel="0" collapsed="false">
      <c r="A1940" s="24" t="s">
        <v>3259</v>
      </c>
      <c r="B1940" s="25" t="s">
        <v>814</v>
      </c>
      <c r="C1940" s="24" t="s">
        <v>70</v>
      </c>
      <c r="D1940" s="24" t="s">
        <v>3028</v>
      </c>
      <c r="E1940" s="25" t="s">
        <v>814</v>
      </c>
      <c r="F1940" s="24" t="s">
        <v>3029</v>
      </c>
      <c r="G1940" s="25" t="s">
        <v>53</v>
      </c>
      <c r="H1940" s="24" t="n">
        <v>0</v>
      </c>
      <c r="I1940" s="24" t="n">
        <v>108</v>
      </c>
      <c r="J1940" s="24" t="n">
        <v>519</v>
      </c>
      <c r="K1940" s="24" t="n">
        <v>0</v>
      </c>
      <c r="L1940" s="24" t="n">
        <v>0</v>
      </c>
      <c r="M1940" s="24" t="s">
        <v>3030</v>
      </c>
      <c r="N1940" s="24" t="s">
        <v>1089</v>
      </c>
      <c r="O1940" s="24" t="s">
        <v>129</v>
      </c>
      <c r="P1940" s="24" t="s">
        <v>28</v>
      </c>
    </row>
    <row r="1941" customFormat="false" ht="15" hidden="false" customHeight="false" outlineLevel="0" collapsed="false">
      <c r="A1941" s="24" t="s">
        <v>3259</v>
      </c>
      <c r="B1941" s="25" t="s">
        <v>814</v>
      </c>
      <c r="C1941" s="24" t="s">
        <v>70</v>
      </c>
      <c r="D1941" s="24" t="s">
        <v>3260</v>
      </c>
      <c r="E1941" s="25" t="s">
        <v>814</v>
      </c>
      <c r="F1941" s="24" t="s">
        <v>3261</v>
      </c>
      <c r="G1941" s="25" t="s">
        <v>53</v>
      </c>
      <c r="H1941" s="24" t="n">
        <v>1</v>
      </c>
      <c r="I1941" s="24" t="n">
        <v>42</v>
      </c>
      <c r="J1941" s="24" t="n">
        <v>508</v>
      </c>
      <c r="K1941" s="24" t="n">
        <v>0</v>
      </c>
      <c r="L1941" s="24" t="n">
        <v>0</v>
      </c>
      <c r="M1941" s="24" t="s">
        <v>3262</v>
      </c>
      <c r="N1941" s="24" t="s">
        <v>1323</v>
      </c>
      <c r="O1941" s="24" t="s">
        <v>129</v>
      </c>
      <c r="P1941" s="24" t="s">
        <v>28</v>
      </c>
    </row>
    <row r="1942" customFormat="false" ht="15" hidden="false" customHeight="false" outlineLevel="0" collapsed="false">
      <c r="A1942" s="24" t="s">
        <v>3259</v>
      </c>
      <c r="B1942" s="25" t="s">
        <v>814</v>
      </c>
      <c r="C1942" s="24" t="s">
        <v>70</v>
      </c>
      <c r="D1942" s="24" t="s">
        <v>1389</v>
      </c>
      <c r="E1942" s="25" t="s">
        <v>814</v>
      </c>
      <c r="F1942" s="24" t="s">
        <v>52</v>
      </c>
      <c r="G1942" s="25" t="s">
        <v>53</v>
      </c>
      <c r="H1942" s="24" t="n">
        <v>54</v>
      </c>
      <c r="I1942" s="24" t="n">
        <v>62</v>
      </c>
      <c r="J1942" s="24" t="n">
        <v>243</v>
      </c>
      <c r="K1942" s="24" t="n">
        <v>0</v>
      </c>
      <c r="L1942" s="24" t="n">
        <v>0</v>
      </c>
      <c r="M1942" s="24" t="s">
        <v>1390</v>
      </c>
      <c r="N1942" s="24" t="s">
        <v>1074</v>
      </c>
      <c r="O1942" s="24" t="s">
        <v>129</v>
      </c>
      <c r="P1942" s="24" t="s">
        <v>843</v>
      </c>
    </row>
    <row r="1943" customFormat="false" ht="15" hidden="false" customHeight="false" outlineLevel="0" collapsed="false">
      <c r="A1943" s="24" t="s">
        <v>3259</v>
      </c>
      <c r="B1943" s="25" t="s">
        <v>814</v>
      </c>
      <c r="C1943" s="24" t="s">
        <v>70</v>
      </c>
      <c r="D1943" s="24" t="s">
        <v>1387</v>
      </c>
      <c r="E1943" s="25" t="s">
        <v>814</v>
      </c>
      <c r="F1943" s="24" t="s">
        <v>52</v>
      </c>
      <c r="G1943" s="25" t="s">
        <v>53</v>
      </c>
      <c r="H1943" s="24" t="n">
        <v>54</v>
      </c>
      <c r="I1943" s="24" t="n">
        <v>97</v>
      </c>
      <c r="J1943" s="24" t="n">
        <v>405</v>
      </c>
      <c r="K1943" s="24" t="n">
        <v>0</v>
      </c>
      <c r="L1943" s="24" t="n">
        <v>0</v>
      </c>
      <c r="M1943" s="24" t="s">
        <v>1388</v>
      </c>
      <c r="N1943" s="24" t="s">
        <v>185</v>
      </c>
      <c r="O1943" s="24" t="s">
        <v>129</v>
      </c>
      <c r="P1943" s="24" t="s">
        <v>843</v>
      </c>
    </row>
    <row r="1944" customFormat="false" ht="15" hidden="false" customHeight="false" outlineLevel="0" collapsed="false">
      <c r="A1944" s="24" t="s">
        <v>3259</v>
      </c>
      <c r="B1944" s="25" t="s">
        <v>814</v>
      </c>
      <c r="C1944" s="24" t="s">
        <v>70</v>
      </c>
      <c r="D1944" s="24" t="s">
        <v>1413</v>
      </c>
      <c r="E1944" s="25" t="s">
        <v>814</v>
      </c>
      <c r="F1944" s="24" t="s">
        <v>52</v>
      </c>
      <c r="G1944" s="25" t="s">
        <v>53</v>
      </c>
      <c r="H1944" s="24" t="n">
        <v>54</v>
      </c>
      <c r="I1944" s="24" t="n">
        <v>62</v>
      </c>
      <c r="J1944" s="24" t="n">
        <v>266</v>
      </c>
      <c r="K1944" s="24" t="n">
        <v>0</v>
      </c>
      <c r="L1944" s="24" t="n">
        <v>0</v>
      </c>
      <c r="M1944" s="24" t="s">
        <v>1414</v>
      </c>
      <c r="N1944" s="24" t="s">
        <v>1074</v>
      </c>
      <c r="O1944" s="24" t="s">
        <v>129</v>
      </c>
      <c r="P1944" s="24" t="s">
        <v>843</v>
      </c>
    </row>
    <row r="1945" customFormat="false" ht="15" hidden="false" customHeight="false" outlineLevel="0" collapsed="false">
      <c r="A1945" s="24" t="s">
        <v>3259</v>
      </c>
      <c r="B1945" s="25" t="s">
        <v>814</v>
      </c>
      <c r="C1945" s="24" t="s">
        <v>70</v>
      </c>
      <c r="D1945" s="24" t="s">
        <v>1955</v>
      </c>
      <c r="E1945" s="25" t="s">
        <v>814</v>
      </c>
      <c r="F1945" s="24" t="s">
        <v>52</v>
      </c>
      <c r="G1945" s="25" t="s">
        <v>53</v>
      </c>
      <c r="H1945" s="24" t="n">
        <v>54</v>
      </c>
      <c r="I1945" s="24" t="n">
        <v>121</v>
      </c>
      <c r="J1945" s="24" t="n">
        <v>497</v>
      </c>
      <c r="K1945" s="24" t="n">
        <v>0</v>
      </c>
      <c r="L1945" s="24" t="n">
        <v>0</v>
      </c>
      <c r="M1945" s="24" t="s">
        <v>1956</v>
      </c>
      <c r="N1945" s="24" t="s">
        <v>185</v>
      </c>
      <c r="O1945" s="24" t="s">
        <v>129</v>
      </c>
      <c r="P1945" s="24" t="s">
        <v>843</v>
      </c>
    </row>
    <row r="1946" customFormat="false" ht="15" hidden="false" customHeight="false" outlineLevel="0" collapsed="false">
      <c r="A1946" s="24" t="s">
        <v>3259</v>
      </c>
      <c r="B1946" s="25" t="s">
        <v>814</v>
      </c>
      <c r="C1946" s="24" t="s">
        <v>70</v>
      </c>
      <c r="D1946" s="24" t="s">
        <v>3042</v>
      </c>
      <c r="E1946" s="25" t="s">
        <v>814</v>
      </c>
      <c r="F1946" s="24" t="s">
        <v>343</v>
      </c>
      <c r="G1946" s="25" t="s">
        <v>53</v>
      </c>
      <c r="H1946" s="24" t="n">
        <v>0</v>
      </c>
      <c r="I1946" s="24" t="n">
        <v>9</v>
      </c>
      <c r="J1946" s="24" t="n">
        <v>31</v>
      </c>
      <c r="K1946" s="24" t="n">
        <v>0</v>
      </c>
      <c r="L1946" s="24" t="n">
        <v>0</v>
      </c>
      <c r="M1946" s="24" t="s">
        <v>1564</v>
      </c>
      <c r="N1946" s="24" t="s">
        <v>1671</v>
      </c>
      <c r="O1946" s="24" t="s">
        <v>129</v>
      </c>
      <c r="P1946" s="24" t="s">
        <v>831</v>
      </c>
    </row>
    <row r="1947" customFormat="false" ht="15" hidden="false" customHeight="false" outlineLevel="0" collapsed="false">
      <c r="A1947" s="24" t="s">
        <v>3259</v>
      </c>
      <c r="B1947" s="25" t="s">
        <v>814</v>
      </c>
      <c r="C1947" s="24" t="s">
        <v>70</v>
      </c>
      <c r="D1947" s="24" t="s">
        <v>3263</v>
      </c>
      <c r="E1947" s="25" t="s">
        <v>814</v>
      </c>
      <c r="F1947" s="24" t="s">
        <v>343</v>
      </c>
      <c r="G1947" s="25" t="s">
        <v>53</v>
      </c>
      <c r="H1947" s="24" t="n">
        <v>0</v>
      </c>
      <c r="I1947" s="24" t="n">
        <v>5</v>
      </c>
      <c r="J1947" s="24" t="n">
        <v>10</v>
      </c>
      <c r="K1947" s="24" t="n">
        <v>0</v>
      </c>
      <c r="L1947" s="24" t="n">
        <v>0</v>
      </c>
      <c r="M1947" s="24" t="s">
        <v>2642</v>
      </c>
      <c r="N1947" s="24" t="s">
        <v>3156</v>
      </c>
      <c r="O1947" s="24" t="s">
        <v>129</v>
      </c>
      <c r="P1947" s="24" t="s">
        <v>831</v>
      </c>
    </row>
    <row r="1948" customFormat="false" ht="15" hidden="false" customHeight="false" outlineLevel="0" collapsed="false">
      <c r="A1948" s="24" t="s">
        <v>3264</v>
      </c>
      <c r="B1948" s="25" t="s">
        <v>814</v>
      </c>
      <c r="C1948" s="24" t="s">
        <v>74</v>
      </c>
      <c r="D1948" s="24" t="s">
        <v>3265</v>
      </c>
      <c r="E1948" s="25" t="s">
        <v>814</v>
      </c>
      <c r="F1948" s="24" t="s">
        <v>3266</v>
      </c>
      <c r="G1948" s="25" t="s">
        <v>53</v>
      </c>
      <c r="H1948" s="24" t="n">
        <v>12</v>
      </c>
      <c r="I1948" s="24" t="n">
        <v>55</v>
      </c>
      <c r="J1948" s="24" t="n">
        <v>147</v>
      </c>
      <c r="K1948" s="24" t="n">
        <v>0</v>
      </c>
      <c r="L1948" s="24" t="n">
        <v>0</v>
      </c>
      <c r="M1948" s="24" t="s">
        <v>3267</v>
      </c>
      <c r="N1948" s="24" t="s">
        <v>896</v>
      </c>
      <c r="O1948" s="24" t="s">
        <v>129</v>
      </c>
      <c r="P1948" s="24" t="s">
        <v>28</v>
      </c>
    </row>
    <row r="1949" customFormat="false" ht="15" hidden="false" customHeight="false" outlineLevel="0" collapsed="false">
      <c r="A1949" s="24" t="s">
        <v>3264</v>
      </c>
      <c r="B1949" s="25" t="s">
        <v>814</v>
      </c>
      <c r="C1949" s="24" t="s">
        <v>74</v>
      </c>
      <c r="D1949" s="24" t="s">
        <v>3268</v>
      </c>
      <c r="E1949" s="25" t="s">
        <v>814</v>
      </c>
      <c r="F1949" s="24" t="s">
        <v>3269</v>
      </c>
      <c r="G1949" s="25" t="s">
        <v>53</v>
      </c>
      <c r="H1949" s="24" t="n">
        <v>0</v>
      </c>
      <c r="I1949" s="24" t="n">
        <v>105</v>
      </c>
      <c r="J1949" s="24" t="n">
        <v>458</v>
      </c>
      <c r="K1949" s="24" t="n">
        <v>0</v>
      </c>
      <c r="L1949" s="24" t="n">
        <v>0</v>
      </c>
      <c r="M1949" s="24" t="s">
        <v>2908</v>
      </c>
      <c r="N1949" s="24" t="s">
        <v>926</v>
      </c>
      <c r="O1949" s="24" t="s">
        <v>129</v>
      </c>
      <c r="P1949" s="24" t="s">
        <v>28</v>
      </c>
    </row>
    <row r="1950" customFormat="false" ht="15" hidden="false" customHeight="false" outlineLevel="0" collapsed="false">
      <c r="A1950" s="24" t="s">
        <v>3270</v>
      </c>
      <c r="B1950" s="25" t="s">
        <v>814</v>
      </c>
      <c r="C1950" s="24" t="s">
        <v>74</v>
      </c>
      <c r="D1950" s="24" t="s">
        <v>61</v>
      </c>
      <c r="E1950" s="25" t="s">
        <v>814</v>
      </c>
      <c r="F1950" s="24" t="s">
        <v>60</v>
      </c>
      <c r="G1950" s="25" t="s">
        <v>53</v>
      </c>
      <c r="H1950" s="24" t="n">
        <v>28</v>
      </c>
      <c r="I1950" s="24" t="n">
        <v>249</v>
      </c>
      <c r="J1950" s="24" t="n">
        <v>791</v>
      </c>
      <c r="K1950" s="24" t="n">
        <v>1</v>
      </c>
      <c r="L1950" s="24" t="n">
        <v>0</v>
      </c>
      <c r="M1950" s="24" t="s">
        <v>62</v>
      </c>
      <c r="N1950" s="24" t="s">
        <v>62</v>
      </c>
      <c r="O1950" s="24" t="s">
        <v>129</v>
      </c>
      <c r="P1950" s="24" t="s">
        <v>16</v>
      </c>
    </row>
    <row r="1951" customFormat="false" ht="15" hidden="false" customHeight="false" outlineLevel="0" collapsed="false">
      <c r="A1951" s="24" t="s">
        <v>3271</v>
      </c>
      <c r="B1951" s="25" t="s">
        <v>814</v>
      </c>
      <c r="C1951" s="24" t="s">
        <v>70</v>
      </c>
      <c r="D1951" s="24" t="s">
        <v>3272</v>
      </c>
      <c r="E1951" s="25" t="s">
        <v>814</v>
      </c>
      <c r="F1951" s="24" t="s">
        <v>3273</v>
      </c>
      <c r="G1951" s="25" t="s">
        <v>53</v>
      </c>
      <c r="H1951" s="24" t="n">
        <v>10</v>
      </c>
      <c r="I1951" s="24" t="n">
        <v>3</v>
      </c>
      <c r="J1951" s="24" t="n">
        <v>12</v>
      </c>
      <c r="K1951" s="24" t="n">
        <v>0</v>
      </c>
      <c r="L1951" s="24" t="n">
        <v>0</v>
      </c>
      <c r="M1951" s="24" t="s">
        <v>1390</v>
      </c>
      <c r="N1951" s="24" t="s">
        <v>1390</v>
      </c>
      <c r="O1951" s="24" t="s">
        <v>129</v>
      </c>
      <c r="P1951" s="24" t="s">
        <v>25</v>
      </c>
    </row>
    <row r="1952" customFormat="false" ht="15" hidden="false" customHeight="false" outlineLevel="0" collapsed="false">
      <c r="A1952" s="24" t="s">
        <v>3271</v>
      </c>
      <c r="B1952" s="25" t="s">
        <v>814</v>
      </c>
      <c r="C1952" s="24" t="s">
        <v>70</v>
      </c>
      <c r="D1952" s="24" t="s">
        <v>3274</v>
      </c>
      <c r="E1952" s="25" t="s">
        <v>814</v>
      </c>
      <c r="F1952" s="24" t="s">
        <v>3275</v>
      </c>
      <c r="G1952" s="25" t="s">
        <v>53</v>
      </c>
      <c r="H1952" s="24" t="n">
        <v>8</v>
      </c>
      <c r="I1952" s="24" t="n">
        <v>25</v>
      </c>
      <c r="J1952" s="24" t="n">
        <v>101</v>
      </c>
      <c r="K1952" s="24" t="n">
        <v>0</v>
      </c>
      <c r="L1952" s="24" t="n">
        <v>0</v>
      </c>
      <c r="M1952" s="24" t="s">
        <v>3276</v>
      </c>
      <c r="N1952" s="24" t="s">
        <v>1371</v>
      </c>
      <c r="O1952" s="24" t="s">
        <v>129</v>
      </c>
      <c r="P1952" s="24" t="s">
        <v>25</v>
      </c>
    </row>
    <row r="1953" customFormat="false" ht="15" hidden="false" customHeight="false" outlineLevel="0" collapsed="false">
      <c r="A1953" s="24" t="s">
        <v>3277</v>
      </c>
      <c r="B1953" s="25" t="s">
        <v>814</v>
      </c>
      <c r="C1953" s="24" t="s">
        <v>74</v>
      </c>
      <c r="D1953" s="24" t="s">
        <v>3278</v>
      </c>
      <c r="E1953" s="25" t="s">
        <v>814</v>
      </c>
      <c r="F1953" s="24" t="s">
        <v>3279</v>
      </c>
      <c r="G1953" s="25" t="s">
        <v>53</v>
      </c>
      <c r="H1953" s="24" t="n">
        <v>16</v>
      </c>
      <c r="I1953" s="24" t="n">
        <v>33</v>
      </c>
      <c r="J1953" s="24" t="n">
        <v>113</v>
      </c>
      <c r="K1953" s="24" t="n">
        <v>0</v>
      </c>
      <c r="L1953" s="24" t="n">
        <v>0</v>
      </c>
      <c r="M1953" s="24" t="s">
        <v>2209</v>
      </c>
      <c r="N1953" s="24" t="s">
        <v>2642</v>
      </c>
      <c r="O1953" s="24" t="s">
        <v>129</v>
      </c>
      <c r="P1953" s="24" t="s">
        <v>28</v>
      </c>
    </row>
    <row r="1954" customFormat="false" ht="15" hidden="false" customHeight="false" outlineLevel="0" collapsed="false">
      <c r="A1954" s="24" t="s">
        <v>3280</v>
      </c>
      <c r="B1954" s="25" t="s">
        <v>814</v>
      </c>
      <c r="C1954" s="24" t="s">
        <v>74</v>
      </c>
      <c r="D1954" s="24" t="s">
        <v>54</v>
      </c>
      <c r="E1954" s="25" t="s">
        <v>814</v>
      </c>
      <c r="F1954" s="24" t="s">
        <v>52</v>
      </c>
      <c r="G1954" s="25" t="s">
        <v>53</v>
      </c>
      <c r="H1954" s="24" t="n">
        <v>54</v>
      </c>
      <c r="I1954" s="24" t="n">
        <v>452</v>
      </c>
      <c r="J1954" s="24" t="n">
        <v>1499</v>
      </c>
      <c r="K1954" s="24" t="n">
        <v>1</v>
      </c>
      <c r="L1954" s="24" t="n">
        <v>0</v>
      </c>
      <c r="M1954" s="24" t="s">
        <v>1074</v>
      </c>
      <c r="N1954" s="24" t="s">
        <v>56</v>
      </c>
      <c r="O1954" s="24" t="s">
        <v>129</v>
      </c>
      <c r="P1954" s="24" t="s">
        <v>16</v>
      </c>
    </row>
    <row r="1955" customFormat="false" ht="15" hidden="false" customHeight="false" outlineLevel="0" collapsed="false">
      <c r="A1955" s="24" t="s">
        <v>3280</v>
      </c>
      <c r="B1955" s="25" t="s">
        <v>814</v>
      </c>
      <c r="C1955" s="24" t="s">
        <v>74</v>
      </c>
      <c r="D1955" s="24" t="s">
        <v>3281</v>
      </c>
      <c r="E1955" s="25" t="s">
        <v>814</v>
      </c>
      <c r="F1955" s="24" t="s">
        <v>3282</v>
      </c>
      <c r="G1955" s="25" t="s">
        <v>53</v>
      </c>
      <c r="H1955" s="24" t="n">
        <v>1</v>
      </c>
      <c r="I1955" s="24" t="n">
        <v>16</v>
      </c>
      <c r="J1955" s="24" t="n">
        <v>174</v>
      </c>
      <c r="K1955" s="24" t="n">
        <v>0</v>
      </c>
      <c r="L1955" s="24" t="n">
        <v>0</v>
      </c>
      <c r="M1955" s="24" t="s">
        <v>3283</v>
      </c>
      <c r="N1955" s="24" t="s">
        <v>1652</v>
      </c>
      <c r="O1955" s="24" t="s">
        <v>129</v>
      </c>
      <c r="P1955" s="24" t="s">
        <v>25</v>
      </c>
    </row>
    <row r="1956" customFormat="false" ht="15" hidden="false" customHeight="false" outlineLevel="0" collapsed="false">
      <c r="A1956" s="24" t="s">
        <v>3284</v>
      </c>
      <c r="B1956" s="25" t="s">
        <v>814</v>
      </c>
      <c r="C1956" s="24" t="s">
        <v>74</v>
      </c>
      <c r="D1956" s="24" t="s">
        <v>906</v>
      </c>
      <c r="E1956" s="25" t="s">
        <v>814</v>
      </c>
      <c r="F1956" s="24" t="s">
        <v>907</v>
      </c>
      <c r="G1956" s="25" t="s">
        <v>53</v>
      </c>
      <c r="H1956" s="24" t="n">
        <v>1</v>
      </c>
      <c r="I1956" s="24" t="n">
        <v>75</v>
      </c>
      <c r="J1956" s="24" t="n">
        <v>236</v>
      </c>
      <c r="K1956" s="24" t="n">
        <v>0</v>
      </c>
      <c r="L1956" s="24" t="n">
        <v>0</v>
      </c>
      <c r="M1956" s="24" t="s">
        <v>908</v>
      </c>
      <c r="N1956" s="24" t="s">
        <v>908</v>
      </c>
      <c r="O1956" s="24" t="s">
        <v>129</v>
      </c>
      <c r="P1956" s="24" t="s">
        <v>28</v>
      </c>
    </row>
    <row r="1957" customFormat="false" ht="15" hidden="false" customHeight="false" outlineLevel="0" collapsed="false">
      <c r="A1957" s="24" t="s">
        <v>3284</v>
      </c>
      <c r="B1957" s="25" t="s">
        <v>814</v>
      </c>
      <c r="C1957" s="24" t="s">
        <v>74</v>
      </c>
      <c r="D1957" s="24" t="s">
        <v>2937</v>
      </c>
      <c r="E1957" s="25" t="s">
        <v>814</v>
      </c>
      <c r="F1957" s="24" t="s">
        <v>2938</v>
      </c>
      <c r="G1957" s="25" t="s">
        <v>53</v>
      </c>
      <c r="H1957" s="24" t="n">
        <v>1</v>
      </c>
      <c r="I1957" s="24" t="n">
        <v>39</v>
      </c>
      <c r="J1957" s="24" t="n">
        <v>144</v>
      </c>
      <c r="K1957" s="24" t="n">
        <v>0</v>
      </c>
      <c r="L1957" s="24" t="n">
        <v>0</v>
      </c>
      <c r="M1957" s="24" t="s">
        <v>2939</v>
      </c>
      <c r="N1957" s="24" t="s">
        <v>1111</v>
      </c>
      <c r="O1957" s="24" t="s">
        <v>129</v>
      </c>
      <c r="P1957" s="24" t="s">
        <v>28</v>
      </c>
    </row>
    <row r="1958" customFormat="false" ht="15" hidden="false" customHeight="false" outlineLevel="0" collapsed="false">
      <c r="A1958" s="24" t="s">
        <v>3285</v>
      </c>
      <c r="B1958" s="25" t="s">
        <v>814</v>
      </c>
      <c r="C1958" s="24" t="s">
        <v>74</v>
      </c>
      <c r="D1958" s="24" t="s">
        <v>906</v>
      </c>
      <c r="E1958" s="25" t="s">
        <v>814</v>
      </c>
      <c r="F1958" s="24" t="s">
        <v>907</v>
      </c>
      <c r="G1958" s="25" t="s">
        <v>53</v>
      </c>
      <c r="H1958" s="24" t="n">
        <v>1</v>
      </c>
      <c r="I1958" s="24" t="n">
        <v>75</v>
      </c>
      <c r="J1958" s="24" t="n">
        <v>236</v>
      </c>
      <c r="K1958" s="24" t="n">
        <v>0</v>
      </c>
      <c r="L1958" s="24" t="n">
        <v>0</v>
      </c>
      <c r="M1958" s="24" t="s">
        <v>908</v>
      </c>
      <c r="N1958" s="24" t="s">
        <v>908</v>
      </c>
      <c r="O1958" s="24" t="s">
        <v>129</v>
      </c>
      <c r="P1958" s="24" t="s">
        <v>28</v>
      </c>
    </row>
    <row r="1959" customFormat="false" ht="15" hidden="false" customHeight="false" outlineLevel="0" collapsed="false">
      <c r="A1959" s="24" t="s">
        <v>3285</v>
      </c>
      <c r="B1959" s="25" t="s">
        <v>814</v>
      </c>
      <c r="C1959" s="24" t="s">
        <v>74</v>
      </c>
      <c r="D1959" s="24" t="s">
        <v>3286</v>
      </c>
      <c r="E1959" s="25" t="s">
        <v>814</v>
      </c>
      <c r="F1959" s="24" t="s">
        <v>3287</v>
      </c>
      <c r="G1959" s="25" t="s">
        <v>53</v>
      </c>
      <c r="H1959" s="24" t="n">
        <v>0</v>
      </c>
      <c r="I1959" s="24" t="n">
        <v>44</v>
      </c>
      <c r="J1959" s="24" t="n">
        <v>210</v>
      </c>
      <c r="K1959" s="24" t="n">
        <v>0</v>
      </c>
      <c r="L1959" s="24" t="n">
        <v>0</v>
      </c>
      <c r="M1959" s="24" t="s">
        <v>3007</v>
      </c>
      <c r="N1959" s="24" t="s">
        <v>1352</v>
      </c>
      <c r="O1959" s="24" t="s">
        <v>129</v>
      </c>
      <c r="P1959" s="24" t="s">
        <v>28</v>
      </c>
    </row>
    <row r="1960" customFormat="false" ht="15" hidden="false" customHeight="false" outlineLevel="0" collapsed="false">
      <c r="A1960" s="24" t="s">
        <v>3288</v>
      </c>
      <c r="B1960" s="25" t="s">
        <v>814</v>
      </c>
      <c r="C1960" s="24" t="s">
        <v>70</v>
      </c>
      <c r="D1960" s="24" t="s">
        <v>1080</v>
      </c>
      <c r="E1960" s="25" t="s">
        <v>814</v>
      </c>
      <c r="F1960" s="24" t="s">
        <v>313</v>
      </c>
      <c r="G1960" s="25" t="s">
        <v>53</v>
      </c>
      <c r="H1960" s="24" t="n">
        <v>0</v>
      </c>
      <c r="I1960" s="24" t="n">
        <v>82</v>
      </c>
      <c r="J1960" s="24" t="n">
        <v>270</v>
      </c>
      <c r="K1960" s="24" t="n">
        <v>2</v>
      </c>
      <c r="L1960" s="24" t="n">
        <v>0</v>
      </c>
      <c r="M1960" s="24" t="s">
        <v>1111</v>
      </c>
      <c r="N1960" s="24" t="s">
        <v>888</v>
      </c>
      <c r="O1960" s="24" t="s">
        <v>129</v>
      </c>
      <c r="P1960" s="24" t="s">
        <v>843</v>
      </c>
    </row>
    <row r="1961" customFormat="false" ht="15" hidden="false" customHeight="false" outlineLevel="0" collapsed="false">
      <c r="A1961" s="24" t="s">
        <v>3289</v>
      </c>
      <c r="B1961" s="25" t="s">
        <v>814</v>
      </c>
      <c r="C1961" s="24" t="s">
        <v>70</v>
      </c>
      <c r="D1961" s="24" t="s">
        <v>54</v>
      </c>
      <c r="E1961" s="25" t="s">
        <v>814</v>
      </c>
      <c r="F1961" s="24" t="s">
        <v>52</v>
      </c>
      <c r="G1961" s="25" t="s">
        <v>53</v>
      </c>
      <c r="H1961" s="24" t="n">
        <v>54</v>
      </c>
      <c r="I1961" s="24" t="n">
        <v>452</v>
      </c>
      <c r="J1961" s="24" t="n">
        <v>1499</v>
      </c>
      <c r="K1961" s="24" t="n">
        <v>1</v>
      </c>
      <c r="L1961" s="24" t="n">
        <v>0</v>
      </c>
      <c r="M1961" s="24" t="s">
        <v>1074</v>
      </c>
      <c r="N1961" s="24" t="s">
        <v>56</v>
      </c>
      <c r="O1961" s="24" t="s">
        <v>129</v>
      </c>
      <c r="P1961" s="24" t="s">
        <v>16</v>
      </c>
    </row>
    <row r="1962" customFormat="false" ht="15" hidden="false" customHeight="false" outlineLevel="0" collapsed="false">
      <c r="A1962" s="24" t="s">
        <v>3290</v>
      </c>
      <c r="B1962" s="25" t="s">
        <v>814</v>
      </c>
      <c r="C1962" s="24" t="s">
        <v>70</v>
      </c>
      <c r="D1962" s="24" t="s">
        <v>54</v>
      </c>
      <c r="E1962" s="25" t="s">
        <v>814</v>
      </c>
      <c r="F1962" s="24" t="s">
        <v>52</v>
      </c>
      <c r="G1962" s="25" t="s">
        <v>53</v>
      </c>
      <c r="H1962" s="24" t="n">
        <v>54</v>
      </c>
      <c r="I1962" s="24" t="n">
        <v>452</v>
      </c>
      <c r="J1962" s="24" t="n">
        <v>1499</v>
      </c>
      <c r="K1962" s="24" t="n">
        <v>1</v>
      </c>
      <c r="L1962" s="24" t="n">
        <v>0</v>
      </c>
      <c r="M1962" s="24" t="s">
        <v>1074</v>
      </c>
      <c r="N1962" s="24" t="s">
        <v>56</v>
      </c>
      <c r="O1962" s="24" t="s">
        <v>129</v>
      </c>
      <c r="P1962" s="24" t="s">
        <v>16</v>
      </c>
    </row>
    <row r="1963" customFormat="false" ht="15" hidden="false" customHeight="false" outlineLevel="0" collapsed="false">
      <c r="A1963" s="24" t="s">
        <v>3290</v>
      </c>
      <c r="B1963" s="25" t="s">
        <v>814</v>
      </c>
      <c r="C1963" s="24" t="s">
        <v>70</v>
      </c>
      <c r="D1963" s="24" t="s">
        <v>3291</v>
      </c>
      <c r="E1963" s="25" t="s">
        <v>814</v>
      </c>
      <c r="F1963" s="24" t="s">
        <v>3292</v>
      </c>
      <c r="G1963" s="25" t="s">
        <v>53</v>
      </c>
      <c r="H1963" s="24" t="n">
        <v>8</v>
      </c>
      <c r="I1963" s="24" t="n">
        <v>109</v>
      </c>
      <c r="J1963" s="24" t="n">
        <v>672</v>
      </c>
      <c r="K1963" s="24" t="n">
        <v>0</v>
      </c>
      <c r="L1963" s="24" t="n">
        <v>0</v>
      </c>
      <c r="M1963" s="24" t="s">
        <v>3293</v>
      </c>
      <c r="N1963" s="24" t="s">
        <v>1390</v>
      </c>
      <c r="O1963" s="24" t="s">
        <v>129</v>
      </c>
      <c r="P1963" s="24" t="s">
        <v>28</v>
      </c>
    </row>
    <row r="1964" customFormat="false" ht="15" hidden="false" customHeight="false" outlineLevel="0" collapsed="false">
      <c r="A1964" s="24" t="s">
        <v>3290</v>
      </c>
      <c r="B1964" s="25" t="s">
        <v>814</v>
      </c>
      <c r="C1964" s="24" t="s">
        <v>70</v>
      </c>
      <c r="D1964" s="24" t="s">
        <v>3294</v>
      </c>
      <c r="E1964" s="25" t="s">
        <v>814</v>
      </c>
      <c r="F1964" s="24" t="s">
        <v>3295</v>
      </c>
      <c r="G1964" s="25" t="s">
        <v>53</v>
      </c>
      <c r="H1964" s="24" t="n">
        <v>83</v>
      </c>
      <c r="I1964" s="24" t="n">
        <v>33</v>
      </c>
      <c r="J1964" s="24" t="n">
        <v>339</v>
      </c>
      <c r="K1964" s="24" t="n">
        <v>0</v>
      </c>
      <c r="L1964" s="24" t="n">
        <v>0</v>
      </c>
      <c r="M1964" s="24" t="s">
        <v>1671</v>
      </c>
      <c r="N1964" s="24" t="s">
        <v>1030</v>
      </c>
      <c r="O1964" s="24" t="s">
        <v>129</v>
      </c>
      <c r="P1964" s="24" t="s">
        <v>28</v>
      </c>
    </row>
    <row r="1965" customFormat="false" ht="15" hidden="false" customHeight="false" outlineLevel="0" collapsed="false">
      <c r="A1965" s="24" t="s">
        <v>3290</v>
      </c>
      <c r="B1965" s="25" t="s">
        <v>814</v>
      </c>
      <c r="C1965" s="24" t="s">
        <v>70</v>
      </c>
      <c r="D1965" s="24" t="s">
        <v>3296</v>
      </c>
      <c r="E1965" s="25" t="s">
        <v>814</v>
      </c>
      <c r="F1965" s="24" t="s">
        <v>3297</v>
      </c>
      <c r="G1965" s="25" t="s">
        <v>53</v>
      </c>
      <c r="H1965" s="24" t="n">
        <v>0</v>
      </c>
      <c r="I1965" s="24" t="n">
        <v>2</v>
      </c>
      <c r="J1965" s="24" t="n">
        <v>5</v>
      </c>
      <c r="K1965" s="24" t="n">
        <v>0</v>
      </c>
      <c r="L1965" s="24" t="n">
        <v>0</v>
      </c>
      <c r="M1965" s="24" t="s">
        <v>2413</v>
      </c>
      <c r="N1965" s="24" t="s">
        <v>1671</v>
      </c>
      <c r="O1965" s="24" t="s">
        <v>129</v>
      </c>
      <c r="P1965" s="24" t="s">
        <v>25</v>
      </c>
    </row>
    <row r="1966" customFormat="false" ht="15" hidden="false" customHeight="false" outlineLevel="0" collapsed="false">
      <c r="A1966" s="24" t="s">
        <v>3298</v>
      </c>
      <c r="B1966" s="25" t="s">
        <v>814</v>
      </c>
      <c r="C1966" s="24" t="s">
        <v>74</v>
      </c>
      <c r="D1966" s="24" t="s">
        <v>54</v>
      </c>
      <c r="E1966" s="25" t="s">
        <v>814</v>
      </c>
      <c r="F1966" s="24" t="s">
        <v>52</v>
      </c>
      <c r="G1966" s="25" t="s">
        <v>53</v>
      </c>
      <c r="H1966" s="24" t="n">
        <v>54</v>
      </c>
      <c r="I1966" s="24" t="n">
        <v>452</v>
      </c>
      <c r="J1966" s="24" t="n">
        <v>1499</v>
      </c>
      <c r="K1966" s="24" t="n">
        <v>1</v>
      </c>
      <c r="L1966" s="24" t="n">
        <v>0</v>
      </c>
      <c r="M1966" s="24" t="s">
        <v>1074</v>
      </c>
      <c r="N1966" s="24" t="s">
        <v>56</v>
      </c>
      <c r="O1966" s="24" t="s">
        <v>129</v>
      </c>
      <c r="P1966" s="24" t="s">
        <v>16</v>
      </c>
    </row>
    <row r="1967" customFormat="false" ht="15" hidden="false" customHeight="false" outlineLevel="0" collapsed="false">
      <c r="A1967" s="24" t="s">
        <v>3298</v>
      </c>
      <c r="B1967" s="25" t="s">
        <v>814</v>
      </c>
      <c r="C1967" s="24" t="s">
        <v>74</v>
      </c>
      <c r="D1967" s="24" t="s">
        <v>3299</v>
      </c>
      <c r="E1967" s="25" t="s">
        <v>814</v>
      </c>
      <c r="F1967" s="24" t="s">
        <v>3300</v>
      </c>
      <c r="G1967" s="25" t="s">
        <v>53</v>
      </c>
      <c r="H1967" s="24" t="n">
        <v>4</v>
      </c>
      <c r="I1967" s="24" t="n">
        <v>47</v>
      </c>
      <c r="J1967" s="24" t="n">
        <v>191</v>
      </c>
      <c r="K1967" s="24" t="n">
        <v>0</v>
      </c>
      <c r="L1967" s="24" t="n">
        <v>0</v>
      </c>
      <c r="M1967" s="24" t="s">
        <v>825</v>
      </c>
      <c r="N1967" s="24" t="s">
        <v>1352</v>
      </c>
      <c r="O1967" s="24" t="s">
        <v>129</v>
      </c>
      <c r="P1967" s="24" t="s">
        <v>28</v>
      </c>
    </row>
    <row r="1968" customFormat="false" ht="15" hidden="false" customHeight="false" outlineLevel="0" collapsed="false">
      <c r="A1968" s="24" t="s">
        <v>3298</v>
      </c>
      <c r="B1968" s="25" t="s">
        <v>814</v>
      </c>
      <c r="C1968" s="24" t="s">
        <v>74</v>
      </c>
      <c r="D1968" s="24" t="s">
        <v>61</v>
      </c>
      <c r="E1968" s="25" t="s">
        <v>814</v>
      </c>
      <c r="F1968" s="24" t="s">
        <v>60</v>
      </c>
      <c r="G1968" s="25" t="s">
        <v>53</v>
      </c>
      <c r="H1968" s="24" t="n">
        <v>28</v>
      </c>
      <c r="I1968" s="24" t="n">
        <v>249</v>
      </c>
      <c r="J1968" s="24" t="n">
        <v>791</v>
      </c>
      <c r="K1968" s="24" t="n">
        <v>1</v>
      </c>
      <c r="L1968" s="24" t="n">
        <v>0</v>
      </c>
      <c r="M1968" s="24" t="s">
        <v>62</v>
      </c>
      <c r="N1968" s="24" t="s">
        <v>62</v>
      </c>
      <c r="O1968" s="24" t="s">
        <v>129</v>
      </c>
      <c r="P1968" s="24" t="s">
        <v>16</v>
      </c>
    </row>
    <row r="1969" customFormat="false" ht="15" hidden="false" customHeight="false" outlineLevel="0" collapsed="false">
      <c r="A1969" s="24" t="s">
        <v>3298</v>
      </c>
      <c r="B1969" s="25" t="s">
        <v>814</v>
      </c>
      <c r="C1969" s="24" t="s">
        <v>74</v>
      </c>
      <c r="D1969" s="24" t="s">
        <v>3301</v>
      </c>
      <c r="E1969" s="25" t="s">
        <v>814</v>
      </c>
      <c r="F1969" s="24" t="s">
        <v>3302</v>
      </c>
      <c r="G1969" s="25" t="s">
        <v>53</v>
      </c>
      <c r="H1969" s="24" t="n">
        <v>30</v>
      </c>
      <c r="I1969" s="24" t="n">
        <v>47</v>
      </c>
      <c r="J1969" s="24" t="n">
        <v>191</v>
      </c>
      <c r="K1969" s="24" t="n">
        <v>0</v>
      </c>
      <c r="L1969" s="24" t="n">
        <v>0</v>
      </c>
      <c r="M1969" s="24" t="s">
        <v>3303</v>
      </c>
      <c r="N1969" s="24" t="s">
        <v>2409</v>
      </c>
      <c r="O1969" s="24" t="s">
        <v>129</v>
      </c>
      <c r="P1969" s="24" t="s">
        <v>28</v>
      </c>
    </row>
    <row r="1970" customFormat="false" ht="15" hidden="false" customHeight="false" outlineLevel="0" collapsed="false">
      <c r="A1970" s="24" t="s">
        <v>3304</v>
      </c>
      <c r="B1970" s="25" t="s">
        <v>814</v>
      </c>
      <c r="C1970" s="24" t="s">
        <v>74</v>
      </c>
      <c r="D1970" s="24" t="s">
        <v>61</v>
      </c>
      <c r="E1970" s="25" t="s">
        <v>814</v>
      </c>
      <c r="F1970" s="24" t="s">
        <v>60</v>
      </c>
      <c r="G1970" s="25" t="s">
        <v>53</v>
      </c>
      <c r="H1970" s="24" t="n">
        <v>28</v>
      </c>
      <c r="I1970" s="24" t="n">
        <v>249</v>
      </c>
      <c r="J1970" s="24" t="n">
        <v>791</v>
      </c>
      <c r="K1970" s="24" t="n">
        <v>1</v>
      </c>
      <c r="L1970" s="24" t="n">
        <v>0</v>
      </c>
      <c r="M1970" s="24" t="s">
        <v>62</v>
      </c>
      <c r="N1970" s="24" t="s">
        <v>62</v>
      </c>
      <c r="O1970" s="24" t="s">
        <v>129</v>
      </c>
      <c r="P1970" s="24" t="s">
        <v>16</v>
      </c>
    </row>
    <row r="1971" customFormat="false" ht="15" hidden="false" customHeight="false" outlineLevel="0" collapsed="false">
      <c r="A1971" s="24" t="s">
        <v>3305</v>
      </c>
      <c r="B1971" s="25" t="s">
        <v>814</v>
      </c>
      <c r="C1971" s="24" t="s">
        <v>74</v>
      </c>
      <c r="D1971" s="24" t="s">
        <v>61</v>
      </c>
      <c r="E1971" s="25" t="s">
        <v>814</v>
      </c>
      <c r="F1971" s="24" t="s">
        <v>60</v>
      </c>
      <c r="G1971" s="25" t="s">
        <v>53</v>
      </c>
      <c r="H1971" s="24" t="n">
        <v>28</v>
      </c>
      <c r="I1971" s="24" t="n">
        <v>249</v>
      </c>
      <c r="J1971" s="24" t="n">
        <v>791</v>
      </c>
      <c r="K1971" s="24" t="n">
        <v>1</v>
      </c>
      <c r="L1971" s="24" t="n">
        <v>0</v>
      </c>
      <c r="M1971" s="24" t="s">
        <v>62</v>
      </c>
      <c r="N1971" s="24" t="s">
        <v>62</v>
      </c>
      <c r="O1971" s="24" t="s">
        <v>129</v>
      </c>
      <c r="P1971" s="24" t="s">
        <v>16</v>
      </c>
    </row>
    <row r="1972" customFormat="false" ht="15" hidden="false" customHeight="false" outlineLevel="0" collapsed="false">
      <c r="A1972" s="24" t="s">
        <v>3306</v>
      </c>
      <c r="B1972" s="25" t="s">
        <v>814</v>
      </c>
      <c r="C1972" s="24" t="s">
        <v>74</v>
      </c>
      <c r="D1972" s="24" t="s">
        <v>54</v>
      </c>
      <c r="E1972" s="25" t="s">
        <v>814</v>
      </c>
      <c r="F1972" s="24" t="s">
        <v>52</v>
      </c>
      <c r="G1972" s="25" t="s">
        <v>53</v>
      </c>
      <c r="H1972" s="24" t="n">
        <v>54</v>
      </c>
      <c r="I1972" s="24" t="n">
        <v>452</v>
      </c>
      <c r="J1972" s="24" t="n">
        <v>1499</v>
      </c>
      <c r="K1972" s="24" t="n">
        <v>1</v>
      </c>
      <c r="L1972" s="24" t="n">
        <v>0</v>
      </c>
      <c r="M1972" s="24" t="s">
        <v>1074</v>
      </c>
      <c r="N1972" s="24" t="s">
        <v>56</v>
      </c>
      <c r="O1972" s="24" t="s">
        <v>129</v>
      </c>
      <c r="P1972" s="24" t="s">
        <v>16</v>
      </c>
    </row>
    <row r="1973" customFormat="false" ht="15" hidden="false" customHeight="false" outlineLevel="0" collapsed="false">
      <c r="A1973" s="24" t="s">
        <v>3306</v>
      </c>
      <c r="B1973" s="25" t="s">
        <v>814</v>
      </c>
      <c r="C1973" s="24" t="s">
        <v>74</v>
      </c>
      <c r="D1973" s="24" t="s">
        <v>61</v>
      </c>
      <c r="E1973" s="25" t="s">
        <v>814</v>
      </c>
      <c r="F1973" s="24" t="s">
        <v>60</v>
      </c>
      <c r="G1973" s="25" t="s">
        <v>53</v>
      </c>
      <c r="H1973" s="24" t="n">
        <v>28</v>
      </c>
      <c r="I1973" s="24" t="n">
        <v>249</v>
      </c>
      <c r="J1973" s="24" t="n">
        <v>791</v>
      </c>
      <c r="K1973" s="24" t="n">
        <v>1</v>
      </c>
      <c r="L1973" s="24" t="n">
        <v>0</v>
      </c>
      <c r="M1973" s="24" t="s">
        <v>62</v>
      </c>
      <c r="N1973" s="24" t="s">
        <v>62</v>
      </c>
      <c r="O1973" s="24" t="s">
        <v>129</v>
      </c>
      <c r="P1973" s="24" t="s">
        <v>16</v>
      </c>
    </row>
    <row r="1974" customFormat="false" ht="15" hidden="false" customHeight="false" outlineLevel="0" collapsed="false">
      <c r="A1974" s="24" t="s">
        <v>3307</v>
      </c>
      <c r="B1974" s="25" t="s">
        <v>814</v>
      </c>
      <c r="C1974" s="24" t="s">
        <v>74</v>
      </c>
      <c r="D1974" s="24" t="s">
        <v>3308</v>
      </c>
      <c r="E1974" s="25" t="s">
        <v>814</v>
      </c>
      <c r="F1974" s="24" t="s">
        <v>3309</v>
      </c>
      <c r="G1974" s="25" t="s">
        <v>53</v>
      </c>
      <c r="H1974" s="24" t="n">
        <v>1</v>
      </c>
      <c r="I1974" s="24" t="n">
        <v>41</v>
      </c>
      <c r="J1974" s="24" t="n">
        <v>707</v>
      </c>
      <c r="K1974" s="24" t="n">
        <v>0</v>
      </c>
      <c r="L1974" s="24" t="n">
        <v>0</v>
      </c>
      <c r="M1974" s="24" t="s">
        <v>1494</v>
      </c>
      <c r="N1974" s="24" t="s">
        <v>959</v>
      </c>
      <c r="O1974" s="24" t="s">
        <v>129</v>
      </c>
      <c r="P1974" s="24" t="s">
        <v>28</v>
      </c>
    </row>
    <row r="1975" customFormat="false" ht="15" hidden="false" customHeight="false" outlineLevel="0" collapsed="false">
      <c r="A1975" s="24" t="s">
        <v>3298</v>
      </c>
      <c r="B1975" s="25" t="s">
        <v>814</v>
      </c>
      <c r="C1975" s="24" t="s">
        <v>74</v>
      </c>
      <c r="D1975" s="24" t="s">
        <v>54</v>
      </c>
      <c r="E1975" s="25" t="s">
        <v>814</v>
      </c>
      <c r="F1975" s="24" t="s">
        <v>52</v>
      </c>
      <c r="G1975" s="25" t="s">
        <v>53</v>
      </c>
      <c r="H1975" s="24" t="n">
        <v>54</v>
      </c>
      <c r="I1975" s="24" t="n">
        <v>452</v>
      </c>
      <c r="J1975" s="24" t="n">
        <v>1499</v>
      </c>
      <c r="K1975" s="24" t="n">
        <v>1</v>
      </c>
      <c r="L1975" s="24" t="n">
        <v>0</v>
      </c>
      <c r="M1975" s="24" t="s">
        <v>1074</v>
      </c>
      <c r="N1975" s="24" t="s">
        <v>56</v>
      </c>
      <c r="O1975" s="24" t="s">
        <v>129</v>
      </c>
      <c r="P1975" s="24" t="s">
        <v>16</v>
      </c>
    </row>
    <row r="1976" customFormat="false" ht="15" hidden="false" customHeight="false" outlineLevel="0" collapsed="false">
      <c r="A1976" s="24" t="s">
        <v>3298</v>
      </c>
      <c r="B1976" s="25" t="s">
        <v>814</v>
      </c>
      <c r="C1976" s="24" t="s">
        <v>74</v>
      </c>
      <c r="D1976" s="24" t="s">
        <v>61</v>
      </c>
      <c r="E1976" s="25" t="s">
        <v>814</v>
      </c>
      <c r="F1976" s="24" t="s">
        <v>60</v>
      </c>
      <c r="G1976" s="25" t="s">
        <v>53</v>
      </c>
      <c r="H1976" s="24" t="n">
        <v>28</v>
      </c>
      <c r="I1976" s="24" t="n">
        <v>249</v>
      </c>
      <c r="J1976" s="24" t="n">
        <v>791</v>
      </c>
      <c r="K1976" s="24" t="n">
        <v>1</v>
      </c>
      <c r="L1976" s="24" t="n">
        <v>0</v>
      </c>
      <c r="M1976" s="24" t="s">
        <v>62</v>
      </c>
      <c r="N1976" s="24" t="s">
        <v>62</v>
      </c>
      <c r="O1976" s="24" t="s">
        <v>129</v>
      </c>
      <c r="P1976" s="24" t="s">
        <v>16</v>
      </c>
    </row>
    <row r="1977" customFormat="false" ht="15" hidden="false" customHeight="false" outlineLevel="0" collapsed="false">
      <c r="A1977" s="24" t="s">
        <v>3310</v>
      </c>
      <c r="B1977" s="25" t="s">
        <v>814</v>
      </c>
      <c r="C1977" s="24" t="s">
        <v>70</v>
      </c>
      <c r="D1977" s="24" t="s">
        <v>54</v>
      </c>
      <c r="E1977" s="25" t="s">
        <v>814</v>
      </c>
      <c r="F1977" s="24" t="s">
        <v>52</v>
      </c>
      <c r="G1977" s="25" t="s">
        <v>53</v>
      </c>
      <c r="H1977" s="24" t="n">
        <v>54</v>
      </c>
      <c r="I1977" s="24" t="n">
        <v>452</v>
      </c>
      <c r="J1977" s="24" t="n">
        <v>1499</v>
      </c>
      <c r="K1977" s="24" t="n">
        <v>1</v>
      </c>
      <c r="L1977" s="24" t="n">
        <v>0</v>
      </c>
      <c r="M1977" s="24" t="s">
        <v>1074</v>
      </c>
      <c r="N1977" s="24" t="s">
        <v>56</v>
      </c>
      <c r="O1977" s="24" t="s">
        <v>129</v>
      </c>
      <c r="P1977" s="24" t="s">
        <v>16</v>
      </c>
    </row>
    <row r="1978" customFormat="false" ht="15" hidden="false" customHeight="false" outlineLevel="0" collapsed="false">
      <c r="A1978" s="24" t="s">
        <v>3310</v>
      </c>
      <c r="B1978" s="25" t="s">
        <v>814</v>
      </c>
      <c r="C1978" s="24" t="s">
        <v>70</v>
      </c>
      <c r="D1978" s="24" t="s">
        <v>3311</v>
      </c>
      <c r="E1978" s="25" t="s">
        <v>814</v>
      </c>
      <c r="F1978" s="24" t="s">
        <v>3312</v>
      </c>
      <c r="G1978" s="25" t="s">
        <v>53</v>
      </c>
      <c r="H1978" s="24" t="n">
        <v>1</v>
      </c>
      <c r="I1978" s="24" t="n">
        <v>53</v>
      </c>
      <c r="J1978" s="24" t="n">
        <v>198</v>
      </c>
      <c r="K1978" s="24" t="n">
        <v>0</v>
      </c>
      <c r="L1978" s="24" t="n">
        <v>0</v>
      </c>
      <c r="M1978" s="24" t="s">
        <v>1589</v>
      </c>
      <c r="N1978" s="24" t="s">
        <v>59</v>
      </c>
      <c r="O1978" s="24" t="s">
        <v>129</v>
      </c>
      <c r="P1978" s="24" t="s">
        <v>28</v>
      </c>
    </row>
    <row r="1979" customFormat="false" ht="15" hidden="false" customHeight="false" outlineLevel="0" collapsed="false">
      <c r="A1979" s="24" t="s">
        <v>3310</v>
      </c>
      <c r="B1979" s="25" t="s">
        <v>814</v>
      </c>
      <c r="C1979" s="24" t="s">
        <v>70</v>
      </c>
      <c r="D1979" s="24" t="s">
        <v>3313</v>
      </c>
      <c r="E1979" s="25" t="s">
        <v>814</v>
      </c>
      <c r="F1979" s="24" t="s">
        <v>3314</v>
      </c>
      <c r="G1979" s="25" t="s">
        <v>53</v>
      </c>
      <c r="H1979" s="24" t="n">
        <v>0</v>
      </c>
      <c r="I1979" s="24" t="n">
        <v>58</v>
      </c>
      <c r="J1979" s="24" t="n">
        <v>284</v>
      </c>
      <c r="K1979" s="24" t="n">
        <v>0</v>
      </c>
      <c r="L1979" s="24" t="n">
        <v>0</v>
      </c>
      <c r="M1979" s="24" t="s">
        <v>3315</v>
      </c>
      <c r="N1979" s="24" t="s">
        <v>2787</v>
      </c>
      <c r="O1979" s="24" t="s">
        <v>129</v>
      </c>
      <c r="P1979" s="24" t="s">
        <v>28</v>
      </c>
    </row>
    <row r="1980" customFormat="false" ht="15" hidden="false" customHeight="false" outlineLevel="0" collapsed="false">
      <c r="A1980" s="24" t="s">
        <v>3310</v>
      </c>
      <c r="B1980" s="25" t="s">
        <v>814</v>
      </c>
      <c r="C1980" s="24" t="s">
        <v>70</v>
      </c>
      <c r="D1980" s="24" t="s">
        <v>3042</v>
      </c>
      <c r="E1980" s="25" t="s">
        <v>814</v>
      </c>
      <c r="F1980" s="24" t="s">
        <v>343</v>
      </c>
      <c r="G1980" s="25" t="s">
        <v>53</v>
      </c>
      <c r="H1980" s="24" t="n">
        <v>0</v>
      </c>
      <c r="I1980" s="24" t="n">
        <v>9</v>
      </c>
      <c r="J1980" s="24" t="n">
        <v>31</v>
      </c>
      <c r="K1980" s="24" t="n">
        <v>0</v>
      </c>
      <c r="L1980" s="24" t="n">
        <v>0</v>
      </c>
      <c r="M1980" s="24" t="s">
        <v>1564</v>
      </c>
      <c r="N1980" s="24" t="s">
        <v>1671</v>
      </c>
      <c r="O1980" s="24" t="s">
        <v>129</v>
      </c>
      <c r="P1980" s="24" t="s">
        <v>831</v>
      </c>
    </row>
    <row r="1981" customFormat="false" ht="15" hidden="false" customHeight="false" outlineLevel="0" collapsed="false">
      <c r="A1981" s="24" t="s">
        <v>3310</v>
      </c>
      <c r="B1981" s="25" t="s">
        <v>814</v>
      </c>
      <c r="C1981" s="24" t="s">
        <v>70</v>
      </c>
      <c r="D1981" s="24" t="s">
        <v>3316</v>
      </c>
      <c r="E1981" s="25" t="s">
        <v>814</v>
      </c>
      <c r="F1981" s="24" t="s">
        <v>3317</v>
      </c>
      <c r="G1981" s="25" t="s">
        <v>53</v>
      </c>
      <c r="H1981" s="24" t="n">
        <v>3</v>
      </c>
      <c r="I1981" s="24" t="n">
        <v>87</v>
      </c>
      <c r="J1981" s="24" t="n">
        <v>300</v>
      </c>
      <c r="K1981" s="24" t="n">
        <v>0</v>
      </c>
      <c r="L1981" s="24" t="n">
        <v>0</v>
      </c>
      <c r="M1981" s="24" t="s">
        <v>3318</v>
      </c>
      <c r="N1981" s="24" t="s">
        <v>206</v>
      </c>
      <c r="O1981" s="24" t="s">
        <v>129</v>
      </c>
      <c r="P1981" s="24" t="s">
        <v>28</v>
      </c>
    </row>
    <row r="1982" customFormat="false" ht="15" hidden="false" customHeight="false" outlineLevel="0" collapsed="false">
      <c r="A1982" s="24" t="s">
        <v>3310</v>
      </c>
      <c r="B1982" s="25" t="s">
        <v>814</v>
      </c>
      <c r="C1982" s="24" t="s">
        <v>70</v>
      </c>
      <c r="D1982" s="24" t="s">
        <v>3319</v>
      </c>
      <c r="E1982" s="25" t="s">
        <v>814</v>
      </c>
      <c r="F1982" s="24" t="s">
        <v>3320</v>
      </c>
      <c r="G1982" s="25" t="s">
        <v>53</v>
      </c>
      <c r="H1982" s="24" t="n">
        <v>42</v>
      </c>
      <c r="I1982" s="24" t="n">
        <v>66</v>
      </c>
      <c r="J1982" s="24" t="n">
        <v>229</v>
      </c>
      <c r="K1982" s="24" t="n">
        <v>0</v>
      </c>
      <c r="L1982" s="24" t="n">
        <v>0</v>
      </c>
      <c r="M1982" s="24" t="s">
        <v>903</v>
      </c>
      <c r="N1982" s="24" t="s">
        <v>173</v>
      </c>
      <c r="O1982" s="24" t="s">
        <v>129</v>
      </c>
      <c r="P1982" s="24" t="s">
        <v>28</v>
      </c>
    </row>
    <row r="1983" customFormat="false" ht="15" hidden="false" customHeight="false" outlineLevel="0" collapsed="false">
      <c r="A1983" s="24" t="s">
        <v>3321</v>
      </c>
      <c r="B1983" s="25" t="s">
        <v>814</v>
      </c>
      <c r="C1983" s="24" t="s">
        <v>74</v>
      </c>
      <c r="D1983" s="24" t="s">
        <v>54</v>
      </c>
      <c r="E1983" s="25" t="s">
        <v>814</v>
      </c>
      <c r="F1983" s="24" t="s">
        <v>52</v>
      </c>
      <c r="G1983" s="25" t="s">
        <v>53</v>
      </c>
      <c r="H1983" s="24" t="n">
        <v>54</v>
      </c>
      <c r="I1983" s="24" t="n">
        <v>452</v>
      </c>
      <c r="J1983" s="24" t="n">
        <v>1499</v>
      </c>
      <c r="K1983" s="24" t="n">
        <v>1</v>
      </c>
      <c r="L1983" s="24" t="n">
        <v>0</v>
      </c>
      <c r="M1983" s="24" t="s">
        <v>1074</v>
      </c>
      <c r="N1983" s="24" t="s">
        <v>56</v>
      </c>
      <c r="O1983" s="24" t="s">
        <v>129</v>
      </c>
      <c r="P1983" s="24" t="s">
        <v>16</v>
      </c>
    </row>
    <row r="1984" customFormat="false" ht="15" hidden="false" customHeight="false" outlineLevel="0" collapsed="false">
      <c r="A1984" s="24" t="s">
        <v>3322</v>
      </c>
      <c r="B1984" s="25" t="s">
        <v>814</v>
      </c>
      <c r="C1984" s="24" t="s">
        <v>74</v>
      </c>
      <c r="D1984" s="24" t="s">
        <v>61</v>
      </c>
      <c r="E1984" s="25" t="s">
        <v>814</v>
      </c>
      <c r="F1984" s="24" t="s">
        <v>60</v>
      </c>
      <c r="G1984" s="25" t="s">
        <v>53</v>
      </c>
      <c r="H1984" s="24" t="n">
        <v>28</v>
      </c>
      <c r="I1984" s="24" t="n">
        <v>249</v>
      </c>
      <c r="J1984" s="24" t="n">
        <v>791</v>
      </c>
      <c r="K1984" s="24" t="n">
        <v>1</v>
      </c>
      <c r="L1984" s="24" t="n">
        <v>0</v>
      </c>
      <c r="M1984" s="24" t="s">
        <v>62</v>
      </c>
      <c r="N1984" s="24" t="s">
        <v>62</v>
      </c>
      <c r="O1984" s="24" t="s">
        <v>129</v>
      </c>
      <c r="P1984" s="24" t="s">
        <v>16</v>
      </c>
    </row>
    <row r="1985" customFormat="false" ht="15" hidden="false" customHeight="false" outlineLevel="0" collapsed="false">
      <c r="A1985" s="24" t="s">
        <v>3306</v>
      </c>
      <c r="B1985" s="25" t="s">
        <v>814</v>
      </c>
      <c r="C1985" s="24" t="s">
        <v>74</v>
      </c>
      <c r="D1985" s="24" t="s">
        <v>61</v>
      </c>
      <c r="E1985" s="25" t="s">
        <v>814</v>
      </c>
      <c r="F1985" s="24" t="s">
        <v>60</v>
      </c>
      <c r="G1985" s="25" t="s">
        <v>53</v>
      </c>
      <c r="H1985" s="24" t="n">
        <v>28</v>
      </c>
      <c r="I1985" s="24" t="n">
        <v>249</v>
      </c>
      <c r="J1985" s="24" t="n">
        <v>791</v>
      </c>
      <c r="K1985" s="24" t="n">
        <v>1</v>
      </c>
      <c r="L1985" s="24" t="n">
        <v>0</v>
      </c>
      <c r="M1985" s="24" t="s">
        <v>62</v>
      </c>
      <c r="N1985" s="24" t="s">
        <v>62</v>
      </c>
      <c r="O1985" s="24" t="s">
        <v>129</v>
      </c>
      <c r="P1985" s="24" t="s">
        <v>16</v>
      </c>
    </row>
    <row r="1986" customFormat="false" ht="15" hidden="false" customHeight="false" outlineLevel="0" collapsed="false">
      <c r="A1986" s="24" t="s">
        <v>3305</v>
      </c>
      <c r="B1986" s="25" t="s">
        <v>814</v>
      </c>
      <c r="C1986" s="24" t="s">
        <v>74</v>
      </c>
      <c r="D1986" s="24" t="s">
        <v>61</v>
      </c>
      <c r="E1986" s="25" t="s">
        <v>814</v>
      </c>
      <c r="F1986" s="24" t="s">
        <v>60</v>
      </c>
      <c r="G1986" s="25" t="s">
        <v>53</v>
      </c>
      <c r="H1986" s="24" t="n">
        <v>28</v>
      </c>
      <c r="I1986" s="24" t="n">
        <v>249</v>
      </c>
      <c r="J1986" s="24" t="n">
        <v>791</v>
      </c>
      <c r="K1986" s="24" t="n">
        <v>1</v>
      </c>
      <c r="L1986" s="24" t="n">
        <v>0</v>
      </c>
      <c r="M1986" s="24" t="s">
        <v>62</v>
      </c>
      <c r="N1986" s="24" t="s">
        <v>62</v>
      </c>
      <c r="O1986" s="24" t="s">
        <v>129</v>
      </c>
      <c r="P1986" s="24" t="s">
        <v>16</v>
      </c>
    </row>
    <row r="1987" customFormat="false" ht="15" hidden="false" customHeight="false" outlineLevel="0" collapsed="false">
      <c r="A1987" s="24" t="s">
        <v>3323</v>
      </c>
      <c r="B1987" s="25" t="s">
        <v>814</v>
      </c>
      <c r="C1987" s="24" t="s">
        <v>70</v>
      </c>
      <c r="D1987" s="24" t="s">
        <v>54</v>
      </c>
      <c r="E1987" s="25" t="s">
        <v>814</v>
      </c>
      <c r="F1987" s="24" t="s">
        <v>52</v>
      </c>
      <c r="G1987" s="25" t="s">
        <v>53</v>
      </c>
      <c r="H1987" s="24" t="n">
        <v>54</v>
      </c>
      <c r="I1987" s="24" t="n">
        <v>452</v>
      </c>
      <c r="J1987" s="24" t="n">
        <v>1499</v>
      </c>
      <c r="K1987" s="24" t="n">
        <v>1</v>
      </c>
      <c r="L1987" s="24" t="n">
        <v>0</v>
      </c>
      <c r="M1987" s="24" t="s">
        <v>1074</v>
      </c>
      <c r="N1987" s="24" t="s">
        <v>56</v>
      </c>
      <c r="O1987" s="24" t="s">
        <v>129</v>
      </c>
      <c r="P1987" s="24" t="s">
        <v>16</v>
      </c>
    </row>
    <row r="1988" customFormat="false" ht="15" hidden="false" customHeight="false" outlineLevel="0" collapsed="false">
      <c r="A1988" s="24" t="s">
        <v>3324</v>
      </c>
      <c r="B1988" s="25" t="s">
        <v>814</v>
      </c>
      <c r="C1988" s="24" t="s">
        <v>74</v>
      </c>
      <c r="D1988" s="24" t="s">
        <v>3278</v>
      </c>
      <c r="E1988" s="25" t="s">
        <v>814</v>
      </c>
      <c r="F1988" s="24" t="s">
        <v>3279</v>
      </c>
      <c r="G1988" s="25" t="s">
        <v>53</v>
      </c>
      <c r="H1988" s="24" t="n">
        <v>16</v>
      </c>
      <c r="I1988" s="24" t="n">
        <v>33</v>
      </c>
      <c r="J1988" s="24" t="n">
        <v>113</v>
      </c>
      <c r="K1988" s="24" t="n">
        <v>0</v>
      </c>
      <c r="L1988" s="24" t="n">
        <v>0</v>
      </c>
      <c r="M1988" s="24" t="s">
        <v>2209</v>
      </c>
      <c r="N1988" s="24" t="s">
        <v>2642</v>
      </c>
      <c r="O1988" s="24" t="s">
        <v>129</v>
      </c>
      <c r="P1988" s="24" t="s">
        <v>28</v>
      </c>
    </row>
    <row r="1989" customFormat="false" ht="15" hidden="false" customHeight="false" outlineLevel="0" collapsed="false">
      <c r="A1989" s="24" t="s">
        <v>3325</v>
      </c>
      <c r="B1989" s="25" t="s">
        <v>814</v>
      </c>
      <c r="C1989" s="24" t="s">
        <v>74</v>
      </c>
      <c r="D1989" s="24" t="s">
        <v>54</v>
      </c>
      <c r="E1989" s="25" t="s">
        <v>814</v>
      </c>
      <c r="F1989" s="24" t="s">
        <v>52</v>
      </c>
      <c r="G1989" s="25" t="s">
        <v>53</v>
      </c>
      <c r="H1989" s="24" t="n">
        <v>54</v>
      </c>
      <c r="I1989" s="24" t="n">
        <v>452</v>
      </c>
      <c r="J1989" s="24" t="n">
        <v>1499</v>
      </c>
      <c r="K1989" s="24" t="n">
        <v>1</v>
      </c>
      <c r="L1989" s="24" t="n">
        <v>0</v>
      </c>
      <c r="M1989" s="24" t="s">
        <v>1074</v>
      </c>
      <c r="N1989" s="24" t="s">
        <v>56</v>
      </c>
      <c r="O1989" s="24" t="s">
        <v>129</v>
      </c>
      <c r="P1989" s="24" t="s">
        <v>16</v>
      </c>
    </row>
    <row r="1990" customFormat="false" ht="15" hidden="false" customHeight="false" outlineLevel="0" collapsed="false">
      <c r="A1990" s="24" t="s">
        <v>3325</v>
      </c>
      <c r="B1990" s="25" t="s">
        <v>814</v>
      </c>
      <c r="C1990" s="24" t="s">
        <v>74</v>
      </c>
      <c r="D1990" s="24" t="s">
        <v>61</v>
      </c>
      <c r="E1990" s="25" t="s">
        <v>814</v>
      </c>
      <c r="F1990" s="24" t="s">
        <v>60</v>
      </c>
      <c r="G1990" s="25" t="s">
        <v>53</v>
      </c>
      <c r="H1990" s="24" t="n">
        <v>28</v>
      </c>
      <c r="I1990" s="24" t="n">
        <v>249</v>
      </c>
      <c r="J1990" s="24" t="n">
        <v>791</v>
      </c>
      <c r="K1990" s="24" t="n">
        <v>1</v>
      </c>
      <c r="L1990" s="24" t="n">
        <v>0</v>
      </c>
      <c r="M1990" s="24" t="s">
        <v>62</v>
      </c>
      <c r="N1990" s="24" t="s">
        <v>62</v>
      </c>
      <c r="O1990" s="24" t="s">
        <v>129</v>
      </c>
      <c r="P1990" s="24" t="s">
        <v>16</v>
      </c>
    </row>
    <row r="1991" customFormat="false" ht="15" hidden="false" customHeight="false" outlineLevel="0" collapsed="false">
      <c r="A1991" s="24" t="s">
        <v>3326</v>
      </c>
      <c r="B1991" s="25" t="s">
        <v>814</v>
      </c>
      <c r="C1991" s="24" t="s">
        <v>70</v>
      </c>
      <c r="D1991" s="24" t="s">
        <v>54</v>
      </c>
      <c r="E1991" s="25" t="s">
        <v>814</v>
      </c>
      <c r="F1991" s="24" t="s">
        <v>52</v>
      </c>
      <c r="G1991" s="25" t="s">
        <v>53</v>
      </c>
      <c r="H1991" s="24" t="n">
        <v>54</v>
      </c>
      <c r="I1991" s="24" t="n">
        <v>452</v>
      </c>
      <c r="J1991" s="24" t="n">
        <v>1499</v>
      </c>
      <c r="K1991" s="24" t="n">
        <v>1</v>
      </c>
      <c r="L1991" s="24" t="n">
        <v>0</v>
      </c>
      <c r="M1991" s="24" t="s">
        <v>1074</v>
      </c>
      <c r="N1991" s="24" t="s">
        <v>56</v>
      </c>
      <c r="O1991" s="24" t="s">
        <v>129</v>
      </c>
      <c r="P1991" s="24" t="s">
        <v>16</v>
      </c>
    </row>
    <row r="1992" customFormat="false" ht="15" hidden="false" customHeight="false" outlineLevel="0" collapsed="false">
      <c r="A1992" s="24" t="s">
        <v>3326</v>
      </c>
      <c r="B1992" s="25" t="s">
        <v>814</v>
      </c>
      <c r="C1992" s="24" t="s">
        <v>70</v>
      </c>
      <c r="D1992" s="24" t="s">
        <v>61</v>
      </c>
      <c r="E1992" s="25" t="s">
        <v>814</v>
      </c>
      <c r="F1992" s="24" t="s">
        <v>60</v>
      </c>
      <c r="G1992" s="25" t="s">
        <v>53</v>
      </c>
      <c r="H1992" s="24" t="n">
        <v>28</v>
      </c>
      <c r="I1992" s="24" t="n">
        <v>249</v>
      </c>
      <c r="J1992" s="24" t="n">
        <v>791</v>
      </c>
      <c r="K1992" s="24" t="n">
        <v>1</v>
      </c>
      <c r="L1992" s="24" t="n">
        <v>0</v>
      </c>
      <c r="M1992" s="24" t="s">
        <v>62</v>
      </c>
      <c r="N1992" s="24" t="s">
        <v>62</v>
      </c>
      <c r="O1992" s="24" t="s">
        <v>129</v>
      </c>
      <c r="P1992" s="24" t="s">
        <v>16</v>
      </c>
    </row>
    <row r="1993" customFormat="false" ht="15" hidden="false" customHeight="false" outlineLevel="0" collapsed="false">
      <c r="A1993" s="24" t="s">
        <v>3326</v>
      </c>
      <c r="B1993" s="25" t="s">
        <v>814</v>
      </c>
      <c r="C1993" s="24" t="s">
        <v>70</v>
      </c>
      <c r="D1993" s="24" t="s">
        <v>3327</v>
      </c>
      <c r="E1993" s="25" t="s">
        <v>814</v>
      </c>
      <c r="F1993" s="24" t="s">
        <v>3328</v>
      </c>
      <c r="G1993" s="25" t="s">
        <v>53</v>
      </c>
      <c r="H1993" s="24" t="n">
        <v>7</v>
      </c>
      <c r="I1993" s="24" t="n">
        <v>14</v>
      </c>
      <c r="J1993" s="24" t="n">
        <v>64</v>
      </c>
      <c r="K1993" s="24" t="n">
        <v>0</v>
      </c>
      <c r="L1993" s="24" t="n">
        <v>0</v>
      </c>
      <c r="M1993" s="24" t="s">
        <v>3038</v>
      </c>
      <c r="N1993" s="24" t="s">
        <v>2787</v>
      </c>
      <c r="O1993" s="24" t="s">
        <v>129</v>
      </c>
      <c r="P1993" s="24" t="s">
        <v>25</v>
      </c>
    </row>
    <row r="1994" customFormat="false" ht="15" hidden="false" customHeight="false" outlineLevel="0" collapsed="false">
      <c r="A1994" s="24" t="s">
        <v>3326</v>
      </c>
      <c r="B1994" s="25" t="s">
        <v>814</v>
      </c>
      <c r="C1994" s="24" t="s">
        <v>70</v>
      </c>
      <c r="D1994" s="24" t="s">
        <v>695</v>
      </c>
      <c r="E1994" s="25" t="s">
        <v>814</v>
      </c>
      <c r="F1994" s="24" t="s">
        <v>696</v>
      </c>
      <c r="G1994" s="25" t="s">
        <v>53</v>
      </c>
      <c r="H1994" s="24" t="n">
        <v>1</v>
      </c>
      <c r="I1994" s="24" t="n">
        <v>388</v>
      </c>
      <c r="J1994" s="24" t="n">
        <v>1767</v>
      </c>
      <c r="K1994" s="24" t="n">
        <v>0</v>
      </c>
      <c r="L1994" s="24" t="n">
        <v>0</v>
      </c>
      <c r="M1994" s="24" t="s">
        <v>3329</v>
      </c>
      <c r="N1994" s="24" t="s">
        <v>884</v>
      </c>
      <c r="O1994" s="24" t="s">
        <v>129</v>
      </c>
      <c r="P1994" s="24" t="s">
        <v>31</v>
      </c>
    </row>
    <row r="1995" customFormat="false" ht="15" hidden="false" customHeight="false" outlineLevel="0" collapsed="false">
      <c r="A1995" s="24" t="s">
        <v>3326</v>
      </c>
      <c r="B1995" s="25" t="s">
        <v>814</v>
      </c>
      <c r="C1995" s="24" t="s">
        <v>70</v>
      </c>
      <c r="D1995" s="24" t="s">
        <v>3330</v>
      </c>
      <c r="E1995" s="25" t="s">
        <v>814</v>
      </c>
      <c r="F1995" s="24" t="s">
        <v>3331</v>
      </c>
      <c r="G1995" s="25" t="s">
        <v>53</v>
      </c>
      <c r="H1995" s="24" t="n">
        <v>11</v>
      </c>
      <c r="I1995" s="24" t="n">
        <v>14</v>
      </c>
      <c r="J1995" s="24" t="n">
        <v>53</v>
      </c>
      <c r="K1995" s="24" t="n">
        <v>0</v>
      </c>
      <c r="L1995" s="24" t="n">
        <v>0</v>
      </c>
      <c r="M1995" s="24" t="s">
        <v>3332</v>
      </c>
      <c r="N1995" s="24" t="s">
        <v>1111</v>
      </c>
      <c r="O1995" s="24" t="s">
        <v>129</v>
      </c>
      <c r="P1995" s="24" t="s">
        <v>25</v>
      </c>
    </row>
    <row r="1996" customFormat="false" ht="15" hidden="false" customHeight="false" outlineLevel="0" collapsed="false">
      <c r="A1996" s="24" t="s">
        <v>3333</v>
      </c>
      <c r="B1996" s="25" t="s">
        <v>814</v>
      </c>
      <c r="C1996" s="24" t="s">
        <v>74</v>
      </c>
      <c r="D1996" s="24" t="s">
        <v>54</v>
      </c>
      <c r="E1996" s="25" t="s">
        <v>814</v>
      </c>
      <c r="F1996" s="24" t="s">
        <v>52</v>
      </c>
      <c r="G1996" s="25" t="s">
        <v>53</v>
      </c>
      <c r="H1996" s="24" t="n">
        <v>54</v>
      </c>
      <c r="I1996" s="24" t="n">
        <v>452</v>
      </c>
      <c r="J1996" s="24" t="n">
        <v>1499</v>
      </c>
      <c r="K1996" s="24" t="n">
        <v>1</v>
      </c>
      <c r="L1996" s="24" t="n">
        <v>0</v>
      </c>
      <c r="M1996" s="24" t="s">
        <v>1074</v>
      </c>
      <c r="N1996" s="24" t="s">
        <v>56</v>
      </c>
      <c r="O1996" s="24" t="s">
        <v>129</v>
      </c>
      <c r="P1996" s="24" t="s">
        <v>16</v>
      </c>
    </row>
    <row r="1997" customFormat="false" ht="15" hidden="false" customHeight="false" outlineLevel="0" collapsed="false">
      <c r="A1997" s="24" t="s">
        <v>3334</v>
      </c>
      <c r="B1997" s="25" t="s">
        <v>814</v>
      </c>
      <c r="C1997" s="24" t="s">
        <v>70</v>
      </c>
      <c r="D1997" s="24" t="s">
        <v>54</v>
      </c>
      <c r="E1997" s="25" t="s">
        <v>814</v>
      </c>
      <c r="F1997" s="24" t="s">
        <v>52</v>
      </c>
      <c r="G1997" s="25" t="s">
        <v>53</v>
      </c>
      <c r="H1997" s="24" t="n">
        <v>54</v>
      </c>
      <c r="I1997" s="24" t="n">
        <v>452</v>
      </c>
      <c r="J1997" s="24" t="n">
        <v>1499</v>
      </c>
      <c r="K1997" s="24" t="n">
        <v>1</v>
      </c>
      <c r="L1997" s="24" t="n">
        <v>0</v>
      </c>
      <c r="M1997" s="24" t="s">
        <v>1074</v>
      </c>
      <c r="N1997" s="24" t="s">
        <v>56</v>
      </c>
      <c r="O1997" s="24" t="s">
        <v>129</v>
      </c>
      <c r="P1997" s="24" t="s">
        <v>16</v>
      </c>
    </row>
    <row r="1998" customFormat="false" ht="15" hidden="false" customHeight="false" outlineLevel="0" collapsed="false">
      <c r="A1998" s="24" t="s">
        <v>3335</v>
      </c>
      <c r="B1998" s="25" t="s">
        <v>814</v>
      </c>
      <c r="C1998" s="24" t="s">
        <v>74</v>
      </c>
      <c r="D1998" s="24" t="s">
        <v>54</v>
      </c>
      <c r="E1998" s="25" t="s">
        <v>814</v>
      </c>
      <c r="F1998" s="24" t="s">
        <v>52</v>
      </c>
      <c r="G1998" s="25" t="s">
        <v>53</v>
      </c>
      <c r="H1998" s="24" t="n">
        <v>54</v>
      </c>
      <c r="I1998" s="24" t="n">
        <v>452</v>
      </c>
      <c r="J1998" s="24" t="n">
        <v>1499</v>
      </c>
      <c r="K1998" s="24" t="n">
        <v>1</v>
      </c>
      <c r="L1998" s="24" t="n">
        <v>0</v>
      </c>
      <c r="M1998" s="24" t="s">
        <v>1074</v>
      </c>
      <c r="N1998" s="24" t="s">
        <v>56</v>
      </c>
      <c r="O1998" s="24" t="s">
        <v>129</v>
      </c>
      <c r="P1998" s="24" t="s">
        <v>16</v>
      </c>
    </row>
    <row r="1999" customFormat="false" ht="15" hidden="false" customHeight="false" outlineLevel="0" collapsed="false">
      <c r="A1999" s="24" t="s">
        <v>3336</v>
      </c>
      <c r="B1999" s="25" t="s">
        <v>814</v>
      </c>
      <c r="C1999" s="24" t="s">
        <v>70</v>
      </c>
      <c r="D1999" s="24" t="s">
        <v>54</v>
      </c>
      <c r="E1999" s="25" t="s">
        <v>814</v>
      </c>
      <c r="F1999" s="24" t="s">
        <v>52</v>
      </c>
      <c r="G1999" s="25" t="s">
        <v>53</v>
      </c>
      <c r="H1999" s="24" t="n">
        <v>54</v>
      </c>
      <c r="I1999" s="24" t="n">
        <v>452</v>
      </c>
      <c r="J1999" s="24" t="n">
        <v>1499</v>
      </c>
      <c r="K1999" s="24" t="n">
        <v>1</v>
      </c>
      <c r="L1999" s="24" t="n">
        <v>0</v>
      </c>
      <c r="M1999" s="24" t="s">
        <v>1074</v>
      </c>
      <c r="N1999" s="24" t="s">
        <v>56</v>
      </c>
      <c r="O1999" s="24" t="s">
        <v>129</v>
      </c>
      <c r="P1999" s="24" t="s">
        <v>16</v>
      </c>
    </row>
    <row r="2000" customFormat="false" ht="15" hidden="false" customHeight="false" outlineLevel="0" collapsed="false">
      <c r="A2000" s="24" t="s">
        <v>3337</v>
      </c>
      <c r="B2000" s="25" t="s">
        <v>814</v>
      </c>
      <c r="C2000" s="24" t="s">
        <v>70</v>
      </c>
      <c r="D2000" s="24" t="s">
        <v>697</v>
      </c>
      <c r="E2000" s="25" t="s">
        <v>814</v>
      </c>
      <c r="F2000" s="24" t="s">
        <v>698</v>
      </c>
      <c r="G2000" s="25" t="s">
        <v>53</v>
      </c>
      <c r="H2000" s="24" t="n">
        <v>404</v>
      </c>
      <c r="I2000" s="24" t="n">
        <v>298</v>
      </c>
      <c r="J2000" s="24" t="n">
        <v>845</v>
      </c>
      <c r="K2000" s="24" t="n">
        <v>6</v>
      </c>
      <c r="L2000" s="24" t="n">
        <v>0</v>
      </c>
      <c r="M2000" s="24" t="s">
        <v>3338</v>
      </c>
      <c r="N2000" s="24" t="s">
        <v>876</v>
      </c>
      <c r="O2000" s="24" t="s">
        <v>129</v>
      </c>
      <c r="P2000" s="24" t="s">
        <v>31</v>
      </c>
    </row>
    <row r="2001" customFormat="false" ht="15" hidden="false" customHeight="false" outlineLevel="0" collapsed="false">
      <c r="A2001" s="24" t="s">
        <v>3337</v>
      </c>
      <c r="B2001" s="25" t="s">
        <v>814</v>
      </c>
      <c r="C2001" s="24" t="s">
        <v>70</v>
      </c>
      <c r="D2001" s="24" t="s">
        <v>54</v>
      </c>
      <c r="E2001" s="25" t="s">
        <v>814</v>
      </c>
      <c r="F2001" s="24" t="s">
        <v>52</v>
      </c>
      <c r="G2001" s="25" t="s">
        <v>53</v>
      </c>
      <c r="H2001" s="24" t="n">
        <v>54</v>
      </c>
      <c r="I2001" s="24" t="n">
        <v>452</v>
      </c>
      <c r="J2001" s="24" t="n">
        <v>1499</v>
      </c>
      <c r="K2001" s="24" t="n">
        <v>1</v>
      </c>
      <c r="L2001" s="24" t="n">
        <v>0</v>
      </c>
      <c r="M2001" s="24" t="s">
        <v>1074</v>
      </c>
      <c r="N2001" s="24" t="s">
        <v>56</v>
      </c>
      <c r="O2001" s="24" t="s">
        <v>129</v>
      </c>
      <c r="P2001" s="24" t="s">
        <v>16</v>
      </c>
    </row>
    <row r="2002" customFormat="false" ht="15" hidden="false" customHeight="false" outlineLevel="0" collapsed="false">
      <c r="A2002" s="24" t="s">
        <v>3337</v>
      </c>
      <c r="B2002" s="25" t="s">
        <v>814</v>
      </c>
      <c r="C2002" s="24" t="s">
        <v>70</v>
      </c>
      <c r="D2002" s="24" t="s">
        <v>2982</v>
      </c>
      <c r="E2002" s="25" t="s">
        <v>814</v>
      </c>
      <c r="F2002" s="24" t="s">
        <v>2983</v>
      </c>
      <c r="G2002" s="25" t="s">
        <v>53</v>
      </c>
      <c r="H2002" s="24" t="n">
        <v>2</v>
      </c>
      <c r="I2002" s="24" t="n">
        <v>49</v>
      </c>
      <c r="J2002" s="24" t="n">
        <v>164</v>
      </c>
      <c r="K2002" s="24" t="n">
        <v>1</v>
      </c>
      <c r="L2002" s="24" t="n">
        <v>0</v>
      </c>
      <c r="M2002" s="24" t="s">
        <v>2660</v>
      </c>
      <c r="N2002" s="24" t="s">
        <v>2679</v>
      </c>
      <c r="O2002" s="24" t="s">
        <v>129</v>
      </c>
      <c r="P2002" s="24" t="s">
        <v>28</v>
      </c>
    </row>
    <row r="2003" customFormat="false" ht="15" hidden="false" customHeight="false" outlineLevel="0" collapsed="false">
      <c r="A2003" s="24" t="s">
        <v>3339</v>
      </c>
      <c r="B2003" s="25" t="s">
        <v>814</v>
      </c>
      <c r="C2003" s="24" t="s">
        <v>74</v>
      </c>
      <c r="D2003" s="24" t="s">
        <v>54</v>
      </c>
      <c r="E2003" s="25" t="s">
        <v>814</v>
      </c>
      <c r="F2003" s="24" t="s">
        <v>52</v>
      </c>
      <c r="G2003" s="25" t="s">
        <v>53</v>
      </c>
      <c r="H2003" s="24" t="n">
        <v>54</v>
      </c>
      <c r="I2003" s="24" t="n">
        <v>452</v>
      </c>
      <c r="J2003" s="24" t="n">
        <v>1499</v>
      </c>
      <c r="K2003" s="24" t="n">
        <v>1</v>
      </c>
      <c r="L2003" s="24" t="n">
        <v>0</v>
      </c>
      <c r="M2003" s="24" t="s">
        <v>1074</v>
      </c>
      <c r="N2003" s="24" t="s">
        <v>56</v>
      </c>
      <c r="O2003" s="24" t="s">
        <v>129</v>
      </c>
      <c r="P2003" s="24" t="s">
        <v>16</v>
      </c>
    </row>
    <row r="2004" customFormat="false" ht="15" hidden="false" customHeight="false" outlineLevel="0" collapsed="false">
      <c r="A2004" s="24" t="s">
        <v>3340</v>
      </c>
      <c r="B2004" s="25" t="s">
        <v>814</v>
      </c>
      <c r="C2004" s="24" t="s">
        <v>74</v>
      </c>
      <c r="D2004" s="24" t="s">
        <v>54</v>
      </c>
      <c r="E2004" s="25" t="s">
        <v>814</v>
      </c>
      <c r="F2004" s="24" t="s">
        <v>52</v>
      </c>
      <c r="G2004" s="25" t="s">
        <v>53</v>
      </c>
      <c r="H2004" s="24" t="n">
        <v>54</v>
      </c>
      <c r="I2004" s="24" t="n">
        <v>452</v>
      </c>
      <c r="J2004" s="24" t="n">
        <v>1499</v>
      </c>
      <c r="K2004" s="24" t="n">
        <v>1</v>
      </c>
      <c r="L2004" s="24" t="n">
        <v>0</v>
      </c>
      <c r="M2004" s="24" t="s">
        <v>1074</v>
      </c>
      <c r="N2004" s="24" t="s">
        <v>56</v>
      </c>
      <c r="O2004" s="24" t="s">
        <v>129</v>
      </c>
      <c r="P2004" s="24" t="s">
        <v>16</v>
      </c>
    </row>
    <row r="2005" customFormat="false" ht="15" hidden="false" customHeight="false" outlineLevel="0" collapsed="false">
      <c r="A2005" s="24" t="s">
        <v>3341</v>
      </c>
      <c r="B2005" s="25" t="s">
        <v>814</v>
      </c>
      <c r="C2005" s="24" t="s">
        <v>74</v>
      </c>
      <c r="D2005" s="24" t="s">
        <v>54</v>
      </c>
      <c r="E2005" s="25" t="s">
        <v>814</v>
      </c>
      <c r="F2005" s="24" t="s">
        <v>52</v>
      </c>
      <c r="G2005" s="25" t="s">
        <v>53</v>
      </c>
      <c r="H2005" s="24" t="n">
        <v>54</v>
      </c>
      <c r="I2005" s="24" t="n">
        <v>452</v>
      </c>
      <c r="J2005" s="24" t="n">
        <v>1499</v>
      </c>
      <c r="K2005" s="24" t="n">
        <v>1</v>
      </c>
      <c r="L2005" s="24" t="n">
        <v>0</v>
      </c>
      <c r="M2005" s="24" t="s">
        <v>1074</v>
      </c>
      <c r="N2005" s="24" t="s">
        <v>56</v>
      </c>
      <c r="O2005" s="24" t="s">
        <v>129</v>
      </c>
      <c r="P2005" s="24" t="s">
        <v>16</v>
      </c>
    </row>
    <row r="2006" customFormat="false" ht="15" hidden="false" customHeight="false" outlineLevel="0" collapsed="false">
      <c r="A2006" s="24" t="s">
        <v>3341</v>
      </c>
      <c r="B2006" s="25" t="s">
        <v>814</v>
      </c>
      <c r="C2006" s="24" t="s">
        <v>74</v>
      </c>
      <c r="D2006" s="24" t="s">
        <v>3342</v>
      </c>
      <c r="E2006" s="25" t="s">
        <v>814</v>
      </c>
      <c r="F2006" s="24" t="s">
        <v>3343</v>
      </c>
      <c r="G2006" s="25" t="s">
        <v>53</v>
      </c>
      <c r="H2006" s="24" t="n">
        <v>0</v>
      </c>
      <c r="I2006" s="24" t="n">
        <v>3</v>
      </c>
      <c r="J2006" s="24" t="n">
        <v>11</v>
      </c>
      <c r="K2006" s="24" t="n">
        <v>0</v>
      </c>
      <c r="L2006" s="24" t="n">
        <v>0</v>
      </c>
      <c r="M2006" s="24" t="s">
        <v>3344</v>
      </c>
      <c r="N2006" s="24" t="s">
        <v>3344</v>
      </c>
      <c r="O2006" s="24" t="s">
        <v>129</v>
      </c>
      <c r="P2006" s="24" t="s">
        <v>25</v>
      </c>
    </row>
    <row r="2007" customFormat="false" ht="15" hidden="false" customHeight="false" outlineLevel="0" collapsed="false">
      <c r="A2007" s="24" t="s">
        <v>102</v>
      </c>
      <c r="B2007" s="25" t="s">
        <v>814</v>
      </c>
      <c r="C2007" s="24" t="s">
        <v>74</v>
      </c>
      <c r="D2007" s="24" t="s">
        <v>54</v>
      </c>
      <c r="E2007" s="25" t="s">
        <v>814</v>
      </c>
      <c r="F2007" s="24" t="s">
        <v>52</v>
      </c>
      <c r="G2007" s="25" t="s">
        <v>53</v>
      </c>
      <c r="H2007" s="24" t="n">
        <v>54</v>
      </c>
      <c r="I2007" s="24" t="n">
        <v>452</v>
      </c>
      <c r="J2007" s="24" t="n">
        <v>1499</v>
      </c>
      <c r="K2007" s="24" t="n">
        <v>1</v>
      </c>
      <c r="L2007" s="24" t="n">
        <v>0</v>
      </c>
      <c r="M2007" s="24" t="s">
        <v>1074</v>
      </c>
      <c r="N2007" s="24" t="s">
        <v>56</v>
      </c>
      <c r="O2007" s="24" t="s">
        <v>129</v>
      </c>
      <c r="P2007" s="24" t="s">
        <v>16</v>
      </c>
    </row>
    <row r="2008" customFormat="false" ht="15" hidden="false" customHeight="false" outlineLevel="0" collapsed="false">
      <c r="A2008" s="24" t="s">
        <v>102</v>
      </c>
      <c r="B2008" s="25" t="s">
        <v>814</v>
      </c>
      <c r="C2008" s="24" t="s">
        <v>74</v>
      </c>
      <c r="D2008" s="24" t="s">
        <v>103</v>
      </c>
      <c r="E2008" s="25" t="s">
        <v>814</v>
      </c>
      <c r="F2008" s="24" t="s">
        <v>104</v>
      </c>
      <c r="G2008" s="25" t="s">
        <v>53</v>
      </c>
      <c r="H2008" s="24" t="n">
        <v>199</v>
      </c>
      <c r="I2008" s="24" t="n">
        <v>11</v>
      </c>
      <c r="J2008" s="24" t="n">
        <v>45</v>
      </c>
      <c r="K2008" s="24" t="n">
        <v>0</v>
      </c>
      <c r="L2008" s="24" t="n">
        <v>0</v>
      </c>
      <c r="M2008" s="24" t="s">
        <v>2592</v>
      </c>
      <c r="N2008" s="24" t="s">
        <v>105</v>
      </c>
      <c r="O2008" s="24" t="s">
        <v>129</v>
      </c>
      <c r="P2008" s="24" t="s">
        <v>19</v>
      </c>
    </row>
    <row r="2009" customFormat="false" ht="15" hidden="false" customHeight="false" outlineLevel="0" collapsed="false">
      <c r="A2009" s="24" t="s">
        <v>102</v>
      </c>
      <c r="B2009" s="25" t="s">
        <v>814</v>
      </c>
      <c r="C2009" s="24" t="s">
        <v>74</v>
      </c>
      <c r="D2009" s="24" t="s">
        <v>3345</v>
      </c>
      <c r="E2009" s="25" t="s">
        <v>814</v>
      </c>
      <c r="F2009" s="24" t="s">
        <v>3346</v>
      </c>
      <c r="G2009" s="25" t="s">
        <v>53</v>
      </c>
      <c r="H2009" s="24" t="n">
        <v>0</v>
      </c>
      <c r="I2009" s="24" t="n">
        <v>13</v>
      </c>
      <c r="J2009" s="24" t="n">
        <v>46</v>
      </c>
      <c r="K2009" s="24" t="n">
        <v>0</v>
      </c>
      <c r="L2009" s="24" t="n">
        <v>0</v>
      </c>
      <c r="M2009" s="24" t="s">
        <v>1206</v>
      </c>
      <c r="N2009" s="24" t="s">
        <v>862</v>
      </c>
      <c r="O2009" s="24" t="s">
        <v>129</v>
      </c>
      <c r="P2009" s="24" t="s">
        <v>25</v>
      </c>
    </row>
    <row r="2010" customFormat="false" ht="15" hidden="false" customHeight="false" outlineLevel="0" collapsed="false">
      <c r="A2010" s="24" t="s">
        <v>102</v>
      </c>
      <c r="B2010" s="25" t="s">
        <v>814</v>
      </c>
      <c r="C2010" s="24" t="s">
        <v>74</v>
      </c>
      <c r="D2010" s="24" t="s">
        <v>1060</v>
      </c>
      <c r="E2010" s="25" t="s">
        <v>814</v>
      </c>
      <c r="F2010" s="24" t="s">
        <v>3347</v>
      </c>
      <c r="G2010" s="25" t="s">
        <v>53</v>
      </c>
      <c r="H2010" s="24" t="n">
        <v>0</v>
      </c>
      <c r="I2010" s="24" t="n">
        <v>89</v>
      </c>
      <c r="J2010" s="24" t="n">
        <v>298</v>
      </c>
      <c r="K2010" s="24" t="n">
        <v>0</v>
      </c>
      <c r="L2010" s="24" t="n">
        <v>0</v>
      </c>
      <c r="M2010" s="24" t="s">
        <v>3348</v>
      </c>
      <c r="N2010" s="24" t="s">
        <v>1575</v>
      </c>
      <c r="O2010" s="24" t="s">
        <v>129</v>
      </c>
      <c r="P2010" s="24" t="s">
        <v>28</v>
      </c>
    </row>
    <row r="2011" customFormat="false" ht="15" hidden="false" customHeight="false" outlineLevel="0" collapsed="false">
      <c r="A2011" s="24" t="s">
        <v>3349</v>
      </c>
      <c r="B2011" s="25" t="s">
        <v>814</v>
      </c>
      <c r="C2011" s="24" t="s">
        <v>74</v>
      </c>
      <c r="D2011" s="24" t="s">
        <v>3342</v>
      </c>
      <c r="E2011" s="25" t="s">
        <v>814</v>
      </c>
      <c r="F2011" s="24" t="s">
        <v>3343</v>
      </c>
      <c r="G2011" s="25" t="s">
        <v>53</v>
      </c>
      <c r="H2011" s="24" t="n">
        <v>0</v>
      </c>
      <c r="I2011" s="24" t="n">
        <v>3</v>
      </c>
      <c r="J2011" s="24" t="n">
        <v>11</v>
      </c>
      <c r="K2011" s="24" t="n">
        <v>0</v>
      </c>
      <c r="L2011" s="24" t="n">
        <v>0</v>
      </c>
      <c r="M2011" s="24" t="s">
        <v>3344</v>
      </c>
      <c r="N2011" s="24" t="s">
        <v>3344</v>
      </c>
      <c r="O2011" s="24" t="s">
        <v>129</v>
      </c>
      <c r="P2011" s="24" t="s">
        <v>25</v>
      </c>
    </row>
    <row r="2012" customFormat="false" ht="15" hidden="false" customHeight="false" outlineLevel="0" collapsed="false">
      <c r="A2012" s="24" t="s">
        <v>3350</v>
      </c>
      <c r="B2012" s="25" t="s">
        <v>814</v>
      </c>
      <c r="C2012" s="24" t="s">
        <v>74</v>
      </c>
      <c r="D2012" s="24" t="s">
        <v>54</v>
      </c>
      <c r="E2012" s="25" t="s">
        <v>814</v>
      </c>
      <c r="F2012" s="24" t="s">
        <v>52</v>
      </c>
      <c r="G2012" s="25" t="s">
        <v>53</v>
      </c>
      <c r="H2012" s="24" t="n">
        <v>54</v>
      </c>
      <c r="I2012" s="24" t="n">
        <v>452</v>
      </c>
      <c r="J2012" s="24" t="n">
        <v>1499</v>
      </c>
      <c r="K2012" s="24" t="n">
        <v>1</v>
      </c>
      <c r="L2012" s="24" t="n">
        <v>0</v>
      </c>
      <c r="M2012" s="24" t="s">
        <v>1074</v>
      </c>
      <c r="N2012" s="24" t="s">
        <v>56</v>
      </c>
      <c r="O2012" s="24" t="s">
        <v>129</v>
      </c>
      <c r="P2012" s="24" t="s">
        <v>16</v>
      </c>
    </row>
    <row r="2013" customFormat="false" ht="15" hidden="false" customHeight="false" outlineLevel="0" collapsed="false">
      <c r="A2013" s="24" t="s">
        <v>3351</v>
      </c>
      <c r="B2013" s="25" t="s">
        <v>814</v>
      </c>
      <c r="C2013" s="24" t="s">
        <v>74</v>
      </c>
      <c r="D2013" s="24" t="s">
        <v>3352</v>
      </c>
      <c r="E2013" s="25" t="s">
        <v>814</v>
      </c>
      <c r="F2013" s="24" t="s">
        <v>3353</v>
      </c>
      <c r="G2013" s="25" t="s">
        <v>53</v>
      </c>
      <c r="H2013" s="24" t="n">
        <v>4</v>
      </c>
      <c r="I2013" s="24" t="n">
        <v>8</v>
      </c>
      <c r="J2013" s="24" t="n">
        <v>390</v>
      </c>
      <c r="K2013" s="24" t="n">
        <v>0</v>
      </c>
      <c r="L2013" s="24" t="n">
        <v>0</v>
      </c>
      <c r="M2013" s="24" t="s">
        <v>1876</v>
      </c>
      <c r="N2013" s="24" t="s">
        <v>3036</v>
      </c>
      <c r="O2013" s="24" t="s">
        <v>129</v>
      </c>
      <c r="P2013" s="24" t="s">
        <v>25</v>
      </c>
    </row>
    <row r="2014" customFormat="false" ht="15" hidden="false" customHeight="false" outlineLevel="0" collapsed="false">
      <c r="A2014" s="24" t="s">
        <v>3354</v>
      </c>
      <c r="B2014" s="25" t="s">
        <v>814</v>
      </c>
      <c r="C2014" s="24" t="s">
        <v>74</v>
      </c>
      <c r="D2014" s="24" t="s">
        <v>2937</v>
      </c>
      <c r="E2014" s="25" t="s">
        <v>814</v>
      </c>
      <c r="F2014" s="24" t="s">
        <v>2938</v>
      </c>
      <c r="G2014" s="25" t="s">
        <v>53</v>
      </c>
      <c r="H2014" s="24" t="n">
        <v>1</v>
      </c>
      <c r="I2014" s="24" t="n">
        <v>39</v>
      </c>
      <c r="J2014" s="24" t="n">
        <v>144</v>
      </c>
      <c r="K2014" s="24" t="n">
        <v>0</v>
      </c>
      <c r="L2014" s="24" t="n">
        <v>0</v>
      </c>
      <c r="M2014" s="24" t="s">
        <v>2939</v>
      </c>
      <c r="N2014" s="24" t="s">
        <v>1111</v>
      </c>
      <c r="O2014" s="24" t="s">
        <v>129</v>
      </c>
      <c r="P2014" s="24" t="s">
        <v>28</v>
      </c>
    </row>
    <row r="2015" customFormat="false" ht="15" hidden="false" customHeight="false" outlineLevel="0" collapsed="false">
      <c r="A2015" s="24" t="s">
        <v>3355</v>
      </c>
      <c r="B2015" s="25" t="s">
        <v>814</v>
      </c>
      <c r="C2015" s="24" t="s">
        <v>70</v>
      </c>
      <c r="D2015" s="24" t="s">
        <v>3356</v>
      </c>
      <c r="E2015" s="25" t="s">
        <v>814</v>
      </c>
      <c r="F2015" s="24" t="s">
        <v>3357</v>
      </c>
      <c r="G2015" s="25" t="s">
        <v>53</v>
      </c>
      <c r="H2015" s="24" t="n">
        <v>0</v>
      </c>
      <c r="I2015" s="24" t="n">
        <v>17</v>
      </c>
      <c r="J2015" s="24" t="n">
        <v>73</v>
      </c>
      <c r="K2015" s="24" t="n">
        <v>0</v>
      </c>
      <c r="L2015" s="24" t="n">
        <v>0</v>
      </c>
      <c r="M2015" s="24" t="s">
        <v>3358</v>
      </c>
      <c r="N2015" s="24" t="s">
        <v>2669</v>
      </c>
      <c r="O2015" s="24" t="s">
        <v>129</v>
      </c>
      <c r="P2015" s="24" t="s">
        <v>25</v>
      </c>
    </row>
    <row r="2016" customFormat="false" ht="15" hidden="false" customHeight="false" outlineLevel="0" collapsed="false">
      <c r="A2016" s="24" t="s">
        <v>3359</v>
      </c>
      <c r="B2016" s="25" t="s">
        <v>814</v>
      </c>
      <c r="C2016" s="24" t="s">
        <v>74</v>
      </c>
      <c r="D2016" s="24" t="s">
        <v>61</v>
      </c>
      <c r="E2016" s="25" t="s">
        <v>814</v>
      </c>
      <c r="F2016" s="24" t="s">
        <v>60</v>
      </c>
      <c r="G2016" s="25" t="s">
        <v>53</v>
      </c>
      <c r="H2016" s="24" t="n">
        <v>28</v>
      </c>
      <c r="I2016" s="24" t="n">
        <v>249</v>
      </c>
      <c r="J2016" s="24" t="n">
        <v>791</v>
      </c>
      <c r="K2016" s="24" t="n">
        <v>1</v>
      </c>
      <c r="L2016" s="24" t="n">
        <v>0</v>
      </c>
      <c r="M2016" s="24" t="s">
        <v>62</v>
      </c>
      <c r="N2016" s="24" t="s">
        <v>62</v>
      </c>
      <c r="O2016" s="24" t="s">
        <v>129</v>
      </c>
      <c r="P2016" s="24" t="s">
        <v>16</v>
      </c>
    </row>
    <row r="2017" customFormat="false" ht="15" hidden="false" customHeight="false" outlineLevel="0" collapsed="false">
      <c r="A2017" s="24" t="s">
        <v>3360</v>
      </c>
      <c r="B2017" s="25" t="s">
        <v>814</v>
      </c>
      <c r="C2017" s="24" t="s">
        <v>74</v>
      </c>
      <c r="D2017" s="24" t="s">
        <v>54</v>
      </c>
      <c r="E2017" s="25" t="s">
        <v>814</v>
      </c>
      <c r="F2017" s="24" t="s">
        <v>52</v>
      </c>
      <c r="G2017" s="25" t="s">
        <v>53</v>
      </c>
      <c r="H2017" s="24" t="n">
        <v>54</v>
      </c>
      <c r="I2017" s="24" t="n">
        <v>452</v>
      </c>
      <c r="J2017" s="24" t="n">
        <v>1499</v>
      </c>
      <c r="K2017" s="24" t="n">
        <v>1</v>
      </c>
      <c r="L2017" s="24" t="n">
        <v>0</v>
      </c>
      <c r="M2017" s="24" t="s">
        <v>1074</v>
      </c>
      <c r="N2017" s="24" t="s">
        <v>56</v>
      </c>
      <c r="O2017" s="24" t="s">
        <v>129</v>
      </c>
      <c r="P2017" s="24" t="s">
        <v>16</v>
      </c>
    </row>
    <row r="2018" customFormat="false" ht="15" hidden="false" customHeight="false" outlineLevel="0" collapsed="false">
      <c r="A2018" s="24" t="s">
        <v>3361</v>
      </c>
      <c r="B2018" s="25" t="s">
        <v>814</v>
      </c>
      <c r="C2018" s="24" t="s">
        <v>74</v>
      </c>
      <c r="D2018" s="24" t="s">
        <v>3362</v>
      </c>
      <c r="E2018" s="25" t="s">
        <v>814</v>
      </c>
      <c r="F2018" s="24" t="s">
        <v>3363</v>
      </c>
      <c r="G2018" s="25" t="s">
        <v>53</v>
      </c>
      <c r="H2018" s="24" t="n">
        <v>1</v>
      </c>
      <c r="I2018" s="24" t="n">
        <v>170</v>
      </c>
      <c r="J2018" s="24" t="n">
        <v>861</v>
      </c>
      <c r="K2018" s="24" t="n">
        <v>1</v>
      </c>
      <c r="L2018" s="24" t="n">
        <v>0</v>
      </c>
      <c r="M2018" s="24" t="s">
        <v>3364</v>
      </c>
      <c r="N2018" s="24" t="s">
        <v>129</v>
      </c>
      <c r="O2018" s="24" t="s">
        <v>129</v>
      </c>
      <c r="P2018" s="24" t="s">
        <v>28</v>
      </c>
    </row>
    <row r="2019" customFormat="false" ht="15" hidden="false" customHeight="false" outlineLevel="0" collapsed="false">
      <c r="A2019" s="24" t="s">
        <v>3365</v>
      </c>
      <c r="B2019" s="25" t="s">
        <v>814</v>
      </c>
      <c r="C2019" s="24" t="s">
        <v>70</v>
      </c>
      <c r="D2019" s="24" t="s">
        <v>699</v>
      </c>
      <c r="E2019" s="25" t="s">
        <v>814</v>
      </c>
      <c r="F2019" s="24" t="s">
        <v>700</v>
      </c>
      <c r="G2019" s="25" t="s">
        <v>53</v>
      </c>
      <c r="H2019" s="24" t="n">
        <v>34</v>
      </c>
      <c r="I2019" s="24" t="n">
        <v>206</v>
      </c>
      <c r="J2019" s="24" t="n">
        <v>709</v>
      </c>
      <c r="K2019" s="24" t="n">
        <v>0</v>
      </c>
      <c r="L2019" s="24" t="n">
        <v>0</v>
      </c>
      <c r="M2019" s="24" t="s">
        <v>3366</v>
      </c>
      <c r="N2019" s="24" t="s">
        <v>125</v>
      </c>
      <c r="O2019" s="24" t="s">
        <v>129</v>
      </c>
      <c r="P2019" s="24" t="s">
        <v>31</v>
      </c>
    </row>
    <row r="2020" customFormat="false" ht="15" hidden="false" customHeight="false" outlineLevel="0" collapsed="false">
      <c r="A2020" s="24" t="s">
        <v>3365</v>
      </c>
      <c r="B2020" s="25" t="s">
        <v>814</v>
      </c>
      <c r="C2020" s="24" t="s">
        <v>70</v>
      </c>
      <c r="D2020" s="24" t="s">
        <v>701</v>
      </c>
      <c r="E2020" s="25" t="s">
        <v>814</v>
      </c>
      <c r="F2020" s="24" t="s">
        <v>700</v>
      </c>
      <c r="G2020" s="25" t="s">
        <v>53</v>
      </c>
      <c r="H2020" s="24" t="n">
        <v>34</v>
      </c>
      <c r="I2020" s="24" t="n">
        <v>271</v>
      </c>
      <c r="J2020" s="24" t="n">
        <v>925</v>
      </c>
      <c r="K2020" s="24" t="n">
        <v>2</v>
      </c>
      <c r="L2020" s="24" t="n">
        <v>0</v>
      </c>
      <c r="M2020" s="24" t="s">
        <v>3367</v>
      </c>
      <c r="N2020" s="24" t="s">
        <v>884</v>
      </c>
      <c r="O2020" s="24" t="s">
        <v>129</v>
      </c>
      <c r="P2020" s="24" t="s">
        <v>31</v>
      </c>
    </row>
    <row r="2021" customFormat="false" ht="15" hidden="false" customHeight="false" outlineLevel="0" collapsed="false">
      <c r="A2021" s="24" t="s">
        <v>3365</v>
      </c>
      <c r="B2021" s="25" t="s">
        <v>814</v>
      </c>
      <c r="C2021" s="24" t="s">
        <v>70</v>
      </c>
      <c r="D2021" s="24" t="s">
        <v>3368</v>
      </c>
      <c r="E2021" s="25" t="s">
        <v>814</v>
      </c>
      <c r="F2021" s="24" t="s">
        <v>321</v>
      </c>
      <c r="G2021" s="25" t="s">
        <v>53</v>
      </c>
      <c r="H2021" s="24" t="n">
        <v>44</v>
      </c>
      <c r="I2021" s="24" t="n">
        <v>10</v>
      </c>
      <c r="J2021" s="24" t="n">
        <v>35</v>
      </c>
      <c r="K2021" s="24" t="n">
        <v>1</v>
      </c>
      <c r="L2021" s="24" t="n">
        <v>0</v>
      </c>
      <c r="M2021" s="24" t="s">
        <v>2436</v>
      </c>
      <c r="N2021" s="24" t="s">
        <v>2436</v>
      </c>
      <c r="O2021" s="24" t="s">
        <v>129</v>
      </c>
      <c r="P2021" s="24" t="s">
        <v>831</v>
      </c>
    </row>
    <row r="2022" customFormat="false" ht="15" hidden="false" customHeight="false" outlineLevel="0" collapsed="false">
      <c r="A2022" s="24" t="s">
        <v>3369</v>
      </c>
      <c r="B2022" s="25" t="s">
        <v>814</v>
      </c>
      <c r="C2022" s="24" t="s">
        <v>74</v>
      </c>
      <c r="D2022" s="24" t="s">
        <v>54</v>
      </c>
      <c r="E2022" s="25" t="s">
        <v>814</v>
      </c>
      <c r="F2022" s="24" t="s">
        <v>52</v>
      </c>
      <c r="G2022" s="25" t="s">
        <v>53</v>
      </c>
      <c r="H2022" s="24" t="n">
        <v>54</v>
      </c>
      <c r="I2022" s="24" t="n">
        <v>452</v>
      </c>
      <c r="J2022" s="24" t="n">
        <v>1499</v>
      </c>
      <c r="K2022" s="24" t="n">
        <v>1</v>
      </c>
      <c r="L2022" s="24" t="n">
        <v>0</v>
      </c>
      <c r="M2022" s="24" t="s">
        <v>1074</v>
      </c>
      <c r="N2022" s="24" t="s">
        <v>56</v>
      </c>
      <c r="O2022" s="24" t="s">
        <v>129</v>
      </c>
      <c r="P2022" s="24" t="s">
        <v>16</v>
      </c>
    </row>
    <row r="2023" customFormat="false" ht="15" hidden="false" customHeight="false" outlineLevel="0" collapsed="false">
      <c r="A2023" s="24" t="s">
        <v>3370</v>
      </c>
      <c r="B2023" s="25" t="s">
        <v>814</v>
      </c>
      <c r="C2023" s="24" t="s">
        <v>74</v>
      </c>
      <c r="D2023" s="24" t="s">
        <v>1392</v>
      </c>
      <c r="E2023" s="25" t="s">
        <v>814</v>
      </c>
      <c r="F2023" s="24" t="s">
        <v>52</v>
      </c>
      <c r="G2023" s="25" t="s">
        <v>53</v>
      </c>
      <c r="H2023" s="24" t="n">
        <v>54</v>
      </c>
      <c r="I2023" s="24" t="n">
        <v>123</v>
      </c>
      <c r="J2023" s="24" t="n">
        <v>532</v>
      </c>
      <c r="K2023" s="24" t="n">
        <v>0</v>
      </c>
      <c r="L2023" s="24" t="n">
        <v>0</v>
      </c>
      <c r="M2023" s="24" t="s">
        <v>1393</v>
      </c>
      <c r="N2023" s="24" t="s">
        <v>1180</v>
      </c>
      <c r="O2023" s="24" t="s">
        <v>129</v>
      </c>
      <c r="P2023" s="24" t="s">
        <v>843</v>
      </c>
    </row>
    <row r="2024" customFormat="false" ht="15" hidden="false" customHeight="false" outlineLevel="0" collapsed="false">
      <c r="A2024" s="24" t="s">
        <v>3370</v>
      </c>
      <c r="B2024" s="25" t="s">
        <v>814</v>
      </c>
      <c r="C2024" s="24" t="s">
        <v>74</v>
      </c>
      <c r="D2024" s="24" t="s">
        <v>54</v>
      </c>
      <c r="E2024" s="25" t="s">
        <v>814</v>
      </c>
      <c r="F2024" s="24" t="s">
        <v>52</v>
      </c>
      <c r="G2024" s="25" t="s">
        <v>53</v>
      </c>
      <c r="H2024" s="24" t="n">
        <v>54</v>
      </c>
      <c r="I2024" s="24" t="n">
        <v>452</v>
      </c>
      <c r="J2024" s="24" t="n">
        <v>1499</v>
      </c>
      <c r="K2024" s="24" t="n">
        <v>1</v>
      </c>
      <c r="L2024" s="24" t="n">
        <v>0</v>
      </c>
      <c r="M2024" s="24" t="s">
        <v>1074</v>
      </c>
      <c r="N2024" s="24" t="s">
        <v>56</v>
      </c>
      <c r="O2024" s="24" t="s">
        <v>129</v>
      </c>
      <c r="P2024" s="24" t="s">
        <v>16</v>
      </c>
    </row>
    <row r="2025" customFormat="false" ht="15" hidden="false" customHeight="false" outlineLevel="0" collapsed="false">
      <c r="A2025" s="24" t="s">
        <v>3370</v>
      </c>
      <c r="B2025" s="25" t="s">
        <v>814</v>
      </c>
      <c r="C2025" s="24" t="s">
        <v>74</v>
      </c>
      <c r="D2025" s="24" t="s">
        <v>61</v>
      </c>
      <c r="E2025" s="25" t="s">
        <v>814</v>
      </c>
      <c r="F2025" s="24" t="s">
        <v>60</v>
      </c>
      <c r="G2025" s="25" t="s">
        <v>53</v>
      </c>
      <c r="H2025" s="24" t="n">
        <v>28</v>
      </c>
      <c r="I2025" s="24" t="n">
        <v>249</v>
      </c>
      <c r="J2025" s="24" t="n">
        <v>791</v>
      </c>
      <c r="K2025" s="24" t="n">
        <v>1</v>
      </c>
      <c r="L2025" s="24" t="n">
        <v>0</v>
      </c>
      <c r="M2025" s="24" t="s">
        <v>62</v>
      </c>
      <c r="N2025" s="24" t="s">
        <v>62</v>
      </c>
      <c r="O2025" s="24" t="s">
        <v>129</v>
      </c>
      <c r="P2025" s="24" t="s">
        <v>16</v>
      </c>
    </row>
    <row r="2026" customFormat="false" ht="15" hidden="false" customHeight="false" outlineLevel="0" collapsed="false">
      <c r="A2026" s="24" t="s">
        <v>3371</v>
      </c>
      <c r="B2026" s="25" t="s">
        <v>814</v>
      </c>
      <c r="C2026" s="24" t="s">
        <v>74</v>
      </c>
      <c r="D2026" s="24" t="s">
        <v>61</v>
      </c>
      <c r="E2026" s="25" t="s">
        <v>814</v>
      </c>
      <c r="F2026" s="24" t="s">
        <v>60</v>
      </c>
      <c r="G2026" s="25" t="s">
        <v>53</v>
      </c>
      <c r="H2026" s="24" t="n">
        <v>28</v>
      </c>
      <c r="I2026" s="24" t="n">
        <v>249</v>
      </c>
      <c r="J2026" s="24" t="n">
        <v>791</v>
      </c>
      <c r="K2026" s="24" t="n">
        <v>1</v>
      </c>
      <c r="L2026" s="24" t="n">
        <v>0</v>
      </c>
      <c r="M2026" s="24" t="s">
        <v>62</v>
      </c>
      <c r="N2026" s="24" t="s">
        <v>62</v>
      </c>
      <c r="O2026" s="24" t="s">
        <v>129</v>
      </c>
      <c r="P2026" s="24" t="s">
        <v>16</v>
      </c>
    </row>
    <row r="2027" customFormat="false" ht="15" hidden="false" customHeight="false" outlineLevel="0" collapsed="false">
      <c r="A2027" s="24" t="s">
        <v>3372</v>
      </c>
      <c r="B2027" s="25" t="s">
        <v>814</v>
      </c>
      <c r="C2027" s="24" t="s">
        <v>70</v>
      </c>
      <c r="D2027" s="24" t="s">
        <v>3373</v>
      </c>
      <c r="E2027" s="25" t="s">
        <v>814</v>
      </c>
      <c r="F2027" s="24" t="s">
        <v>3374</v>
      </c>
      <c r="G2027" s="25" t="s">
        <v>53</v>
      </c>
      <c r="H2027" s="24" t="n">
        <v>5</v>
      </c>
      <c r="I2027" s="24" t="n">
        <v>6</v>
      </c>
      <c r="J2027" s="24" t="n">
        <v>22</v>
      </c>
      <c r="K2027" s="24" t="n">
        <v>0</v>
      </c>
      <c r="L2027" s="24" t="n">
        <v>0</v>
      </c>
      <c r="M2027" s="24" t="s">
        <v>2592</v>
      </c>
      <c r="N2027" s="24" t="s">
        <v>2592</v>
      </c>
      <c r="O2027" s="24" t="s">
        <v>129</v>
      </c>
      <c r="P2027" s="24" t="s">
        <v>25</v>
      </c>
    </row>
    <row r="2028" customFormat="false" ht="15" hidden="false" customHeight="false" outlineLevel="0" collapsed="false">
      <c r="A2028" s="24" t="s">
        <v>3375</v>
      </c>
      <c r="B2028" s="25" t="s">
        <v>814</v>
      </c>
      <c r="C2028" s="24" t="s">
        <v>70</v>
      </c>
      <c r="D2028" s="24" t="s">
        <v>54</v>
      </c>
      <c r="E2028" s="25" t="s">
        <v>814</v>
      </c>
      <c r="F2028" s="24" t="s">
        <v>52</v>
      </c>
      <c r="G2028" s="25" t="s">
        <v>53</v>
      </c>
      <c r="H2028" s="24" t="n">
        <v>54</v>
      </c>
      <c r="I2028" s="24" t="n">
        <v>452</v>
      </c>
      <c r="J2028" s="24" t="n">
        <v>1499</v>
      </c>
      <c r="K2028" s="24" t="n">
        <v>1</v>
      </c>
      <c r="L2028" s="24" t="n">
        <v>0</v>
      </c>
      <c r="M2028" s="24" t="s">
        <v>1074</v>
      </c>
      <c r="N2028" s="24" t="s">
        <v>56</v>
      </c>
      <c r="O2028" s="24" t="s">
        <v>129</v>
      </c>
      <c r="P2028" s="24" t="s">
        <v>16</v>
      </c>
    </row>
    <row r="2029" customFormat="false" ht="15" hidden="false" customHeight="false" outlineLevel="0" collapsed="false">
      <c r="A2029" s="24" t="s">
        <v>3375</v>
      </c>
      <c r="B2029" s="25" t="s">
        <v>814</v>
      </c>
      <c r="C2029" s="24" t="s">
        <v>70</v>
      </c>
      <c r="D2029" s="24" t="s">
        <v>623</v>
      </c>
      <c r="E2029" s="25" t="s">
        <v>814</v>
      </c>
      <c r="F2029" s="24" t="s">
        <v>3376</v>
      </c>
      <c r="G2029" s="25" t="s">
        <v>53</v>
      </c>
      <c r="H2029" s="24" t="n">
        <v>5</v>
      </c>
      <c r="I2029" s="24" t="n">
        <v>183</v>
      </c>
      <c r="J2029" s="24" t="n">
        <v>1855</v>
      </c>
      <c r="K2029" s="24" t="n">
        <v>0</v>
      </c>
      <c r="L2029" s="24" t="n">
        <v>0</v>
      </c>
      <c r="M2029" s="24" t="s">
        <v>3377</v>
      </c>
      <c r="N2029" s="24" t="s">
        <v>1099</v>
      </c>
      <c r="O2029" s="24" t="s">
        <v>129</v>
      </c>
      <c r="P2029" s="24" t="s">
        <v>28</v>
      </c>
    </row>
    <row r="2030" customFormat="false" ht="15" hidden="false" customHeight="false" outlineLevel="0" collapsed="false">
      <c r="A2030" s="24" t="s">
        <v>3375</v>
      </c>
      <c r="B2030" s="25" t="s">
        <v>814</v>
      </c>
      <c r="C2030" s="24" t="s">
        <v>70</v>
      </c>
      <c r="D2030" s="24" t="s">
        <v>1633</v>
      </c>
      <c r="E2030" s="25" t="s">
        <v>814</v>
      </c>
      <c r="F2030" s="24" t="s">
        <v>319</v>
      </c>
      <c r="G2030" s="25" t="s">
        <v>53</v>
      </c>
      <c r="H2030" s="24" t="n">
        <v>3</v>
      </c>
      <c r="I2030" s="24" t="n">
        <v>92</v>
      </c>
      <c r="J2030" s="24" t="n">
        <v>1095</v>
      </c>
      <c r="K2030" s="24" t="n">
        <v>0</v>
      </c>
      <c r="L2030" s="24" t="n">
        <v>0</v>
      </c>
      <c r="M2030" s="24" t="s">
        <v>2774</v>
      </c>
      <c r="N2030" s="24" t="s">
        <v>836</v>
      </c>
      <c r="O2030" s="24" t="s">
        <v>129</v>
      </c>
      <c r="P2030" s="24" t="s">
        <v>843</v>
      </c>
    </row>
    <row r="2031" customFormat="false" ht="15" hidden="false" customHeight="false" outlineLevel="0" collapsed="false">
      <c r="A2031" s="24" t="s">
        <v>3375</v>
      </c>
      <c r="B2031" s="25" t="s">
        <v>814</v>
      </c>
      <c r="C2031" s="24" t="s">
        <v>70</v>
      </c>
      <c r="D2031" s="24" t="s">
        <v>3378</v>
      </c>
      <c r="E2031" s="25" t="s">
        <v>814</v>
      </c>
      <c r="F2031" s="24" t="s">
        <v>331</v>
      </c>
      <c r="G2031" s="25" t="s">
        <v>53</v>
      </c>
      <c r="H2031" s="24" t="n">
        <v>1</v>
      </c>
      <c r="I2031" s="24" t="n">
        <v>67</v>
      </c>
      <c r="J2031" s="24" t="n">
        <v>325</v>
      </c>
      <c r="K2031" s="24" t="n">
        <v>0</v>
      </c>
      <c r="L2031" s="24" t="n">
        <v>0</v>
      </c>
      <c r="M2031" s="24" t="s">
        <v>3379</v>
      </c>
      <c r="N2031" s="24" t="s">
        <v>967</v>
      </c>
      <c r="O2031" s="24" t="s">
        <v>129</v>
      </c>
      <c r="P2031" s="24" t="s">
        <v>843</v>
      </c>
    </row>
    <row r="2032" customFormat="false" ht="15" hidden="false" customHeight="false" outlineLevel="0" collapsed="false">
      <c r="A2032" s="24" t="s">
        <v>3375</v>
      </c>
      <c r="B2032" s="25" t="s">
        <v>814</v>
      </c>
      <c r="C2032" s="24" t="s">
        <v>70</v>
      </c>
      <c r="D2032" s="24" t="s">
        <v>3380</v>
      </c>
      <c r="E2032" s="25" t="s">
        <v>814</v>
      </c>
      <c r="F2032" s="24" t="s">
        <v>299</v>
      </c>
      <c r="G2032" s="25" t="s">
        <v>53</v>
      </c>
      <c r="H2032" s="24" t="n">
        <v>14</v>
      </c>
      <c r="I2032" s="24" t="n">
        <v>48</v>
      </c>
      <c r="J2032" s="24" t="n">
        <v>181</v>
      </c>
      <c r="K2032" s="24" t="n">
        <v>0</v>
      </c>
      <c r="L2032" s="24" t="n">
        <v>0</v>
      </c>
      <c r="M2032" s="24" t="s">
        <v>3381</v>
      </c>
      <c r="N2032" s="24" t="s">
        <v>169</v>
      </c>
      <c r="O2032" s="24" t="s">
        <v>129</v>
      </c>
      <c r="P2032" s="24" t="s">
        <v>843</v>
      </c>
    </row>
    <row r="2033" customFormat="false" ht="15" hidden="false" customHeight="false" outlineLevel="0" collapsed="false">
      <c r="A2033" s="24" t="s">
        <v>3375</v>
      </c>
      <c r="B2033" s="25" t="s">
        <v>814</v>
      </c>
      <c r="C2033" s="24" t="s">
        <v>70</v>
      </c>
      <c r="D2033" s="24" t="s">
        <v>3382</v>
      </c>
      <c r="E2033" s="25" t="s">
        <v>814</v>
      </c>
      <c r="F2033" s="24" t="s">
        <v>299</v>
      </c>
      <c r="G2033" s="25" t="s">
        <v>53</v>
      </c>
      <c r="H2033" s="24" t="n">
        <v>14</v>
      </c>
      <c r="I2033" s="24" t="n">
        <v>64</v>
      </c>
      <c r="J2033" s="24" t="n">
        <v>294</v>
      </c>
      <c r="K2033" s="24" t="n">
        <v>0</v>
      </c>
      <c r="L2033" s="24" t="n">
        <v>0</v>
      </c>
      <c r="M2033" s="24" t="s">
        <v>2939</v>
      </c>
      <c r="N2033" s="24" t="s">
        <v>1676</v>
      </c>
      <c r="O2033" s="24" t="s">
        <v>129</v>
      </c>
      <c r="P2033" s="24" t="s">
        <v>843</v>
      </c>
    </row>
    <row r="2034" customFormat="false" ht="15" hidden="false" customHeight="false" outlineLevel="0" collapsed="false">
      <c r="A2034" s="24" t="s">
        <v>3375</v>
      </c>
      <c r="B2034" s="25" t="s">
        <v>814</v>
      </c>
      <c r="C2034" s="24" t="s">
        <v>70</v>
      </c>
      <c r="D2034" s="24" t="s">
        <v>3383</v>
      </c>
      <c r="E2034" s="25" t="s">
        <v>814</v>
      </c>
      <c r="F2034" s="24" t="s">
        <v>299</v>
      </c>
      <c r="G2034" s="25" t="s">
        <v>53</v>
      </c>
      <c r="H2034" s="24" t="n">
        <v>14</v>
      </c>
      <c r="I2034" s="24" t="n">
        <v>20</v>
      </c>
      <c r="J2034" s="24" t="n">
        <v>72</v>
      </c>
      <c r="K2034" s="24" t="n">
        <v>0</v>
      </c>
      <c r="L2034" s="24" t="n">
        <v>0</v>
      </c>
      <c r="M2034" s="24" t="s">
        <v>3384</v>
      </c>
      <c r="N2034" s="24" t="s">
        <v>2856</v>
      </c>
      <c r="O2034" s="24" t="s">
        <v>129</v>
      </c>
      <c r="P2034" s="24" t="s">
        <v>831</v>
      </c>
    </row>
    <row r="2035" customFormat="false" ht="15" hidden="false" customHeight="false" outlineLevel="0" collapsed="false">
      <c r="A2035" s="24" t="s">
        <v>3375</v>
      </c>
      <c r="B2035" s="25" t="s">
        <v>814</v>
      </c>
      <c r="C2035" s="24" t="s">
        <v>70</v>
      </c>
      <c r="D2035" s="24" t="s">
        <v>702</v>
      </c>
      <c r="E2035" s="25" t="s">
        <v>814</v>
      </c>
      <c r="F2035" s="24" t="s">
        <v>243</v>
      </c>
      <c r="G2035" s="25" t="s">
        <v>53</v>
      </c>
      <c r="H2035" s="24" t="n">
        <v>14</v>
      </c>
      <c r="I2035" s="24" t="n">
        <v>495</v>
      </c>
      <c r="J2035" s="24" t="n">
        <v>2140</v>
      </c>
      <c r="K2035" s="24" t="n">
        <v>0</v>
      </c>
      <c r="L2035" s="24" t="n">
        <v>0</v>
      </c>
      <c r="M2035" s="24" t="s">
        <v>2222</v>
      </c>
      <c r="N2035" s="24" t="s">
        <v>3379</v>
      </c>
      <c r="O2035" s="24" t="s">
        <v>129</v>
      </c>
      <c r="P2035" s="24" t="s">
        <v>31</v>
      </c>
    </row>
    <row r="2036" customFormat="false" ht="15" hidden="false" customHeight="false" outlineLevel="0" collapsed="false">
      <c r="A2036" s="24" t="s">
        <v>3375</v>
      </c>
      <c r="B2036" s="25" t="s">
        <v>814</v>
      </c>
      <c r="C2036" s="24" t="s">
        <v>70</v>
      </c>
      <c r="D2036" s="24" t="s">
        <v>3385</v>
      </c>
      <c r="E2036" s="25" t="s">
        <v>814</v>
      </c>
      <c r="F2036" s="24" t="s">
        <v>3386</v>
      </c>
      <c r="G2036" s="25" t="s">
        <v>53</v>
      </c>
      <c r="H2036" s="24" t="n">
        <v>218</v>
      </c>
      <c r="I2036" s="24" t="n">
        <v>81</v>
      </c>
      <c r="J2036" s="24" t="n">
        <v>474</v>
      </c>
      <c r="K2036" s="24" t="n">
        <v>0</v>
      </c>
      <c r="L2036" s="24" t="n">
        <v>0</v>
      </c>
      <c r="M2036" s="24" t="s">
        <v>3387</v>
      </c>
      <c r="N2036" s="24" t="s">
        <v>1240</v>
      </c>
      <c r="O2036" s="24" t="s">
        <v>129</v>
      </c>
      <c r="P2036" s="24" t="s">
        <v>28</v>
      </c>
    </row>
    <row r="2037" customFormat="false" ht="15" hidden="false" customHeight="false" outlineLevel="0" collapsed="false">
      <c r="A2037" s="24" t="s">
        <v>3375</v>
      </c>
      <c r="B2037" s="25" t="s">
        <v>814</v>
      </c>
      <c r="C2037" s="24" t="s">
        <v>70</v>
      </c>
      <c r="D2037" s="24" t="s">
        <v>3388</v>
      </c>
      <c r="E2037" s="25" t="s">
        <v>814</v>
      </c>
      <c r="F2037" s="24" t="s">
        <v>3389</v>
      </c>
      <c r="G2037" s="25" t="s">
        <v>53</v>
      </c>
      <c r="H2037" s="24" t="n">
        <v>22</v>
      </c>
      <c r="I2037" s="24" t="n">
        <v>80</v>
      </c>
      <c r="J2037" s="24" t="n">
        <v>385</v>
      </c>
      <c r="K2037" s="24" t="n">
        <v>1</v>
      </c>
      <c r="L2037" s="24" t="n">
        <v>0</v>
      </c>
      <c r="M2037" s="24" t="s">
        <v>3390</v>
      </c>
      <c r="N2037" s="24" t="s">
        <v>1710</v>
      </c>
      <c r="O2037" s="24" t="s">
        <v>129</v>
      </c>
      <c r="P2037" s="24" t="s">
        <v>28</v>
      </c>
    </row>
    <row r="2038" customFormat="false" ht="15" hidden="false" customHeight="false" outlineLevel="0" collapsed="false">
      <c r="A2038" s="24" t="s">
        <v>3375</v>
      </c>
      <c r="B2038" s="25" t="s">
        <v>814</v>
      </c>
      <c r="C2038" s="24" t="s">
        <v>70</v>
      </c>
      <c r="D2038" s="24" t="s">
        <v>3391</v>
      </c>
      <c r="E2038" s="25" t="s">
        <v>814</v>
      </c>
      <c r="F2038" s="24" t="s">
        <v>3392</v>
      </c>
      <c r="G2038" s="25" t="s">
        <v>53</v>
      </c>
      <c r="H2038" s="24" t="n">
        <v>0</v>
      </c>
      <c r="I2038" s="24" t="n">
        <v>18</v>
      </c>
      <c r="J2038" s="24" t="n">
        <v>83</v>
      </c>
      <c r="K2038" s="24" t="n">
        <v>0</v>
      </c>
      <c r="L2038" s="24" t="n">
        <v>0</v>
      </c>
      <c r="M2038" s="24" t="s">
        <v>3344</v>
      </c>
      <c r="N2038" s="24" t="s">
        <v>3344</v>
      </c>
      <c r="O2038" s="24" t="s">
        <v>129</v>
      </c>
      <c r="P2038" s="24" t="s">
        <v>25</v>
      </c>
    </row>
    <row r="2039" customFormat="false" ht="15" hidden="false" customHeight="false" outlineLevel="0" collapsed="false">
      <c r="A2039" s="24" t="s">
        <v>3375</v>
      </c>
      <c r="B2039" s="25" t="s">
        <v>814</v>
      </c>
      <c r="C2039" s="24" t="s">
        <v>70</v>
      </c>
      <c r="D2039" s="24" t="s">
        <v>3393</v>
      </c>
      <c r="E2039" s="25" t="s">
        <v>814</v>
      </c>
      <c r="F2039" s="24" t="s">
        <v>3394</v>
      </c>
      <c r="G2039" s="25" t="s">
        <v>53</v>
      </c>
      <c r="H2039" s="24" t="n">
        <v>2</v>
      </c>
      <c r="I2039" s="24" t="n">
        <v>22</v>
      </c>
      <c r="J2039" s="24" t="n">
        <v>93</v>
      </c>
      <c r="K2039" s="24" t="n">
        <v>0</v>
      </c>
      <c r="L2039" s="24" t="n">
        <v>0</v>
      </c>
      <c r="M2039" s="24" t="s">
        <v>3344</v>
      </c>
      <c r="N2039" s="24" t="s">
        <v>3395</v>
      </c>
      <c r="O2039" s="24" t="s">
        <v>129</v>
      </c>
      <c r="P2039" s="24" t="s">
        <v>25</v>
      </c>
    </row>
    <row r="2040" customFormat="false" ht="15" hidden="false" customHeight="false" outlineLevel="0" collapsed="false">
      <c r="A2040" s="24" t="s">
        <v>3396</v>
      </c>
      <c r="B2040" s="25" t="s">
        <v>814</v>
      </c>
      <c r="C2040" s="24" t="s">
        <v>70</v>
      </c>
      <c r="D2040" s="24" t="s">
        <v>54</v>
      </c>
      <c r="E2040" s="25" t="s">
        <v>814</v>
      </c>
      <c r="F2040" s="24" t="s">
        <v>52</v>
      </c>
      <c r="G2040" s="25" t="s">
        <v>53</v>
      </c>
      <c r="H2040" s="24" t="n">
        <v>54</v>
      </c>
      <c r="I2040" s="24" t="n">
        <v>452</v>
      </c>
      <c r="J2040" s="24" t="n">
        <v>1499</v>
      </c>
      <c r="K2040" s="24" t="n">
        <v>1</v>
      </c>
      <c r="L2040" s="24" t="n">
        <v>0</v>
      </c>
      <c r="M2040" s="24" t="s">
        <v>1074</v>
      </c>
      <c r="N2040" s="24" t="s">
        <v>56</v>
      </c>
      <c r="O2040" s="24" t="s">
        <v>129</v>
      </c>
      <c r="P2040" s="24" t="s">
        <v>16</v>
      </c>
    </row>
    <row r="2041" customFormat="false" ht="15" hidden="false" customHeight="false" outlineLevel="0" collapsed="false">
      <c r="A2041" s="24" t="s">
        <v>3396</v>
      </c>
      <c r="B2041" s="25" t="s">
        <v>814</v>
      </c>
      <c r="C2041" s="24" t="s">
        <v>70</v>
      </c>
      <c r="D2041" s="24" t="s">
        <v>2614</v>
      </c>
      <c r="E2041" s="25" t="s">
        <v>814</v>
      </c>
      <c r="F2041" s="24" t="s">
        <v>2615</v>
      </c>
      <c r="G2041" s="25" t="s">
        <v>53</v>
      </c>
      <c r="H2041" s="24" t="n">
        <v>4</v>
      </c>
      <c r="I2041" s="24" t="n">
        <v>37</v>
      </c>
      <c r="J2041" s="24" t="n">
        <v>133</v>
      </c>
      <c r="K2041" s="24" t="n">
        <v>1</v>
      </c>
      <c r="L2041" s="24" t="n">
        <v>0</v>
      </c>
      <c r="M2041" s="24" t="s">
        <v>113</v>
      </c>
      <c r="N2041" s="24" t="s">
        <v>95</v>
      </c>
      <c r="O2041" s="24" t="s">
        <v>129</v>
      </c>
      <c r="P2041" s="24" t="s">
        <v>28</v>
      </c>
    </row>
    <row r="2042" customFormat="false" ht="15" hidden="false" customHeight="false" outlineLevel="0" collapsed="false">
      <c r="A2042" s="24" t="s">
        <v>3396</v>
      </c>
      <c r="B2042" s="25" t="s">
        <v>814</v>
      </c>
      <c r="C2042" s="24" t="s">
        <v>70</v>
      </c>
      <c r="D2042" s="24" t="s">
        <v>3378</v>
      </c>
      <c r="E2042" s="25" t="s">
        <v>814</v>
      </c>
      <c r="F2042" s="24" t="s">
        <v>331</v>
      </c>
      <c r="G2042" s="25" t="s">
        <v>53</v>
      </c>
      <c r="H2042" s="24" t="n">
        <v>1</v>
      </c>
      <c r="I2042" s="24" t="n">
        <v>67</v>
      </c>
      <c r="J2042" s="24" t="n">
        <v>325</v>
      </c>
      <c r="K2042" s="24" t="n">
        <v>0</v>
      </c>
      <c r="L2042" s="24" t="n">
        <v>0</v>
      </c>
      <c r="M2042" s="24" t="s">
        <v>3379</v>
      </c>
      <c r="N2042" s="24" t="s">
        <v>967</v>
      </c>
      <c r="O2042" s="24" t="s">
        <v>129</v>
      </c>
      <c r="P2042" s="24" t="s">
        <v>843</v>
      </c>
    </row>
    <row r="2043" customFormat="false" ht="15" hidden="false" customHeight="false" outlineLevel="0" collapsed="false">
      <c r="A2043" s="24" t="s">
        <v>3396</v>
      </c>
      <c r="B2043" s="25" t="s">
        <v>814</v>
      </c>
      <c r="C2043" s="24" t="s">
        <v>70</v>
      </c>
      <c r="D2043" s="24" t="s">
        <v>3397</v>
      </c>
      <c r="E2043" s="25" t="s">
        <v>814</v>
      </c>
      <c r="F2043" s="24" t="s">
        <v>3398</v>
      </c>
      <c r="G2043" s="25" t="s">
        <v>53</v>
      </c>
      <c r="H2043" s="24" t="n">
        <v>2</v>
      </c>
      <c r="I2043" s="24" t="n">
        <v>89</v>
      </c>
      <c r="J2043" s="24" t="n">
        <v>903</v>
      </c>
      <c r="K2043" s="24" t="n">
        <v>0</v>
      </c>
      <c r="L2043" s="24" t="n">
        <v>0</v>
      </c>
      <c r="M2043" s="24" t="s">
        <v>2071</v>
      </c>
      <c r="N2043" s="24" t="s">
        <v>890</v>
      </c>
      <c r="O2043" s="24" t="s">
        <v>129</v>
      </c>
      <c r="P2043" s="24" t="s">
        <v>28</v>
      </c>
    </row>
    <row r="2044" customFormat="false" ht="15" hidden="false" customHeight="false" outlineLevel="0" collapsed="false">
      <c r="A2044" s="24" t="s">
        <v>3399</v>
      </c>
      <c r="B2044" s="25" t="s">
        <v>814</v>
      </c>
      <c r="C2044" s="24" t="s">
        <v>74</v>
      </c>
      <c r="D2044" s="24" t="s">
        <v>1392</v>
      </c>
      <c r="E2044" s="25" t="s">
        <v>814</v>
      </c>
      <c r="F2044" s="24" t="s">
        <v>52</v>
      </c>
      <c r="G2044" s="25" t="s">
        <v>53</v>
      </c>
      <c r="H2044" s="24" t="n">
        <v>54</v>
      </c>
      <c r="I2044" s="24" t="n">
        <v>123</v>
      </c>
      <c r="J2044" s="24" t="n">
        <v>532</v>
      </c>
      <c r="K2044" s="24" t="n">
        <v>0</v>
      </c>
      <c r="L2044" s="24" t="n">
        <v>0</v>
      </c>
      <c r="M2044" s="24" t="s">
        <v>1393</v>
      </c>
      <c r="N2044" s="24" t="s">
        <v>1180</v>
      </c>
      <c r="O2044" s="24" t="s">
        <v>129</v>
      </c>
      <c r="P2044" s="24" t="s">
        <v>843</v>
      </c>
    </row>
    <row r="2045" customFormat="false" ht="15" hidden="false" customHeight="false" outlineLevel="0" collapsed="false">
      <c r="A2045" s="24" t="s">
        <v>3399</v>
      </c>
      <c r="B2045" s="25" t="s">
        <v>814</v>
      </c>
      <c r="C2045" s="24" t="s">
        <v>74</v>
      </c>
      <c r="D2045" s="24" t="s">
        <v>54</v>
      </c>
      <c r="E2045" s="25" t="s">
        <v>814</v>
      </c>
      <c r="F2045" s="24" t="s">
        <v>52</v>
      </c>
      <c r="G2045" s="25" t="s">
        <v>53</v>
      </c>
      <c r="H2045" s="24" t="n">
        <v>54</v>
      </c>
      <c r="I2045" s="24" t="n">
        <v>452</v>
      </c>
      <c r="J2045" s="24" t="n">
        <v>1499</v>
      </c>
      <c r="K2045" s="24" t="n">
        <v>1</v>
      </c>
      <c r="L2045" s="24" t="n">
        <v>0</v>
      </c>
      <c r="M2045" s="24" t="s">
        <v>1074</v>
      </c>
      <c r="N2045" s="24" t="s">
        <v>56</v>
      </c>
      <c r="O2045" s="24" t="s">
        <v>129</v>
      </c>
      <c r="P2045" s="24" t="s">
        <v>16</v>
      </c>
    </row>
    <row r="2046" customFormat="false" ht="15" hidden="false" customHeight="false" outlineLevel="0" collapsed="false">
      <c r="A2046" s="24" t="s">
        <v>3400</v>
      </c>
      <c r="B2046" s="25" t="s">
        <v>814</v>
      </c>
      <c r="C2046" s="24" t="s">
        <v>70</v>
      </c>
      <c r="D2046" s="24" t="s">
        <v>54</v>
      </c>
      <c r="E2046" s="25" t="s">
        <v>814</v>
      </c>
      <c r="F2046" s="24" t="s">
        <v>52</v>
      </c>
      <c r="G2046" s="25" t="s">
        <v>53</v>
      </c>
      <c r="H2046" s="24" t="n">
        <v>54</v>
      </c>
      <c r="I2046" s="24" t="n">
        <v>452</v>
      </c>
      <c r="J2046" s="24" t="n">
        <v>1499</v>
      </c>
      <c r="K2046" s="24" t="n">
        <v>1</v>
      </c>
      <c r="L2046" s="24" t="n">
        <v>0</v>
      </c>
      <c r="M2046" s="24" t="s">
        <v>1074</v>
      </c>
      <c r="N2046" s="24" t="s">
        <v>56</v>
      </c>
      <c r="O2046" s="24" t="s">
        <v>129</v>
      </c>
      <c r="P2046" s="24" t="s">
        <v>16</v>
      </c>
    </row>
    <row r="2047" customFormat="false" ht="15" hidden="false" customHeight="false" outlineLevel="0" collapsed="false">
      <c r="A2047" s="24" t="s">
        <v>3401</v>
      </c>
      <c r="B2047" s="25" t="s">
        <v>814</v>
      </c>
      <c r="C2047" s="24" t="s">
        <v>70</v>
      </c>
      <c r="D2047" s="24" t="s">
        <v>1387</v>
      </c>
      <c r="E2047" s="25" t="s">
        <v>814</v>
      </c>
      <c r="F2047" s="24" t="s">
        <v>52</v>
      </c>
      <c r="G2047" s="25" t="s">
        <v>53</v>
      </c>
      <c r="H2047" s="24" t="n">
        <v>54</v>
      </c>
      <c r="I2047" s="24" t="n">
        <v>97</v>
      </c>
      <c r="J2047" s="24" t="n">
        <v>405</v>
      </c>
      <c r="K2047" s="24" t="n">
        <v>0</v>
      </c>
      <c r="L2047" s="24" t="n">
        <v>0</v>
      </c>
      <c r="M2047" s="24" t="s">
        <v>1388</v>
      </c>
      <c r="N2047" s="24" t="s">
        <v>185</v>
      </c>
      <c r="O2047" s="24" t="s">
        <v>129</v>
      </c>
      <c r="P2047" s="24" t="s">
        <v>843</v>
      </c>
    </row>
    <row r="2048" customFormat="false" ht="15" hidden="false" customHeight="false" outlineLevel="0" collapsed="false">
      <c r="A2048" s="24" t="s">
        <v>3401</v>
      </c>
      <c r="B2048" s="25" t="s">
        <v>814</v>
      </c>
      <c r="C2048" s="24" t="s">
        <v>70</v>
      </c>
      <c r="D2048" s="24" t="s">
        <v>1392</v>
      </c>
      <c r="E2048" s="25" t="s">
        <v>814</v>
      </c>
      <c r="F2048" s="24" t="s">
        <v>52</v>
      </c>
      <c r="G2048" s="25" t="s">
        <v>53</v>
      </c>
      <c r="H2048" s="24" t="n">
        <v>54</v>
      </c>
      <c r="I2048" s="24" t="n">
        <v>123</v>
      </c>
      <c r="J2048" s="24" t="n">
        <v>532</v>
      </c>
      <c r="K2048" s="24" t="n">
        <v>0</v>
      </c>
      <c r="L2048" s="24" t="n">
        <v>0</v>
      </c>
      <c r="M2048" s="24" t="s">
        <v>1393</v>
      </c>
      <c r="N2048" s="24" t="s">
        <v>1180</v>
      </c>
      <c r="O2048" s="24" t="s">
        <v>129</v>
      </c>
      <c r="P2048" s="24" t="s">
        <v>843</v>
      </c>
    </row>
    <row r="2049" customFormat="false" ht="15" hidden="false" customHeight="false" outlineLevel="0" collapsed="false">
      <c r="A2049" s="24" t="s">
        <v>3401</v>
      </c>
      <c r="B2049" s="25" t="s">
        <v>814</v>
      </c>
      <c r="C2049" s="24" t="s">
        <v>70</v>
      </c>
      <c r="D2049" s="24" t="s">
        <v>54</v>
      </c>
      <c r="E2049" s="25" t="s">
        <v>814</v>
      </c>
      <c r="F2049" s="24" t="s">
        <v>52</v>
      </c>
      <c r="G2049" s="25" t="s">
        <v>53</v>
      </c>
      <c r="H2049" s="24" t="n">
        <v>54</v>
      </c>
      <c r="I2049" s="24" t="n">
        <v>452</v>
      </c>
      <c r="J2049" s="24" t="n">
        <v>1499</v>
      </c>
      <c r="K2049" s="24" t="n">
        <v>1</v>
      </c>
      <c r="L2049" s="24" t="n">
        <v>0</v>
      </c>
      <c r="M2049" s="24" t="s">
        <v>1074</v>
      </c>
      <c r="N2049" s="24" t="s">
        <v>56</v>
      </c>
      <c r="O2049" s="24" t="s">
        <v>129</v>
      </c>
      <c r="P2049" s="24" t="s">
        <v>16</v>
      </c>
    </row>
    <row r="2050" customFormat="false" ht="15" hidden="false" customHeight="false" outlineLevel="0" collapsed="false">
      <c r="A2050" s="24" t="s">
        <v>3402</v>
      </c>
      <c r="B2050" s="25" t="s">
        <v>814</v>
      </c>
      <c r="C2050" s="24" t="s">
        <v>74</v>
      </c>
      <c r="D2050" s="24" t="s">
        <v>3403</v>
      </c>
      <c r="E2050" s="25" t="s">
        <v>814</v>
      </c>
      <c r="F2050" s="24" t="s">
        <v>3404</v>
      </c>
      <c r="G2050" s="25" t="s">
        <v>53</v>
      </c>
      <c r="H2050" s="24" t="n">
        <v>0</v>
      </c>
      <c r="I2050" s="24" t="n">
        <v>136</v>
      </c>
      <c r="J2050" s="24" t="n">
        <v>626</v>
      </c>
      <c r="K2050" s="24" t="n">
        <v>0</v>
      </c>
      <c r="L2050" s="24" t="n">
        <v>0</v>
      </c>
      <c r="M2050" s="24" t="s">
        <v>3405</v>
      </c>
      <c r="N2050" s="24" t="s">
        <v>1047</v>
      </c>
      <c r="O2050" s="24" t="s">
        <v>129</v>
      </c>
      <c r="P2050" s="24" t="s">
        <v>28</v>
      </c>
    </row>
    <row r="2051" customFormat="false" ht="15" hidden="false" customHeight="false" outlineLevel="0" collapsed="false">
      <c r="A2051" s="24" t="s">
        <v>3406</v>
      </c>
      <c r="B2051" s="25" t="s">
        <v>814</v>
      </c>
      <c r="C2051" s="24" t="s">
        <v>70</v>
      </c>
      <c r="D2051" s="24" t="s">
        <v>3407</v>
      </c>
      <c r="E2051" s="25" t="s">
        <v>814</v>
      </c>
      <c r="F2051" s="24" t="s">
        <v>249</v>
      </c>
      <c r="G2051" s="25" t="s">
        <v>53</v>
      </c>
      <c r="H2051" s="24" t="n">
        <v>0</v>
      </c>
      <c r="I2051" s="24" t="n">
        <v>76</v>
      </c>
      <c r="J2051" s="24" t="n">
        <v>245</v>
      </c>
      <c r="K2051" s="24" t="n">
        <v>0</v>
      </c>
      <c r="L2051" s="24" t="n">
        <v>0</v>
      </c>
      <c r="M2051" s="24" t="s">
        <v>2969</v>
      </c>
      <c r="N2051" s="24" t="s">
        <v>1113</v>
      </c>
      <c r="O2051" s="24" t="s">
        <v>129</v>
      </c>
      <c r="P2051" s="24" t="s">
        <v>843</v>
      </c>
    </row>
    <row r="2052" customFormat="false" ht="15" hidden="false" customHeight="false" outlineLevel="0" collapsed="false">
      <c r="A2052" s="24" t="s">
        <v>3406</v>
      </c>
      <c r="B2052" s="25" t="s">
        <v>814</v>
      </c>
      <c r="C2052" s="24" t="s">
        <v>70</v>
      </c>
      <c r="D2052" s="24" t="s">
        <v>3025</v>
      </c>
      <c r="E2052" s="25" t="s">
        <v>814</v>
      </c>
      <c r="F2052" s="24" t="s">
        <v>249</v>
      </c>
      <c r="G2052" s="25" t="s">
        <v>53</v>
      </c>
      <c r="H2052" s="24" t="n">
        <v>0</v>
      </c>
      <c r="I2052" s="24" t="n">
        <v>4</v>
      </c>
      <c r="J2052" s="24" t="n">
        <v>13</v>
      </c>
      <c r="K2052" s="24" t="n">
        <v>0</v>
      </c>
      <c r="L2052" s="24" t="n">
        <v>0</v>
      </c>
      <c r="M2052" s="24" t="s">
        <v>2737</v>
      </c>
      <c r="N2052" s="24" t="s">
        <v>56</v>
      </c>
      <c r="O2052" s="24" t="s">
        <v>129</v>
      </c>
      <c r="P2052" s="24" t="s">
        <v>831</v>
      </c>
    </row>
    <row r="2053" customFormat="false" ht="15" hidden="false" customHeight="false" outlineLevel="0" collapsed="false">
      <c r="A2053" s="24" t="s">
        <v>3406</v>
      </c>
      <c r="B2053" s="25" t="s">
        <v>814</v>
      </c>
      <c r="C2053" s="24" t="s">
        <v>70</v>
      </c>
      <c r="D2053" s="24" t="s">
        <v>3408</v>
      </c>
      <c r="E2053" s="25" t="s">
        <v>814</v>
      </c>
      <c r="F2053" s="24" t="s">
        <v>3409</v>
      </c>
      <c r="G2053" s="25" t="s">
        <v>53</v>
      </c>
      <c r="H2053" s="24" t="n">
        <v>0</v>
      </c>
      <c r="I2053" s="24" t="n">
        <v>26</v>
      </c>
      <c r="J2053" s="24" t="n">
        <v>95</v>
      </c>
      <c r="K2053" s="24" t="n">
        <v>0</v>
      </c>
      <c r="L2053" s="24" t="n">
        <v>0</v>
      </c>
      <c r="M2053" s="24" t="s">
        <v>1586</v>
      </c>
      <c r="N2053" s="24" t="s">
        <v>1716</v>
      </c>
      <c r="O2053" s="24" t="s">
        <v>129</v>
      </c>
      <c r="P2053" s="24" t="s">
        <v>25</v>
      </c>
    </row>
    <row r="2054" customFormat="false" ht="15" hidden="false" customHeight="false" outlineLevel="0" collapsed="false">
      <c r="A2054" s="24" t="s">
        <v>3410</v>
      </c>
      <c r="B2054" s="25" t="s">
        <v>814</v>
      </c>
      <c r="C2054" s="24" t="s">
        <v>74</v>
      </c>
      <c r="D2054" s="24" t="s">
        <v>703</v>
      </c>
      <c r="E2054" s="25" t="s">
        <v>814</v>
      </c>
      <c r="F2054" s="24" t="s">
        <v>704</v>
      </c>
      <c r="G2054" s="25" t="s">
        <v>53</v>
      </c>
      <c r="H2054" s="24" t="n">
        <v>13</v>
      </c>
      <c r="I2054" s="24" t="n">
        <v>466</v>
      </c>
      <c r="J2054" s="24" t="n">
        <v>1309</v>
      </c>
      <c r="K2054" s="24" t="n">
        <v>1</v>
      </c>
      <c r="L2054" s="24" t="n">
        <v>0</v>
      </c>
      <c r="M2054" s="24" t="s">
        <v>3007</v>
      </c>
      <c r="N2054" s="24" t="s">
        <v>2058</v>
      </c>
      <c r="O2054" s="24" t="s">
        <v>129</v>
      </c>
      <c r="P2054" s="24" t="s">
        <v>31</v>
      </c>
    </row>
    <row r="2055" customFormat="false" ht="15" hidden="false" customHeight="false" outlineLevel="0" collapsed="false">
      <c r="A2055" s="24" t="s">
        <v>3411</v>
      </c>
      <c r="B2055" s="25" t="s">
        <v>814</v>
      </c>
      <c r="C2055" s="24" t="s">
        <v>70</v>
      </c>
      <c r="D2055" s="24" t="s">
        <v>2614</v>
      </c>
      <c r="E2055" s="25" t="s">
        <v>814</v>
      </c>
      <c r="F2055" s="24" t="s">
        <v>2615</v>
      </c>
      <c r="G2055" s="25" t="s">
        <v>53</v>
      </c>
      <c r="H2055" s="24" t="n">
        <v>4</v>
      </c>
      <c r="I2055" s="24" t="n">
        <v>37</v>
      </c>
      <c r="J2055" s="24" t="n">
        <v>133</v>
      </c>
      <c r="K2055" s="24" t="n">
        <v>1</v>
      </c>
      <c r="L2055" s="24" t="n">
        <v>0</v>
      </c>
      <c r="M2055" s="24" t="s">
        <v>113</v>
      </c>
      <c r="N2055" s="24" t="s">
        <v>95</v>
      </c>
      <c r="O2055" s="24" t="s">
        <v>129</v>
      </c>
      <c r="P2055" s="24" t="s">
        <v>28</v>
      </c>
    </row>
    <row r="2056" customFormat="false" ht="15" hidden="false" customHeight="false" outlineLevel="0" collapsed="false">
      <c r="A2056" s="24" t="s">
        <v>3412</v>
      </c>
      <c r="B2056" s="25" t="s">
        <v>814</v>
      </c>
      <c r="C2056" s="24" t="s">
        <v>74</v>
      </c>
      <c r="D2056" s="24" t="s">
        <v>3413</v>
      </c>
      <c r="E2056" s="25" t="s">
        <v>814</v>
      </c>
      <c r="F2056" s="24" t="s">
        <v>3414</v>
      </c>
      <c r="G2056" s="25" t="s">
        <v>53</v>
      </c>
      <c r="H2056" s="24" t="n">
        <v>1</v>
      </c>
      <c r="I2056" s="24" t="n">
        <v>39</v>
      </c>
      <c r="J2056" s="24" t="n">
        <v>460</v>
      </c>
      <c r="K2056" s="24" t="n">
        <v>0</v>
      </c>
      <c r="L2056" s="24" t="n">
        <v>0</v>
      </c>
      <c r="M2056" s="24" t="s">
        <v>3415</v>
      </c>
      <c r="N2056" s="24" t="s">
        <v>926</v>
      </c>
      <c r="O2056" s="24" t="s">
        <v>129</v>
      </c>
      <c r="P2056" s="24" t="s">
        <v>28</v>
      </c>
    </row>
    <row r="2057" customFormat="false" ht="15" hidden="false" customHeight="false" outlineLevel="0" collapsed="false">
      <c r="A2057" s="24" t="s">
        <v>3412</v>
      </c>
      <c r="B2057" s="25" t="s">
        <v>814</v>
      </c>
      <c r="C2057" s="24" t="s">
        <v>74</v>
      </c>
      <c r="D2057" s="24" t="s">
        <v>3416</v>
      </c>
      <c r="E2057" s="25" t="s">
        <v>814</v>
      </c>
      <c r="F2057" s="24" t="s">
        <v>3417</v>
      </c>
      <c r="G2057" s="25" t="s">
        <v>53</v>
      </c>
      <c r="H2057" s="24" t="n">
        <v>75</v>
      </c>
      <c r="I2057" s="24" t="n">
        <v>45</v>
      </c>
      <c r="J2057" s="24" t="n">
        <v>330</v>
      </c>
      <c r="K2057" s="24" t="n">
        <v>0</v>
      </c>
      <c r="L2057" s="24" t="n">
        <v>0</v>
      </c>
      <c r="M2057" s="24" t="s">
        <v>3418</v>
      </c>
      <c r="N2057" s="24" t="s">
        <v>1821</v>
      </c>
      <c r="O2057" s="24" t="s">
        <v>129</v>
      </c>
      <c r="P2057" s="24" t="s">
        <v>28</v>
      </c>
    </row>
    <row r="2058" customFormat="false" ht="15" hidden="false" customHeight="false" outlineLevel="0" collapsed="false">
      <c r="A2058" s="24" t="s">
        <v>3419</v>
      </c>
      <c r="B2058" s="25" t="s">
        <v>814</v>
      </c>
      <c r="C2058" s="24" t="s">
        <v>70</v>
      </c>
      <c r="D2058" s="24" t="s">
        <v>464</v>
      </c>
      <c r="E2058" s="25" t="s">
        <v>814</v>
      </c>
      <c r="F2058" s="24" t="s">
        <v>301</v>
      </c>
      <c r="G2058" s="25" t="s">
        <v>53</v>
      </c>
      <c r="H2058" s="24" t="n">
        <v>0</v>
      </c>
      <c r="I2058" s="24" t="n">
        <v>38</v>
      </c>
      <c r="J2058" s="24" t="n">
        <v>155</v>
      </c>
      <c r="K2058" s="24" t="n">
        <v>0</v>
      </c>
      <c r="L2058" s="24" t="n">
        <v>0</v>
      </c>
      <c r="M2058" s="24" t="s">
        <v>3229</v>
      </c>
      <c r="N2058" s="24" t="s">
        <v>1359</v>
      </c>
      <c r="O2058" s="24" t="s">
        <v>129</v>
      </c>
      <c r="P2058" s="24" t="s">
        <v>843</v>
      </c>
    </row>
    <row r="2059" customFormat="false" ht="15" hidden="false" customHeight="false" outlineLevel="0" collapsed="false">
      <c r="A2059" s="24" t="s">
        <v>3419</v>
      </c>
      <c r="B2059" s="25" t="s">
        <v>814</v>
      </c>
      <c r="C2059" s="24" t="s">
        <v>70</v>
      </c>
      <c r="D2059" s="24" t="s">
        <v>3420</v>
      </c>
      <c r="E2059" s="25" t="s">
        <v>814</v>
      </c>
      <c r="F2059" s="24" t="s">
        <v>301</v>
      </c>
      <c r="G2059" s="25" t="s">
        <v>53</v>
      </c>
      <c r="H2059" s="24" t="n">
        <v>0</v>
      </c>
      <c r="I2059" s="24" t="n">
        <v>53</v>
      </c>
      <c r="J2059" s="24" t="n">
        <v>193</v>
      </c>
      <c r="K2059" s="24" t="n">
        <v>0</v>
      </c>
      <c r="L2059" s="24" t="n">
        <v>0</v>
      </c>
      <c r="M2059" s="24" t="s">
        <v>3229</v>
      </c>
      <c r="N2059" s="24" t="s">
        <v>1113</v>
      </c>
      <c r="O2059" s="24" t="s">
        <v>129</v>
      </c>
      <c r="P2059" s="24" t="s">
        <v>843</v>
      </c>
    </row>
    <row r="2060" customFormat="false" ht="15" hidden="false" customHeight="false" outlineLevel="0" collapsed="false">
      <c r="A2060" s="24" t="s">
        <v>3419</v>
      </c>
      <c r="B2060" s="25" t="s">
        <v>814</v>
      </c>
      <c r="C2060" s="24" t="s">
        <v>70</v>
      </c>
      <c r="D2060" s="24" t="s">
        <v>464</v>
      </c>
      <c r="E2060" s="25" t="s">
        <v>814</v>
      </c>
      <c r="F2060" s="24" t="s">
        <v>301</v>
      </c>
      <c r="G2060" s="25" t="s">
        <v>53</v>
      </c>
      <c r="H2060" s="24" t="n">
        <v>0</v>
      </c>
      <c r="I2060" s="24" t="n">
        <v>54</v>
      </c>
      <c r="J2060" s="24" t="n">
        <v>225</v>
      </c>
      <c r="K2060" s="24" t="n">
        <v>0</v>
      </c>
      <c r="L2060" s="24" t="n">
        <v>0</v>
      </c>
      <c r="M2060" s="24" t="s">
        <v>1936</v>
      </c>
      <c r="N2060" s="24" t="s">
        <v>1359</v>
      </c>
      <c r="O2060" s="24" t="s">
        <v>129</v>
      </c>
      <c r="P2060" s="24" t="s">
        <v>843</v>
      </c>
    </row>
    <row r="2061" customFormat="false" ht="15" hidden="false" customHeight="false" outlineLevel="0" collapsed="false">
      <c r="A2061" s="24" t="s">
        <v>3419</v>
      </c>
      <c r="B2061" s="25" t="s">
        <v>814</v>
      </c>
      <c r="C2061" s="24" t="s">
        <v>70</v>
      </c>
      <c r="D2061" s="24" t="s">
        <v>3421</v>
      </c>
      <c r="E2061" s="25" t="s">
        <v>814</v>
      </c>
      <c r="F2061" s="24" t="s">
        <v>3422</v>
      </c>
      <c r="G2061" s="25" t="s">
        <v>53</v>
      </c>
      <c r="H2061" s="24" t="n">
        <v>60</v>
      </c>
      <c r="I2061" s="24" t="n">
        <v>117</v>
      </c>
      <c r="J2061" s="24" t="n">
        <v>388</v>
      </c>
      <c r="K2061" s="24" t="n">
        <v>2</v>
      </c>
      <c r="L2061" s="24" t="n">
        <v>0</v>
      </c>
      <c r="M2061" s="24" t="s">
        <v>3423</v>
      </c>
      <c r="N2061" s="24" t="s">
        <v>867</v>
      </c>
      <c r="O2061" s="24" t="s">
        <v>129</v>
      </c>
      <c r="P2061" s="24" t="s">
        <v>28</v>
      </c>
    </row>
    <row r="2062" customFormat="false" ht="15" hidden="false" customHeight="false" outlineLevel="0" collapsed="false">
      <c r="A2062" s="24" t="s">
        <v>3424</v>
      </c>
      <c r="B2062" s="25" t="s">
        <v>814</v>
      </c>
      <c r="C2062" s="24" t="s">
        <v>70</v>
      </c>
      <c r="D2062" s="24" t="s">
        <v>705</v>
      </c>
      <c r="E2062" s="25" t="s">
        <v>814</v>
      </c>
      <c r="F2062" s="24" t="s">
        <v>706</v>
      </c>
      <c r="G2062" s="25" t="s">
        <v>53</v>
      </c>
      <c r="H2062" s="24" t="n">
        <v>80</v>
      </c>
      <c r="I2062" s="24" t="n">
        <v>495</v>
      </c>
      <c r="J2062" s="24" t="n">
        <v>1659</v>
      </c>
      <c r="K2062" s="24" t="n">
        <v>0</v>
      </c>
      <c r="L2062" s="24" t="n">
        <v>0</v>
      </c>
      <c r="M2062" s="24" t="s">
        <v>1312</v>
      </c>
      <c r="N2062" s="24" t="s">
        <v>1312</v>
      </c>
      <c r="O2062" s="24" t="s">
        <v>129</v>
      </c>
      <c r="P2062" s="24" t="s">
        <v>31</v>
      </c>
    </row>
    <row r="2063" customFormat="false" ht="15" hidden="false" customHeight="false" outlineLevel="0" collapsed="false">
      <c r="A2063" s="24" t="s">
        <v>3424</v>
      </c>
      <c r="B2063" s="25" t="s">
        <v>814</v>
      </c>
      <c r="C2063" s="24" t="s">
        <v>70</v>
      </c>
      <c r="D2063" s="24" t="s">
        <v>707</v>
      </c>
      <c r="E2063" s="25" t="s">
        <v>814</v>
      </c>
      <c r="F2063" s="24" t="s">
        <v>708</v>
      </c>
      <c r="G2063" s="25" t="s">
        <v>53</v>
      </c>
      <c r="H2063" s="24" t="n">
        <v>102</v>
      </c>
      <c r="I2063" s="24" t="n">
        <v>255</v>
      </c>
      <c r="J2063" s="24" t="n">
        <v>1170</v>
      </c>
      <c r="K2063" s="24" t="n">
        <v>3</v>
      </c>
      <c r="L2063" s="24" t="n">
        <v>0</v>
      </c>
      <c r="M2063" s="24" t="s">
        <v>1692</v>
      </c>
      <c r="N2063" s="24" t="s">
        <v>890</v>
      </c>
      <c r="O2063" s="24" t="s">
        <v>129</v>
      </c>
      <c r="P2063" s="24" t="s">
        <v>31</v>
      </c>
    </row>
    <row r="2064" customFormat="false" ht="15" hidden="false" customHeight="false" outlineLevel="0" collapsed="false">
      <c r="A2064" s="24" t="s">
        <v>3424</v>
      </c>
      <c r="B2064" s="25" t="s">
        <v>814</v>
      </c>
      <c r="C2064" s="24" t="s">
        <v>70</v>
      </c>
      <c r="D2064" s="24" t="s">
        <v>161</v>
      </c>
      <c r="E2064" s="25" t="s">
        <v>814</v>
      </c>
      <c r="F2064" s="24" t="s">
        <v>2607</v>
      </c>
      <c r="G2064" s="25" t="s">
        <v>53</v>
      </c>
      <c r="H2064" s="24" t="n">
        <v>1</v>
      </c>
      <c r="I2064" s="24" t="n">
        <v>63</v>
      </c>
      <c r="J2064" s="24" t="n">
        <v>216</v>
      </c>
      <c r="K2064" s="24" t="n">
        <v>0</v>
      </c>
      <c r="L2064" s="24" t="n">
        <v>0</v>
      </c>
      <c r="M2064" s="24" t="s">
        <v>1739</v>
      </c>
      <c r="N2064" s="24" t="s">
        <v>1465</v>
      </c>
      <c r="O2064" s="24" t="s">
        <v>129</v>
      </c>
      <c r="P2064" s="24" t="s">
        <v>28</v>
      </c>
    </row>
    <row r="2065" customFormat="false" ht="15" hidden="false" customHeight="false" outlineLevel="0" collapsed="false">
      <c r="A2065" s="24" t="s">
        <v>3424</v>
      </c>
      <c r="B2065" s="25" t="s">
        <v>814</v>
      </c>
      <c r="C2065" s="24" t="s">
        <v>70</v>
      </c>
      <c r="D2065" s="24" t="s">
        <v>3425</v>
      </c>
      <c r="E2065" s="25" t="s">
        <v>814</v>
      </c>
      <c r="F2065" s="24" t="s">
        <v>445</v>
      </c>
      <c r="G2065" s="25" t="s">
        <v>53</v>
      </c>
      <c r="H2065" s="24" t="n">
        <v>0</v>
      </c>
      <c r="I2065" s="24" t="n">
        <v>28</v>
      </c>
      <c r="J2065" s="24" t="n">
        <v>209</v>
      </c>
      <c r="K2065" s="24" t="n">
        <v>0</v>
      </c>
      <c r="L2065" s="24" t="n">
        <v>0</v>
      </c>
      <c r="M2065" s="24" t="s">
        <v>3426</v>
      </c>
      <c r="N2065" s="24" t="s">
        <v>1703</v>
      </c>
      <c r="O2065" s="24" t="s">
        <v>129</v>
      </c>
      <c r="P2065" s="24" t="s">
        <v>831</v>
      </c>
    </row>
    <row r="2066" customFormat="false" ht="15" hidden="false" customHeight="false" outlineLevel="0" collapsed="false">
      <c r="A2066" s="24" t="s">
        <v>3424</v>
      </c>
      <c r="B2066" s="25" t="s">
        <v>814</v>
      </c>
      <c r="C2066" s="24" t="s">
        <v>70</v>
      </c>
      <c r="D2066" s="24" t="s">
        <v>3427</v>
      </c>
      <c r="E2066" s="25" t="s">
        <v>814</v>
      </c>
      <c r="F2066" s="24" t="s">
        <v>447</v>
      </c>
      <c r="G2066" s="25" t="s">
        <v>53</v>
      </c>
      <c r="H2066" s="24" t="n">
        <v>0</v>
      </c>
      <c r="I2066" s="24" t="n">
        <v>128</v>
      </c>
      <c r="J2066" s="24" t="n">
        <v>478</v>
      </c>
      <c r="K2066" s="24" t="n">
        <v>0</v>
      </c>
      <c r="L2066" s="24" t="n">
        <v>0</v>
      </c>
      <c r="M2066" s="24" t="s">
        <v>3303</v>
      </c>
      <c r="N2066" s="24" t="s">
        <v>1645</v>
      </c>
      <c r="O2066" s="24" t="s">
        <v>129</v>
      </c>
      <c r="P2066" s="24" t="s">
        <v>843</v>
      </c>
    </row>
    <row r="2067" customFormat="false" ht="15" hidden="false" customHeight="false" outlineLevel="0" collapsed="false">
      <c r="A2067" s="24" t="s">
        <v>3424</v>
      </c>
      <c r="B2067" s="25" t="s">
        <v>814</v>
      </c>
      <c r="C2067" s="24" t="s">
        <v>70</v>
      </c>
      <c r="D2067" s="24" t="s">
        <v>3428</v>
      </c>
      <c r="E2067" s="25" t="s">
        <v>814</v>
      </c>
      <c r="F2067" s="24" t="s">
        <v>445</v>
      </c>
      <c r="G2067" s="25" t="s">
        <v>53</v>
      </c>
      <c r="H2067" s="24" t="n">
        <v>0</v>
      </c>
      <c r="I2067" s="24" t="n">
        <v>197</v>
      </c>
      <c r="J2067" s="24" t="n">
        <v>662</v>
      </c>
      <c r="K2067" s="24" t="n">
        <v>0</v>
      </c>
      <c r="L2067" s="24" t="n">
        <v>0</v>
      </c>
      <c r="M2067" s="24" t="s">
        <v>2592</v>
      </c>
      <c r="N2067" s="24" t="s">
        <v>1887</v>
      </c>
      <c r="O2067" s="24" t="s">
        <v>129</v>
      </c>
      <c r="P2067" s="24" t="s">
        <v>843</v>
      </c>
    </row>
    <row r="2068" customFormat="false" ht="15" hidden="false" customHeight="false" outlineLevel="0" collapsed="false">
      <c r="A2068" s="24" t="s">
        <v>3424</v>
      </c>
      <c r="B2068" s="25" t="s">
        <v>814</v>
      </c>
      <c r="C2068" s="24" t="s">
        <v>70</v>
      </c>
      <c r="D2068" s="24" t="s">
        <v>3429</v>
      </c>
      <c r="E2068" s="25" t="s">
        <v>814</v>
      </c>
      <c r="F2068" s="24" t="s">
        <v>447</v>
      </c>
      <c r="G2068" s="25" t="s">
        <v>53</v>
      </c>
      <c r="H2068" s="24" t="n">
        <v>0</v>
      </c>
      <c r="I2068" s="24" t="n">
        <v>17</v>
      </c>
      <c r="J2068" s="24" t="n">
        <v>59</v>
      </c>
      <c r="K2068" s="24" t="n">
        <v>0</v>
      </c>
      <c r="L2068" s="24" t="n">
        <v>0</v>
      </c>
      <c r="M2068" s="24" t="s">
        <v>3387</v>
      </c>
      <c r="N2068" s="24" t="s">
        <v>1578</v>
      </c>
      <c r="O2068" s="24" t="s">
        <v>129</v>
      </c>
      <c r="P2068" s="24" t="s">
        <v>831</v>
      </c>
    </row>
    <row r="2069" customFormat="false" ht="15" hidden="false" customHeight="false" outlineLevel="0" collapsed="false">
      <c r="A2069" s="24" t="s">
        <v>3424</v>
      </c>
      <c r="B2069" s="25" t="s">
        <v>814</v>
      </c>
      <c r="C2069" s="24" t="s">
        <v>70</v>
      </c>
      <c r="D2069" s="24" t="s">
        <v>3430</v>
      </c>
      <c r="E2069" s="25" t="s">
        <v>814</v>
      </c>
      <c r="F2069" s="24" t="s">
        <v>3431</v>
      </c>
      <c r="G2069" s="25" t="s">
        <v>53</v>
      </c>
      <c r="H2069" s="24" t="n">
        <v>0</v>
      </c>
      <c r="I2069" s="24" t="n">
        <v>11</v>
      </c>
      <c r="J2069" s="24" t="n">
        <v>39</v>
      </c>
      <c r="K2069" s="24" t="n">
        <v>0</v>
      </c>
      <c r="L2069" s="24" t="n">
        <v>0</v>
      </c>
      <c r="M2069" s="24" t="s">
        <v>3332</v>
      </c>
      <c r="N2069" s="24" t="s">
        <v>2883</v>
      </c>
      <c r="O2069" s="24" t="s">
        <v>129</v>
      </c>
      <c r="P2069" s="24" t="s">
        <v>25</v>
      </c>
    </row>
    <row r="2070" customFormat="false" ht="15" hidden="false" customHeight="false" outlineLevel="0" collapsed="false">
      <c r="A2070" s="24" t="s">
        <v>3424</v>
      </c>
      <c r="B2070" s="25" t="s">
        <v>814</v>
      </c>
      <c r="C2070" s="24" t="s">
        <v>70</v>
      </c>
      <c r="D2070" s="24" t="s">
        <v>709</v>
      </c>
      <c r="E2070" s="25" t="s">
        <v>814</v>
      </c>
      <c r="F2070" s="24" t="s">
        <v>710</v>
      </c>
      <c r="G2070" s="25" t="s">
        <v>53</v>
      </c>
      <c r="H2070" s="24" t="n">
        <v>24</v>
      </c>
      <c r="I2070" s="24" t="n">
        <v>496</v>
      </c>
      <c r="J2070" s="24" t="n">
        <v>1666</v>
      </c>
      <c r="K2070" s="24" t="n">
        <v>14</v>
      </c>
      <c r="L2070" s="24" t="n">
        <v>0</v>
      </c>
      <c r="M2070" s="24" t="s">
        <v>1876</v>
      </c>
      <c r="N2070" s="24" t="s">
        <v>159</v>
      </c>
      <c r="O2070" s="24" t="s">
        <v>129</v>
      </c>
      <c r="P2070" s="24" t="s">
        <v>31</v>
      </c>
    </row>
    <row r="2071" customFormat="false" ht="15" hidden="false" customHeight="false" outlineLevel="0" collapsed="false">
      <c r="A2071" s="24" t="s">
        <v>3432</v>
      </c>
      <c r="B2071" s="25" t="s">
        <v>814</v>
      </c>
      <c r="C2071" s="24" t="s">
        <v>74</v>
      </c>
      <c r="D2071" s="24" t="s">
        <v>3433</v>
      </c>
      <c r="E2071" s="25" t="s">
        <v>814</v>
      </c>
      <c r="F2071" s="24" t="s">
        <v>3434</v>
      </c>
      <c r="G2071" s="25" t="s">
        <v>53</v>
      </c>
      <c r="H2071" s="24" t="n">
        <v>0</v>
      </c>
      <c r="I2071" s="24" t="n">
        <v>144</v>
      </c>
      <c r="J2071" s="24" t="n">
        <v>657</v>
      </c>
      <c r="K2071" s="24" t="n">
        <v>0</v>
      </c>
      <c r="L2071" s="24" t="n">
        <v>0</v>
      </c>
      <c r="M2071" s="24" t="s">
        <v>3435</v>
      </c>
      <c r="N2071" s="24" t="s">
        <v>890</v>
      </c>
      <c r="O2071" s="24" t="s">
        <v>129</v>
      </c>
      <c r="P2071" s="24" t="s">
        <v>28</v>
      </c>
    </row>
    <row r="2072" customFormat="false" ht="15" hidden="false" customHeight="false" outlineLevel="0" collapsed="false">
      <c r="A2072" s="24" t="s">
        <v>186</v>
      </c>
      <c r="B2072" s="25" t="s">
        <v>814</v>
      </c>
      <c r="C2072" s="24" t="s">
        <v>70</v>
      </c>
      <c r="D2072" s="24" t="s">
        <v>3436</v>
      </c>
      <c r="E2072" s="25" t="s">
        <v>814</v>
      </c>
      <c r="F2072" s="24" t="s">
        <v>3437</v>
      </c>
      <c r="G2072" s="25" t="s">
        <v>53</v>
      </c>
      <c r="H2072" s="24" t="n">
        <v>7</v>
      </c>
      <c r="I2072" s="24" t="n">
        <v>3</v>
      </c>
      <c r="J2072" s="24" t="n">
        <v>21</v>
      </c>
      <c r="K2072" s="24" t="n">
        <v>0</v>
      </c>
      <c r="L2072" s="24" t="n">
        <v>0</v>
      </c>
      <c r="M2072" s="24" t="s">
        <v>3344</v>
      </c>
      <c r="N2072" s="24" t="s">
        <v>2268</v>
      </c>
      <c r="O2072" s="24" t="s">
        <v>129</v>
      </c>
      <c r="P2072" s="24" t="s">
        <v>25</v>
      </c>
    </row>
    <row r="2073" customFormat="false" ht="15" hidden="false" customHeight="false" outlineLevel="0" collapsed="false">
      <c r="A2073" s="24" t="s">
        <v>186</v>
      </c>
      <c r="B2073" s="25" t="s">
        <v>814</v>
      </c>
      <c r="C2073" s="24" t="s">
        <v>70</v>
      </c>
      <c r="D2073" s="24" t="s">
        <v>187</v>
      </c>
      <c r="E2073" s="25" t="s">
        <v>814</v>
      </c>
      <c r="F2073" s="24" t="s">
        <v>188</v>
      </c>
      <c r="G2073" s="25" t="s">
        <v>53</v>
      </c>
      <c r="H2073" s="24" t="n">
        <v>57</v>
      </c>
      <c r="I2073" s="24" t="n">
        <v>8</v>
      </c>
      <c r="J2073" s="24" t="n">
        <v>24</v>
      </c>
      <c r="K2073" s="24" t="n">
        <v>0</v>
      </c>
      <c r="L2073" s="24" t="n">
        <v>0</v>
      </c>
      <c r="M2073" s="24" t="s">
        <v>3387</v>
      </c>
      <c r="N2073" s="24" t="s">
        <v>189</v>
      </c>
      <c r="O2073" s="24" t="s">
        <v>129</v>
      </c>
      <c r="P2073" s="24" t="s">
        <v>19</v>
      </c>
    </row>
    <row r="2074" customFormat="false" ht="15" hidden="false" customHeight="false" outlineLevel="0" collapsed="false">
      <c r="A2074" s="24" t="s">
        <v>3438</v>
      </c>
      <c r="B2074" s="25" t="s">
        <v>814</v>
      </c>
      <c r="C2074" s="24" t="s">
        <v>70</v>
      </c>
      <c r="D2074" s="24" t="s">
        <v>3439</v>
      </c>
      <c r="E2074" s="25" t="s">
        <v>814</v>
      </c>
      <c r="F2074" s="24" t="s">
        <v>3440</v>
      </c>
      <c r="G2074" s="25" t="s">
        <v>53</v>
      </c>
      <c r="H2074" s="24" t="n">
        <v>0</v>
      </c>
      <c r="I2074" s="24" t="n">
        <v>14</v>
      </c>
      <c r="J2074" s="24" t="n">
        <v>120</v>
      </c>
      <c r="K2074" s="24" t="n">
        <v>0</v>
      </c>
      <c r="L2074" s="24" t="n">
        <v>0</v>
      </c>
      <c r="M2074" s="24" t="s">
        <v>3038</v>
      </c>
      <c r="N2074" s="24" t="s">
        <v>133</v>
      </c>
      <c r="O2074" s="24" t="s">
        <v>129</v>
      </c>
      <c r="P2074" s="24" t="s">
        <v>25</v>
      </c>
    </row>
    <row r="2075" customFormat="false" ht="15" hidden="false" customHeight="false" outlineLevel="0" collapsed="false">
      <c r="A2075" s="24" t="s">
        <v>3441</v>
      </c>
      <c r="B2075" s="25" t="s">
        <v>814</v>
      </c>
      <c r="C2075" s="24" t="s">
        <v>70</v>
      </c>
      <c r="D2075" s="24" t="s">
        <v>3442</v>
      </c>
      <c r="E2075" s="25" t="s">
        <v>814</v>
      </c>
      <c r="F2075" s="24" t="s">
        <v>3443</v>
      </c>
      <c r="G2075" s="25" t="s">
        <v>53</v>
      </c>
      <c r="H2075" s="24" t="n">
        <v>2</v>
      </c>
      <c r="I2075" s="24" t="n">
        <v>28</v>
      </c>
      <c r="J2075" s="24" t="n">
        <v>80</v>
      </c>
      <c r="K2075" s="24" t="n">
        <v>2</v>
      </c>
      <c r="L2075" s="24" t="n">
        <v>0</v>
      </c>
      <c r="M2075" s="24" t="s">
        <v>3344</v>
      </c>
      <c r="N2075" s="24" t="s">
        <v>1102</v>
      </c>
      <c r="O2075" s="24" t="s">
        <v>129</v>
      </c>
      <c r="P2075" s="24" t="s">
        <v>25</v>
      </c>
    </row>
    <row r="2076" customFormat="false" ht="15" hidden="false" customHeight="false" outlineLevel="0" collapsed="false">
      <c r="A2076" s="24" t="s">
        <v>3444</v>
      </c>
      <c r="B2076" s="25" t="s">
        <v>814</v>
      </c>
      <c r="C2076" s="24" t="s">
        <v>70</v>
      </c>
      <c r="D2076" s="24" t="s">
        <v>2771</v>
      </c>
      <c r="E2076" s="25" t="s">
        <v>814</v>
      </c>
      <c r="F2076" s="24" t="s">
        <v>2772</v>
      </c>
      <c r="G2076" s="25" t="s">
        <v>53</v>
      </c>
      <c r="H2076" s="24" t="n">
        <v>21</v>
      </c>
      <c r="I2076" s="24" t="n">
        <v>41</v>
      </c>
      <c r="J2076" s="24" t="n">
        <v>166</v>
      </c>
      <c r="K2076" s="24" t="n">
        <v>0</v>
      </c>
      <c r="L2076" s="24" t="n">
        <v>0</v>
      </c>
      <c r="M2076" s="24" t="s">
        <v>2773</v>
      </c>
      <c r="N2076" s="24" t="s">
        <v>1514</v>
      </c>
      <c r="O2076" s="24" t="s">
        <v>129</v>
      </c>
      <c r="P2076" s="24" t="s">
        <v>28</v>
      </c>
    </row>
    <row r="2077" customFormat="false" ht="15" hidden="false" customHeight="false" outlineLevel="0" collapsed="false">
      <c r="A2077" s="24" t="s">
        <v>3444</v>
      </c>
      <c r="B2077" s="25" t="s">
        <v>814</v>
      </c>
      <c r="C2077" s="24" t="s">
        <v>70</v>
      </c>
      <c r="D2077" s="24" t="s">
        <v>1633</v>
      </c>
      <c r="E2077" s="25" t="s">
        <v>814</v>
      </c>
      <c r="F2077" s="24" t="s">
        <v>319</v>
      </c>
      <c r="G2077" s="25" t="s">
        <v>53</v>
      </c>
      <c r="H2077" s="24" t="n">
        <v>3</v>
      </c>
      <c r="I2077" s="24" t="n">
        <v>92</v>
      </c>
      <c r="J2077" s="24" t="n">
        <v>1095</v>
      </c>
      <c r="K2077" s="24" t="n">
        <v>0</v>
      </c>
      <c r="L2077" s="24" t="n">
        <v>0</v>
      </c>
      <c r="M2077" s="24" t="s">
        <v>2774</v>
      </c>
      <c r="N2077" s="24" t="s">
        <v>836</v>
      </c>
      <c r="O2077" s="24" t="s">
        <v>129</v>
      </c>
      <c r="P2077" s="24" t="s">
        <v>843</v>
      </c>
    </row>
    <row r="2078" customFormat="false" ht="15" hidden="false" customHeight="false" outlineLevel="0" collapsed="false">
      <c r="A2078" s="24" t="s">
        <v>3444</v>
      </c>
      <c r="B2078" s="25" t="s">
        <v>814</v>
      </c>
      <c r="C2078" s="24" t="s">
        <v>70</v>
      </c>
      <c r="D2078" s="24" t="s">
        <v>619</v>
      </c>
      <c r="E2078" s="25" t="s">
        <v>814</v>
      </c>
      <c r="F2078" s="24" t="s">
        <v>337</v>
      </c>
      <c r="G2078" s="25" t="s">
        <v>53</v>
      </c>
      <c r="H2078" s="24" t="n">
        <v>0</v>
      </c>
      <c r="I2078" s="24" t="n">
        <v>4</v>
      </c>
      <c r="J2078" s="24" t="n">
        <v>14</v>
      </c>
      <c r="K2078" s="24" t="n">
        <v>0</v>
      </c>
      <c r="L2078" s="24" t="n">
        <v>0</v>
      </c>
      <c r="M2078" s="24" t="s">
        <v>966</v>
      </c>
      <c r="N2078" s="24" t="s">
        <v>966</v>
      </c>
      <c r="O2078" s="24" t="s">
        <v>129</v>
      </c>
      <c r="P2078" s="24" t="s">
        <v>831</v>
      </c>
    </row>
    <row r="2079" customFormat="false" ht="15" hidden="false" customHeight="false" outlineLevel="0" collapsed="false">
      <c r="A2079" s="24" t="s">
        <v>3444</v>
      </c>
      <c r="B2079" s="25" t="s">
        <v>814</v>
      </c>
      <c r="C2079" s="24" t="s">
        <v>70</v>
      </c>
      <c r="D2079" s="24" t="s">
        <v>2617</v>
      </c>
      <c r="E2079" s="25" t="s">
        <v>814</v>
      </c>
      <c r="F2079" s="24" t="s">
        <v>2618</v>
      </c>
      <c r="G2079" s="25" t="s">
        <v>53</v>
      </c>
      <c r="H2079" s="24" t="n">
        <v>0</v>
      </c>
      <c r="I2079" s="24" t="n">
        <v>14</v>
      </c>
      <c r="J2079" s="24" t="n">
        <v>43</v>
      </c>
      <c r="K2079" s="24" t="n">
        <v>0</v>
      </c>
      <c r="L2079" s="24" t="n">
        <v>0</v>
      </c>
      <c r="M2079" s="24" t="s">
        <v>2211</v>
      </c>
      <c r="N2079" s="24" t="s">
        <v>1193</v>
      </c>
      <c r="O2079" s="24" t="s">
        <v>129</v>
      </c>
      <c r="P2079" s="24" t="s">
        <v>25</v>
      </c>
    </row>
    <row r="2080" customFormat="false" ht="15" hidden="false" customHeight="false" outlineLevel="0" collapsed="false">
      <c r="A2080" s="24" t="s">
        <v>3444</v>
      </c>
      <c r="B2080" s="25" t="s">
        <v>814</v>
      </c>
      <c r="C2080" s="24" t="s">
        <v>70</v>
      </c>
      <c r="D2080" s="24" t="s">
        <v>2614</v>
      </c>
      <c r="E2080" s="25" t="s">
        <v>814</v>
      </c>
      <c r="F2080" s="24" t="s">
        <v>2615</v>
      </c>
      <c r="G2080" s="25" t="s">
        <v>53</v>
      </c>
      <c r="H2080" s="24" t="n">
        <v>4</v>
      </c>
      <c r="I2080" s="24" t="n">
        <v>37</v>
      </c>
      <c r="J2080" s="24" t="n">
        <v>133</v>
      </c>
      <c r="K2080" s="24" t="n">
        <v>1</v>
      </c>
      <c r="L2080" s="24" t="n">
        <v>0</v>
      </c>
      <c r="M2080" s="24" t="s">
        <v>113</v>
      </c>
      <c r="N2080" s="24" t="s">
        <v>95</v>
      </c>
      <c r="O2080" s="24" t="s">
        <v>129</v>
      </c>
      <c r="P2080" s="24" t="s">
        <v>28</v>
      </c>
    </row>
    <row r="2081" customFormat="false" ht="15" hidden="false" customHeight="false" outlineLevel="0" collapsed="false">
      <c r="A2081" s="24" t="s">
        <v>3444</v>
      </c>
      <c r="B2081" s="25" t="s">
        <v>814</v>
      </c>
      <c r="C2081" s="24" t="s">
        <v>70</v>
      </c>
      <c r="D2081" s="24" t="s">
        <v>3445</v>
      </c>
      <c r="E2081" s="25" t="s">
        <v>814</v>
      </c>
      <c r="F2081" s="24" t="s">
        <v>3446</v>
      </c>
      <c r="G2081" s="25" t="s">
        <v>53</v>
      </c>
      <c r="H2081" s="24" t="n">
        <v>49</v>
      </c>
      <c r="I2081" s="24" t="n">
        <v>8</v>
      </c>
      <c r="J2081" s="24" t="n">
        <v>31</v>
      </c>
      <c r="K2081" s="24" t="n">
        <v>0</v>
      </c>
      <c r="L2081" s="24" t="n">
        <v>0</v>
      </c>
      <c r="M2081" s="24" t="s">
        <v>3447</v>
      </c>
      <c r="N2081" s="24" t="s">
        <v>1465</v>
      </c>
      <c r="O2081" s="24" t="s">
        <v>129</v>
      </c>
      <c r="P2081" s="24" t="s">
        <v>25</v>
      </c>
    </row>
    <row r="2082" customFormat="false" ht="15" hidden="false" customHeight="false" outlineLevel="0" collapsed="false">
      <c r="A2082" s="24" t="s">
        <v>3444</v>
      </c>
      <c r="B2082" s="25" t="s">
        <v>814</v>
      </c>
      <c r="C2082" s="24" t="s">
        <v>70</v>
      </c>
      <c r="D2082" s="24" t="s">
        <v>3448</v>
      </c>
      <c r="E2082" s="25" t="s">
        <v>814</v>
      </c>
      <c r="F2082" s="24" t="s">
        <v>3449</v>
      </c>
      <c r="G2082" s="25" t="s">
        <v>53</v>
      </c>
      <c r="H2082" s="24" t="n">
        <v>3</v>
      </c>
      <c r="I2082" s="24" t="n">
        <v>9</v>
      </c>
      <c r="J2082" s="24" t="n">
        <v>35</v>
      </c>
      <c r="K2082" s="24" t="n">
        <v>2</v>
      </c>
      <c r="L2082" s="24" t="n">
        <v>0</v>
      </c>
      <c r="M2082" s="24" t="s">
        <v>3450</v>
      </c>
      <c r="N2082" s="24" t="s">
        <v>1082</v>
      </c>
      <c r="O2082" s="24" t="s">
        <v>129</v>
      </c>
      <c r="P2082" s="24" t="s">
        <v>25</v>
      </c>
    </row>
    <row r="2083" customFormat="false" ht="15" hidden="false" customHeight="false" outlineLevel="0" collapsed="false">
      <c r="A2083" s="24" t="s">
        <v>3451</v>
      </c>
      <c r="B2083" s="25" t="s">
        <v>814</v>
      </c>
      <c r="C2083" s="24" t="s">
        <v>70</v>
      </c>
      <c r="D2083" s="24" t="s">
        <v>3452</v>
      </c>
      <c r="E2083" s="25" t="s">
        <v>814</v>
      </c>
      <c r="F2083" s="24" t="s">
        <v>303</v>
      </c>
      <c r="G2083" s="25" t="s">
        <v>53</v>
      </c>
      <c r="H2083" s="24" t="n">
        <v>17</v>
      </c>
      <c r="I2083" s="24" t="n">
        <v>10</v>
      </c>
      <c r="J2083" s="24" t="n">
        <v>39</v>
      </c>
      <c r="K2083" s="24" t="n">
        <v>0</v>
      </c>
      <c r="L2083" s="24" t="n">
        <v>0</v>
      </c>
      <c r="M2083" s="24" t="s">
        <v>3329</v>
      </c>
      <c r="N2083" s="24" t="s">
        <v>2404</v>
      </c>
      <c r="O2083" s="24" t="s">
        <v>129</v>
      </c>
      <c r="P2083" s="24" t="s">
        <v>831</v>
      </c>
    </row>
    <row r="2084" customFormat="false" ht="15" hidden="false" customHeight="false" outlineLevel="0" collapsed="false">
      <c r="A2084" s="24" t="s">
        <v>3451</v>
      </c>
      <c r="B2084" s="25" t="s">
        <v>814</v>
      </c>
      <c r="C2084" s="24" t="s">
        <v>70</v>
      </c>
      <c r="D2084" s="24" t="s">
        <v>3453</v>
      </c>
      <c r="E2084" s="25" t="s">
        <v>814</v>
      </c>
      <c r="F2084" s="24" t="s">
        <v>303</v>
      </c>
      <c r="G2084" s="25" t="s">
        <v>53</v>
      </c>
      <c r="H2084" s="24" t="n">
        <v>17</v>
      </c>
      <c r="I2084" s="24" t="n">
        <v>73</v>
      </c>
      <c r="J2084" s="24" t="n">
        <v>241</v>
      </c>
      <c r="K2084" s="24" t="n">
        <v>0</v>
      </c>
      <c r="L2084" s="24" t="n">
        <v>0</v>
      </c>
      <c r="M2084" s="24" t="s">
        <v>2898</v>
      </c>
      <c r="N2084" s="24" t="s">
        <v>1193</v>
      </c>
      <c r="O2084" s="24" t="s">
        <v>129</v>
      </c>
      <c r="P2084" s="24" t="s">
        <v>843</v>
      </c>
    </row>
    <row r="2085" customFormat="false" ht="15" hidden="false" customHeight="false" outlineLevel="0" collapsed="false">
      <c r="A2085" s="24" t="s">
        <v>3451</v>
      </c>
      <c r="B2085" s="25" t="s">
        <v>814</v>
      </c>
      <c r="C2085" s="24" t="s">
        <v>70</v>
      </c>
      <c r="D2085" s="24" t="s">
        <v>3454</v>
      </c>
      <c r="E2085" s="25" t="s">
        <v>814</v>
      </c>
      <c r="F2085" s="24" t="s">
        <v>303</v>
      </c>
      <c r="G2085" s="25" t="s">
        <v>53</v>
      </c>
      <c r="H2085" s="24" t="n">
        <v>17</v>
      </c>
      <c r="I2085" s="24" t="n">
        <v>63</v>
      </c>
      <c r="J2085" s="24" t="n">
        <v>220</v>
      </c>
      <c r="K2085" s="24" t="n">
        <v>0</v>
      </c>
      <c r="L2085" s="24" t="n">
        <v>0</v>
      </c>
      <c r="M2085" s="24" t="s">
        <v>1016</v>
      </c>
      <c r="N2085" s="24" t="s">
        <v>967</v>
      </c>
      <c r="O2085" s="24" t="s">
        <v>129</v>
      </c>
      <c r="P2085" s="24" t="s">
        <v>843</v>
      </c>
    </row>
    <row r="2086" customFormat="false" ht="15" hidden="false" customHeight="false" outlineLevel="0" collapsed="false">
      <c r="A2086" s="24" t="s">
        <v>3455</v>
      </c>
      <c r="B2086" s="25" t="s">
        <v>814</v>
      </c>
      <c r="C2086" s="24" t="s">
        <v>70</v>
      </c>
      <c r="D2086" s="24" t="s">
        <v>3456</v>
      </c>
      <c r="E2086" s="25" t="s">
        <v>814</v>
      </c>
      <c r="F2086" s="24" t="s">
        <v>449</v>
      </c>
      <c r="G2086" s="25" t="s">
        <v>53</v>
      </c>
      <c r="H2086" s="24" t="n">
        <v>2</v>
      </c>
      <c r="I2086" s="24" t="n">
        <v>34</v>
      </c>
      <c r="J2086" s="24" t="n">
        <v>127</v>
      </c>
      <c r="K2086" s="24" t="n">
        <v>0</v>
      </c>
      <c r="L2086" s="24" t="n">
        <v>0</v>
      </c>
      <c r="M2086" s="24" t="s">
        <v>1547</v>
      </c>
      <c r="N2086" s="24" t="s">
        <v>875</v>
      </c>
      <c r="O2086" s="24" t="s">
        <v>129</v>
      </c>
      <c r="P2086" s="24" t="s">
        <v>843</v>
      </c>
    </row>
    <row r="2087" customFormat="false" ht="15" hidden="false" customHeight="false" outlineLevel="0" collapsed="false">
      <c r="A2087" s="24" t="s">
        <v>3455</v>
      </c>
      <c r="B2087" s="25" t="s">
        <v>814</v>
      </c>
      <c r="C2087" s="24" t="s">
        <v>70</v>
      </c>
      <c r="D2087" s="24" t="s">
        <v>3457</v>
      </c>
      <c r="E2087" s="25" t="s">
        <v>814</v>
      </c>
      <c r="F2087" s="24" t="s">
        <v>449</v>
      </c>
      <c r="G2087" s="25" t="s">
        <v>53</v>
      </c>
      <c r="H2087" s="24" t="n">
        <v>2</v>
      </c>
      <c r="I2087" s="24" t="n">
        <v>56</v>
      </c>
      <c r="J2087" s="24" t="n">
        <v>348</v>
      </c>
      <c r="K2087" s="24" t="n">
        <v>0</v>
      </c>
      <c r="L2087" s="24" t="n">
        <v>0</v>
      </c>
      <c r="M2087" s="24" t="s">
        <v>3458</v>
      </c>
      <c r="N2087" s="24" t="s">
        <v>978</v>
      </c>
      <c r="O2087" s="24" t="s">
        <v>129</v>
      </c>
      <c r="P2087" s="24" t="s">
        <v>843</v>
      </c>
    </row>
    <row r="2088" customFormat="false" ht="15" hidden="false" customHeight="false" outlineLevel="0" collapsed="false">
      <c r="A2088" s="24" t="s">
        <v>3459</v>
      </c>
      <c r="B2088" s="25" t="s">
        <v>814</v>
      </c>
      <c r="C2088" s="24" t="s">
        <v>74</v>
      </c>
      <c r="D2088" s="24" t="s">
        <v>3460</v>
      </c>
      <c r="E2088" s="25" t="s">
        <v>814</v>
      </c>
      <c r="F2088" s="24" t="s">
        <v>3461</v>
      </c>
      <c r="G2088" s="25" t="s">
        <v>53</v>
      </c>
      <c r="H2088" s="24" t="n">
        <v>6</v>
      </c>
      <c r="I2088" s="24" t="n">
        <v>23</v>
      </c>
      <c r="J2088" s="24" t="n">
        <v>123</v>
      </c>
      <c r="K2088" s="24" t="n">
        <v>0</v>
      </c>
      <c r="L2088" s="24" t="n">
        <v>0</v>
      </c>
      <c r="M2088" s="24" t="s">
        <v>3462</v>
      </c>
      <c r="N2088" s="24" t="s">
        <v>1343</v>
      </c>
      <c r="O2088" s="24" t="s">
        <v>129</v>
      </c>
      <c r="P2088" s="24" t="s">
        <v>25</v>
      </c>
    </row>
    <row r="2089" customFormat="false" ht="15" hidden="false" customHeight="false" outlineLevel="0" collapsed="false">
      <c r="A2089" s="24" t="s">
        <v>3463</v>
      </c>
      <c r="B2089" s="25" t="s">
        <v>814</v>
      </c>
      <c r="C2089" s="24" t="s">
        <v>70</v>
      </c>
      <c r="D2089" s="24" t="s">
        <v>3464</v>
      </c>
      <c r="E2089" s="25" t="s">
        <v>814</v>
      </c>
      <c r="F2089" s="24" t="s">
        <v>3465</v>
      </c>
      <c r="G2089" s="25" t="s">
        <v>53</v>
      </c>
      <c r="H2089" s="24" t="n">
        <v>1</v>
      </c>
      <c r="I2089" s="24" t="n">
        <v>118</v>
      </c>
      <c r="J2089" s="24" t="n">
        <v>500</v>
      </c>
      <c r="K2089" s="24" t="n">
        <v>0</v>
      </c>
      <c r="L2089" s="24" t="n">
        <v>0</v>
      </c>
      <c r="M2089" s="24" t="s">
        <v>3466</v>
      </c>
      <c r="N2089" s="24" t="s">
        <v>59</v>
      </c>
      <c r="O2089" s="24" t="s">
        <v>129</v>
      </c>
      <c r="P2089" s="24" t="s">
        <v>28</v>
      </c>
    </row>
    <row r="2090" customFormat="false" ht="15" hidden="false" customHeight="false" outlineLevel="0" collapsed="false">
      <c r="A2090" s="24" t="s">
        <v>3463</v>
      </c>
      <c r="B2090" s="25" t="s">
        <v>814</v>
      </c>
      <c r="C2090" s="24" t="s">
        <v>70</v>
      </c>
      <c r="D2090" s="24" t="s">
        <v>1633</v>
      </c>
      <c r="E2090" s="25" t="s">
        <v>814</v>
      </c>
      <c r="F2090" s="24" t="s">
        <v>319</v>
      </c>
      <c r="G2090" s="25" t="s">
        <v>53</v>
      </c>
      <c r="H2090" s="24" t="n">
        <v>3</v>
      </c>
      <c r="I2090" s="24" t="n">
        <v>92</v>
      </c>
      <c r="J2090" s="24" t="n">
        <v>1095</v>
      </c>
      <c r="K2090" s="24" t="n">
        <v>0</v>
      </c>
      <c r="L2090" s="24" t="n">
        <v>0</v>
      </c>
      <c r="M2090" s="24" t="s">
        <v>2774</v>
      </c>
      <c r="N2090" s="24" t="s">
        <v>836</v>
      </c>
      <c r="O2090" s="24" t="s">
        <v>129</v>
      </c>
      <c r="P2090" s="24" t="s">
        <v>843</v>
      </c>
    </row>
    <row r="2091" customFormat="false" ht="15" hidden="false" customHeight="false" outlineLevel="0" collapsed="false">
      <c r="A2091" s="24" t="s">
        <v>3463</v>
      </c>
      <c r="B2091" s="25" t="s">
        <v>814</v>
      </c>
      <c r="C2091" s="24" t="s">
        <v>70</v>
      </c>
      <c r="D2091" s="24" t="s">
        <v>2909</v>
      </c>
      <c r="E2091" s="25" t="s">
        <v>814</v>
      </c>
      <c r="F2091" s="24" t="s">
        <v>2910</v>
      </c>
      <c r="G2091" s="25" t="s">
        <v>53</v>
      </c>
      <c r="H2091" s="24" t="n">
        <v>12</v>
      </c>
      <c r="I2091" s="24" t="n">
        <v>170</v>
      </c>
      <c r="J2091" s="24" t="n">
        <v>852</v>
      </c>
      <c r="K2091" s="24" t="n">
        <v>0</v>
      </c>
      <c r="L2091" s="24" t="n">
        <v>0</v>
      </c>
      <c r="M2091" s="24" t="s">
        <v>173</v>
      </c>
      <c r="N2091" s="24" t="s">
        <v>2270</v>
      </c>
      <c r="O2091" s="24" t="s">
        <v>129</v>
      </c>
      <c r="P2091" s="24" t="s">
        <v>28</v>
      </c>
    </row>
    <row r="2092" customFormat="false" ht="15" hidden="false" customHeight="false" outlineLevel="0" collapsed="false">
      <c r="A2092" s="24" t="s">
        <v>3463</v>
      </c>
      <c r="B2092" s="25" t="s">
        <v>814</v>
      </c>
      <c r="C2092" s="24" t="s">
        <v>70</v>
      </c>
      <c r="D2092" s="24" t="s">
        <v>2937</v>
      </c>
      <c r="E2092" s="25" t="s">
        <v>814</v>
      </c>
      <c r="F2092" s="24" t="s">
        <v>2938</v>
      </c>
      <c r="G2092" s="25" t="s">
        <v>53</v>
      </c>
      <c r="H2092" s="24" t="n">
        <v>1</v>
      </c>
      <c r="I2092" s="24" t="n">
        <v>39</v>
      </c>
      <c r="J2092" s="24" t="n">
        <v>144</v>
      </c>
      <c r="K2092" s="24" t="n">
        <v>0</v>
      </c>
      <c r="L2092" s="24" t="n">
        <v>0</v>
      </c>
      <c r="M2092" s="24" t="s">
        <v>2939</v>
      </c>
      <c r="N2092" s="24" t="s">
        <v>1111</v>
      </c>
      <c r="O2092" s="24" t="s">
        <v>129</v>
      </c>
      <c r="P2092" s="24" t="s">
        <v>28</v>
      </c>
    </row>
    <row r="2093" customFormat="false" ht="15" hidden="false" customHeight="false" outlineLevel="0" collapsed="false">
      <c r="A2093" s="24" t="s">
        <v>3463</v>
      </c>
      <c r="B2093" s="25" t="s">
        <v>814</v>
      </c>
      <c r="C2093" s="24" t="s">
        <v>70</v>
      </c>
      <c r="D2093" s="24" t="s">
        <v>3467</v>
      </c>
      <c r="E2093" s="25" t="s">
        <v>814</v>
      </c>
      <c r="F2093" s="24" t="s">
        <v>3468</v>
      </c>
      <c r="G2093" s="25" t="s">
        <v>53</v>
      </c>
      <c r="H2093" s="24" t="n">
        <v>0</v>
      </c>
      <c r="I2093" s="24" t="n">
        <v>6</v>
      </c>
      <c r="J2093" s="24" t="n">
        <v>23</v>
      </c>
      <c r="K2093" s="24" t="n">
        <v>0</v>
      </c>
      <c r="L2093" s="24" t="n">
        <v>0</v>
      </c>
      <c r="M2093" s="24" t="s">
        <v>2919</v>
      </c>
      <c r="N2093" s="24" t="s">
        <v>890</v>
      </c>
      <c r="O2093" s="24" t="s">
        <v>129</v>
      </c>
      <c r="P2093" s="24" t="s">
        <v>25</v>
      </c>
    </row>
    <row r="2094" customFormat="false" ht="15" hidden="false" customHeight="false" outlineLevel="0" collapsed="false">
      <c r="A2094" s="24" t="s">
        <v>3463</v>
      </c>
      <c r="B2094" s="25" t="s">
        <v>814</v>
      </c>
      <c r="C2094" s="24" t="s">
        <v>70</v>
      </c>
      <c r="D2094" s="24" t="s">
        <v>711</v>
      </c>
      <c r="E2094" s="25" t="s">
        <v>814</v>
      </c>
      <c r="F2094" s="24" t="s">
        <v>712</v>
      </c>
      <c r="G2094" s="25" t="s">
        <v>53</v>
      </c>
      <c r="H2094" s="24" t="n">
        <v>387</v>
      </c>
      <c r="I2094" s="24" t="n">
        <v>279</v>
      </c>
      <c r="J2094" s="24" t="n">
        <v>1731</v>
      </c>
      <c r="K2094" s="24" t="n">
        <v>5</v>
      </c>
      <c r="L2094" s="24" t="n">
        <v>0</v>
      </c>
      <c r="M2094" s="24" t="s">
        <v>3469</v>
      </c>
      <c r="N2094" s="24" t="s">
        <v>202</v>
      </c>
      <c r="O2094" s="24" t="s">
        <v>129</v>
      </c>
      <c r="P2094" s="24" t="s">
        <v>31</v>
      </c>
    </row>
    <row r="2095" customFormat="false" ht="15" hidden="false" customHeight="false" outlineLevel="0" collapsed="false">
      <c r="A2095" s="24" t="s">
        <v>3470</v>
      </c>
      <c r="B2095" s="25" t="s">
        <v>814</v>
      </c>
      <c r="C2095" s="24" t="s">
        <v>70</v>
      </c>
      <c r="D2095" s="24" t="s">
        <v>2937</v>
      </c>
      <c r="E2095" s="25" t="s">
        <v>814</v>
      </c>
      <c r="F2095" s="24" t="s">
        <v>2938</v>
      </c>
      <c r="G2095" s="25" t="s">
        <v>53</v>
      </c>
      <c r="H2095" s="24" t="n">
        <v>1</v>
      </c>
      <c r="I2095" s="24" t="n">
        <v>39</v>
      </c>
      <c r="J2095" s="24" t="n">
        <v>144</v>
      </c>
      <c r="K2095" s="24" t="n">
        <v>0</v>
      </c>
      <c r="L2095" s="24" t="n">
        <v>0</v>
      </c>
      <c r="M2095" s="24" t="s">
        <v>2939</v>
      </c>
      <c r="N2095" s="24" t="s">
        <v>1111</v>
      </c>
      <c r="O2095" s="24" t="s">
        <v>129</v>
      </c>
      <c r="P2095" s="24" t="s">
        <v>28</v>
      </c>
    </row>
    <row r="2096" customFormat="false" ht="15" hidden="false" customHeight="false" outlineLevel="0" collapsed="false">
      <c r="A2096" s="24" t="s">
        <v>3471</v>
      </c>
      <c r="B2096" s="25" t="s">
        <v>814</v>
      </c>
      <c r="C2096" s="24" t="s">
        <v>74</v>
      </c>
      <c r="D2096" s="24" t="s">
        <v>1392</v>
      </c>
      <c r="E2096" s="25" t="s">
        <v>814</v>
      </c>
      <c r="F2096" s="24" t="s">
        <v>52</v>
      </c>
      <c r="G2096" s="25" t="s">
        <v>53</v>
      </c>
      <c r="H2096" s="24" t="n">
        <v>54</v>
      </c>
      <c r="I2096" s="24" t="n">
        <v>123</v>
      </c>
      <c r="J2096" s="24" t="n">
        <v>532</v>
      </c>
      <c r="K2096" s="24" t="n">
        <v>0</v>
      </c>
      <c r="L2096" s="24" t="n">
        <v>0</v>
      </c>
      <c r="M2096" s="24" t="s">
        <v>1393</v>
      </c>
      <c r="N2096" s="24" t="s">
        <v>1180</v>
      </c>
      <c r="O2096" s="24" t="s">
        <v>129</v>
      </c>
      <c r="P2096" s="24" t="s">
        <v>843</v>
      </c>
    </row>
    <row r="2097" customFormat="false" ht="15" hidden="false" customHeight="false" outlineLevel="0" collapsed="false">
      <c r="A2097" s="24" t="s">
        <v>3471</v>
      </c>
      <c r="B2097" s="25" t="s">
        <v>814</v>
      </c>
      <c r="C2097" s="24" t="s">
        <v>74</v>
      </c>
      <c r="D2097" s="24" t="s">
        <v>54</v>
      </c>
      <c r="E2097" s="25" t="s">
        <v>814</v>
      </c>
      <c r="F2097" s="24" t="s">
        <v>52</v>
      </c>
      <c r="G2097" s="25" t="s">
        <v>53</v>
      </c>
      <c r="H2097" s="24" t="n">
        <v>54</v>
      </c>
      <c r="I2097" s="24" t="n">
        <v>452</v>
      </c>
      <c r="J2097" s="24" t="n">
        <v>1499</v>
      </c>
      <c r="K2097" s="24" t="n">
        <v>1</v>
      </c>
      <c r="L2097" s="24" t="n">
        <v>0</v>
      </c>
      <c r="M2097" s="24" t="s">
        <v>1074</v>
      </c>
      <c r="N2097" s="24" t="s">
        <v>56</v>
      </c>
      <c r="O2097" s="24" t="s">
        <v>129</v>
      </c>
      <c r="P2097" s="24" t="s">
        <v>16</v>
      </c>
    </row>
    <row r="2098" customFormat="false" ht="15" hidden="false" customHeight="false" outlineLevel="0" collapsed="false">
      <c r="A2098" s="24" t="s">
        <v>3472</v>
      </c>
      <c r="B2098" s="25" t="s">
        <v>814</v>
      </c>
      <c r="C2098" s="24" t="s">
        <v>70</v>
      </c>
      <c r="D2098" s="24" t="s">
        <v>1263</v>
      </c>
      <c r="E2098" s="25" t="s">
        <v>814</v>
      </c>
      <c r="F2098" s="24" t="s">
        <v>243</v>
      </c>
      <c r="G2098" s="25" t="s">
        <v>53</v>
      </c>
      <c r="H2098" s="24" t="n">
        <v>14</v>
      </c>
      <c r="I2098" s="24" t="n">
        <v>140</v>
      </c>
      <c r="J2098" s="24" t="n">
        <v>585</v>
      </c>
      <c r="K2098" s="24" t="n">
        <v>1</v>
      </c>
      <c r="L2098" s="24" t="n">
        <v>0</v>
      </c>
      <c r="M2098" s="24" t="s">
        <v>1264</v>
      </c>
      <c r="N2098" s="24" t="s">
        <v>206</v>
      </c>
      <c r="O2098" s="24" t="s">
        <v>129</v>
      </c>
      <c r="P2098" s="24" t="s">
        <v>843</v>
      </c>
    </row>
    <row r="2099" customFormat="false" ht="15" hidden="false" customHeight="false" outlineLevel="0" collapsed="false">
      <c r="A2099" s="24" t="s">
        <v>3472</v>
      </c>
      <c r="B2099" s="25" t="s">
        <v>814</v>
      </c>
      <c r="C2099" s="24" t="s">
        <v>70</v>
      </c>
      <c r="D2099" s="24" t="s">
        <v>619</v>
      </c>
      <c r="E2099" s="25" t="s">
        <v>814</v>
      </c>
      <c r="F2099" s="24" t="s">
        <v>243</v>
      </c>
      <c r="G2099" s="25" t="s">
        <v>53</v>
      </c>
      <c r="H2099" s="24" t="n">
        <v>14</v>
      </c>
      <c r="I2099" s="24" t="n">
        <v>44</v>
      </c>
      <c r="J2099" s="24" t="n">
        <v>191</v>
      </c>
      <c r="K2099" s="24" t="n">
        <v>0</v>
      </c>
      <c r="L2099" s="24" t="n">
        <v>0</v>
      </c>
      <c r="M2099" s="24" t="s">
        <v>1193</v>
      </c>
      <c r="N2099" s="24" t="s">
        <v>193</v>
      </c>
      <c r="O2099" s="24" t="s">
        <v>129</v>
      </c>
      <c r="P2099" s="24" t="s">
        <v>843</v>
      </c>
    </row>
    <row r="2100" customFormat="false" ht="15" hidden="false" customHeight="false" outlineLevel="0" collapsed="false">
      <c r="A2100" s="24" t="s">
        <v>3472</v>
      </c>
      <c r="B2100" s="25" t="s">
        <v>814</v>
      </c>
      <c r="C2100" s="24" t="s">
        <v>70</v>
      </c>
      <c r="D2100" s="24" t="s">
        <v>1080</v>
      </c>
      <c r="E2100" s="25" t="s">
        <v>814</v>
      </c>
      <c r="F2100" s="24" t="s">
        <v>313</v>
      </c>
      <c r="G2100" s="25" t="s">
        <v>53</v>
      </c>
      <c r="H2100" s="24" t="n">
        <v>0</v>
      </c>
      <c r="I2100" s="24" t="n">
        <v>82</v>
      </c>
      <c r="J2100" s="24" t="n">
        <v>270</v>
      </c>
      <c r="K2100" s="24" t="n">
        <v>2</v>
      </c>
      <c r="L2100" s="24" t="n">
        <v>0</v>
      </c>
      <c r="M2100" s="24" t="s">
        <v>1111</v>
      </c>
      <c r="N2100" s="24" t="s">
        <v>888</v>
      </c>
      <c r="O2100" s="24" t="s">
        <v>129</v>
      </c>
      <c r="P2100" s="24" t="s">
        <v>843</v>
      </c>
    </row>
    <row r="2101" customFormat="false" ht="15" hidden="false" customHeight="false" outlineLevel="0" collapsed="false">
      <c r="A2101" s="24" t="s">
        <v>3472</v>
      </c>
      <c r="B2101" s="25" t="s">
        <v>814</v>
      </c>
      <c r="C2101" s="24" t="s">
        <v>70</v>
      </c>
      <c r="D2101" s="24" t="s">
        <v>1413</v>
      </c>
      <c r="E2101" s="25" t="s">
        <v>814</v>
      </c>
      <c r="F2101" s="24" t="s">
        <v>52</v>
      </c>
      <c r="G2101" s="25" t="s">
        <v>53</v>
      </c>
      <c r="H2101" s="24" t="n">
        <v>54</v>
      </c>
      <c r="I2101" s="24" t="n">
        <v>62</v>
      </c>
      <c r="J2101" s="24" t="n">
        <v>266</v>
      </c>
      <c r="K2101" s="24" t="n">
        <v>0</v>
      </c>
      <c r="L2101" s="24" t="n">
        <v>0</v>
      </c>
      <c r="M2101" s="24" t="s">
        <v>1414</v>
      </c>
      <c r="N2101" s="24" t="s">
        <v>1074</v>
      </c>
      <c r="O2101" s="24" t="s">
        <v>129</v>
      </c>
      <c r="P2101" s="24" t="s">
        <v>843</v>
      </c>
    </row>
    <row r="2102" customFormat="false" ht="15" hidden="false" customHeight="false" outlineLevel="0" collapsed="false">
      <c r="A2102" s="24" t="s">
        <v>3472</v>
      </c>
      <c r="B2102" s="25" t="s">
        <v>814</v>
      </c>
      <c r="C2102" s="24" t="s">
        <v>70</v>
      </c>
      <c r="D2102" s="24" t="s">
        <v>713</v>
      </c>
      <c r="E2102" s="25" t="s">
        <v>814</v>
      </c>
      <c r="F2102" s="24" t="s">
        <v>243</v>
      </c>
      <c r="G2102" s="25" t="s">
        <v>53</v>
      </c>
      <c r="H2102" s="24" t="n">
        <v>14</v>
      </c>
      <c r="I2102" s="24" t="n">
        <v>500</v>
      </c>
      <c r="J2102" s="24" t="n">
        <v>2314</v>
      </c>
      <c r="K2102" s="24" t="n">
        <v>0</v>
      </c>
      <c r="L2102" s="24" t="n">
        <v>0</v>
      </c>
      <c r="M2102" s="24" t="s">
        <v>3379</v>
      </c>
      <c r="N2102" s="24" t="s">
        <v>888</v>
      </c>
      <c r="O2102" s="24" t="s">
        <v>129</v>
      </c>
      <c r="P2102" s="24" t="s">
        <v>31</v>
      </c>
    </row>
    <row r="2103" customFormat="false" ht="15" hidden="false" customHeight="false" outlineLevel="0" collapsed="false">
      <c r="A2103" s="24" t="s">
        <v>3473</v>
      </c>
      <c r="B2103" s="25" t="s">
        <v>814</v>
      </c>
      <c r="C2103" s="24" t="s">
        <v>74</v>
      </c>
      <c r="D2103" s="24" t="s">
        <v>3474</v>
      </c>
      <c r="E2103" s="25" t="s">
        <v>814</v>
      </c>
      <c r="F2103" s="24" t="s">
        <v>3475</v>
      </c>
      <c r="G2103" s="25" t="s">
        <v>53</v>
      </c>
      <c r="H2103" s="24" t="n">
        <v>1</v>
      </c>
      <c r="I2103" s="24" t="n">
        <v>8</v>
      </c>
      <c r="J2103" s="24" t="n">
        <v>85</v>
      </c>
      <c r="K2103" s="24" t="n">
        <v>0</v>
      </c>
      <c r="L2103" s="24" t="n">
        <v>0</v>
      </c>
      <c r="M2103" s="24" t="s">
        <v>2303</v>
      </c>
      <c r="N2103" s="24" t="s">
        <v>1589</v>
      </c>
      <c r="O2103" s="24" t="s">
        <v>129</v>
      </c>
      <c r="P2103" s="24" t="s">
        <v>25</v>
      </c>
    </row>
    <row r="2104" customFormat="false" ht="15" hidden="false" customHeight="false" outlineLevel="0" collapsed="false">
      <c r="A2104" s="24" t="s">
        <v>3476</v>
      </c>
      <c r="B2104" s="25" t="s">
        <v>814</v>
      </c>
      <c r="C2104" s="24" t="s">
        <v>70</v>
      </c>
      <c r="D2104" s="24" t="s">
        <v>1907</v>
      </c>
      <c r="E2104" s="25" t="s">
        <v>814</v>
      </c>
      <c r="F2104" s="24" t="s">
        <v>3477</v>
      </c>
      <c r="G2104" s="25" t="s">
        <v>53</v>
      </c>
      <c r="H2104" s="24" t="n">
        <v>1</v>
      </c>
      <c r="I2104" s="24" t="n">
        <v>6</v>
      </c>
      <c r="J2104" s="24" t="n">
        <v>20</v>
      </c>
      <c r="K2104" s="24" t="n">
        <v>0</v>
      </c>
      <c r="L2104" s="24" t="n">
        <v>0</v>
      </c>
      <c r="M2104" s="24" t="s">
        <v>1288</v>
      </c>
      <c r="N2104" s="24" t="s">
        <v>876</v>
      </c>
      <c r="O2104" s="24" t="s">
        <v>129</v>
      </c>
      <c r="P2104" s="24" t="s">
        <v>25</v>
      </c>
    </row>
    <row r="2105" customFormat="false" ht="15" hidden="false" customHeight="false" outlineLevel="0" collapsed="false">
      <c r="A2105" s="24" t="s">
        <v>3476</v>
      </c>
      <c r="B2105" s="25" t="s">
        <v>814</v>
      </c>
      <c r="C2105" s="24" t="s">
        <v>70</v>
      </c>
      <c r="D2105" s="24" t="s">
        <v>3478</v>
      </c>
      <c r="E2105" s="25" t="s">
        <v>814</v>
      </c>
      <c r="F2105" s="24" t="s">
        <v>3479</v>
      </c>
      <c r="G2105" s="25" t="s">
        <v>53</v>
      </c>
      <c r="H2105" s="24" t="n">
        <v>20</v>
      </c>
      <c r="I2105" s="24" t="n">
        <v>27</v>
      </c>
      <c r="J2105" s="24" t="n">
        <v>86</v>
      </c>
      <c r="K2105" s="24" t="n">
        <v>0</v>
      </c>
      <c r="L2105" s="24" t="n">
        <v>0</v>
      </c>
      <c r="M2105" s="24" t="s">
        <v>2318</v>
      </c>
      <c r="N2105" s="24" t="s">
        <v>1022</v>
      </c>
      <c r="O2105" s="24" t="s">
        <v>129</v>
      </c>
      <c r="P2105" s="24" t="s">
        <v>25</v>
      </c>
    </row>
    <row r="2106" customFormat="false" ht="15" hidden="false" customHeight="false" outlineLevel="0" collapsed="false">
      <c r="A2106" s="24" t="s">
        <v>3476</v>
      </c>
      <c r="B2106" s="25" t="s">
        <v>814</v>
      </c>
      <c r="C2106" s="24" t="s">
        <v>70</v>
      </c>
      <c r="D2106" s="24" t="s">
        <v>3480</v>
      </c>
      <c r="E2106" s="25" t="s">
        <v>814</v>
      </c>
      <c r="F2106" s="24" t="s">
        <v>247</v>
      </c>
      <c r="G2106" s="25" t="s">
        <v>53</v>
      </c>
      <c r="H2106" s="24" t="n">
        <v>0</v>
      </c>
      <c r="I2106" s="24" t="n">
        <v>28</v>
      </c>
      <c r="J2106" s="24" t="n">
        <v>116</v>
      </c>
      <c r="K2106" s="24" t="n">
        <v>0</v>
      </c>
      <c r="L2106" s="24" t="n">
        <v>0</v>
      </c>
      <c r="M2106" s="24" t="s">
        <v>3481</v>
      </c>
      <c r="N2106" s="24" t="s">
        <v>1007</v>
      </c>
      <c r="O2106" s="24" t="s">
        <v>129</v>
      </c>
      <c r="P2106" s="24" t="s">
        <v>831</v>
      </c>
    </row>
    <row r="2107" customFormat="false" ht="15" hidden="false" customHeight="false" outlineLevel="0" collapsed="false">
      <c r="A2107" s="24" t="s">
        <v>3482</v>
      </c>
      <c r="B2107" s="25" t="s">
        <v>814</v>
      </c>
      <c r="C2107" s="24" t="s">
        <v>74</v>
      </c>
      <c r="D2107" s="24" t="s">
        <v>54</v>
      </c>
      <c r="E2107" s="25" t="s">
        <v>814</v>
      </c>
      <c r="F2107" s="24" t="s">
        <v>52</v>
      </c>
      <c r="G2107" s="25" t="s">
        <v>53</v>
      </c>
      <c r="H2107" s="24" t="n">
        <v>54</v>
      </c>
      <c r="I2107" s="24" t="n">
        <v>452</v>
      </c>
      <c r="J2107" s="24" t="n">
        <v>1499</v>
      </c>
      <c r="K2107" s="24" t="n">
        <v>1</v>
      </c>
      <c r="L2107" s="24" t="n">
        <v>0</v>
      </c>
      <c r="M2107" s="24" t="s">
        <v>1074</v>
      </c>
      <c r="N2107" s="24" t="s">
        <v>56</v>
      </c>
      <c r="O2107" s="24" t="s">
        <v>129</v>
      </c>
      <c r="P2107" s="24" t="s">
        <v>16</v>
      </c>
    </row>
    <row r="2108" customFormat="false" ht="15" hidden="false" customHeight="false" outlineLevel="0" collapsed="false">
      <c r="A2108" s="24" t="s">
        <v>3482</v>
      </c>
      <c r="B2108" s="25" t="s">
        <v>814</v>
      </c>
      <c r="C2108" s="24" t="s">
        <v>74</v>
      </c>
      <c r="D2108" s="24" t="s">
        <v>61</v>
      </c>
      <c r="E2108" s="25" t="s">
        <v>814</v>
      </c>
      <c r="F2108" s="24" t="s">
        <v>60</v>
      </c>
      <c r="G2108" s="25" t="s">
        <v>53</v>
      </c>
      <c r="H2108" s="24" t="n">
        <v>28</v>
      </c>
      <c r="I2108" s="24" t="n">
        <v>249</v>
      </c>
      <c r="J2108" s="24" t="n">
        <v>791</v>
      </c>
      <c r="K2108" s="24" t="n">
        <v>1</v>
      </c>
      <c r="L2108" s="24" t="n">
        <v>0</v>
      </c>
      <c r="M2108" s="24" t="s">
        <v>62</v>
      </c>
      <c r="N2108" s="24" t="s">
        <v>62</v>
      </c>
      <c r="O2108" s="24" t="s">
        <v>129</v>
      </c>
      <c r="P2108" s="24" t="s">
        <v>16</v>
      </c>
    </row>
    <row r="2109" customFormat="false" ht="15" hidden="false" customHeight="false" outlineLevel="0" collapsed="false">
      <c r="A2109" s="24" t="s">
        <v>3483</v>
      </c>
      <c r="B2109" s="25" t="s">
        <v>814</v>
      </c>
      <c r="C2109" s="24" t="s">
        <v>74</v>
      </c>
      <c r="D2109" s="24" t="s">
        <v>54</v>
      </c>
      <c r="E2109" s="25" t="s">
        <v>814</v>
      </c>
      <c r="F2109" s="24" t="s">
        <v>52</v>
      </c>
      <c r="G2109" s="25" t="s">
        <v>53</v>
      </c>
      <c r="H2109" s="24" t="n">
        <v>54</v>
      </c>
      <c r="I2109" s="24" t="n">
        <v>452</v>
      </c>
      <c r="J2109" s="24" t="n">
        <v>1499</v>
      </c>
      <c r="K2109" s="24" t="n">
        <v>1</v>
      </c>
      <c r="L2109" s="24" t="n">
        <v>0</v>
      </c>
      <c r="M2109" s="24" t="s">
        <v>1074</v>
      </c>
      <c r="N2109" s="24" t="s">
        <v>56</v>
      </c>
      <c r="O2109" s="24" t="s">
        <v>129</v>
      </c>
      <c r="P2109" s="24" t="s">
        <v>16</v>
      </c>
    </row>
    <row r="2110" customFormat="false" ht="15" hidden="false" customHeight="false" outlineLevel="0" collapsed="false">
      <c r="A2110" s="24" t="s">
        <v>3483</v>
      </c>
      <c r="B2110" s="25" t="s">
        <v>814</v>
      </c>
      <c r="C2110" s="24" t="s">
        <v>74</v>
      </c>
      <c r="D2110" s="24" t="s">
        <v>61</v>
      </c>
      <c r="E2110" s="25" t="s">
        <v>814</v>
      </c>
      <c r="F2110" s="24" t="s">
        <v>60</v>
      </c>
      <c r="G2110" s="25" t="s">
        <v>53</v>
      </c>
      <c r="H2110" s="24" t="n">
        <v>28</v>
      </c>
      <c r="I2110" s="24" t="n">
        <v>249</v>
      </c>
      <c r="J2110" s="24" t="n">
        <v>791</v>
      </c>
      <c r="K2110" s="24" t="n">
        <v>1</v>
      </c>
      <c r="L2110" s="24" t="n">
        <v>0</v>
      </c>
      <c r="M2110" s="24" t="s">
        <v>62</v>
      </c>
      <c r="N2110" s="24" t="s">
        <v>62</v>
      </c>
      <c r="O2110" s="24" t="s">
        <v>129</v>
      </c>
      <c r="P2110" s="24" t="s">
        <v>16</v>
      </c>
    </row>
    <row r="2111" customFormat="false" ht="15" hidden="false" customHeight="false" outlineLevel="0" collapsed="false">
      <c r="A2111" s="24" t="s">
        <v>3484</v>
      </c>
      <c r="B2111" s="25" t="s">
        <v>814</v>
      </c>
      <c r="C2111" s="24" t="s">
        <v>70</v>
      </c>
      <c r="D2111" s="24" t="s">
        <v>54</v>
      </c>
      <c r="E2111" s="25" t="s">
        <v>814</v>
      </c>
      <c r="F2111" s="24" t="s">
        <v>52</v>
      </c>
      <c r="G2111" s="25" t="s">
        <v>53</v>
      </c>
      <c r="H2111" s="24" t="n">
        <v>54</v>
      </c>
      <c r="I2111" s="24" t="n">
        <v>452</v>
      </c>
      <c r="J2111" s="24" t="n">
        <v>1499</v>
      </c>
      <c r="K2111" s="24" t="n">
        <v>1</v>
      </c>
      <c r="L2111" s="24" t="n">
        <v>0</v>
      </c>
      <c r="M2111" s="24" t="s">
        <v>1074</v>
      </c>
      <c r="N2111" s="24" t="s">
        <v>56</v>
      </c>
      <c r="O2111" s="24" t="s">
        <v>129</v>
      </c>
      <c r="P2111" s="24" t="s">
        <v>16</v>
      </c>
    </row>
    <row r="2112" customFormat="false" ht="15" hidden="false" customHeight="false" outlineLevel="0" collapsed="false">
      <c r="A2112" s="24" t="s">
        <v>3484</v>
      </c>
      <c r="B2112" s="25" t="s">
        <v>814</v>
      </c>
      <c r="C2112" s="24" t="s">
        <v>70</v>
      </c>
      <c r="D2112" s="24" t="s">
        <v>61</v>
      </c>
      <c r="E2112" s="25" t="s">
        <v>814</v>
      </c>
      <c r="F2112" s="24" t="s">
        <v>60</v>
      </c>
      <c r="G2112" s="25" t="s">
        <v>53</v>
      </c>
      <c r="H2112" s="24" t="n">
        <v>28</v>
      </c>
      <c r="I2112" s="24" t="n">
        <v>249</v>
      </c>
      <c r="J2112" s="24" t="n">
        <v>791</v>
      </c>
      <c r="K2112" s="24" t="n">
        <v>1</v>
      </c>
      <c r="L2112" s="24" t="n">
        <v>0</v>
      </c>
      <c r="M2112" s="24" t="s">
        <v>62</v>
      </c>
      <c r="N2112" s="24" t="s">
        <v>62</v>
      </c>
      <c r="O2112" s="24" t="s">
        <v>129</v>
      </c>
      <c r="P2112" s="24" t="s">
        <v>16</v>
      </c>
    </row>
    <row r="2113" customFormat="false" ht="15" hidden="false" customHeight="false" outlineLevel="0" collapsed="false">
      <c r="A2113" s="24" t="s">
        <v>3485</v>
      </c>
      <c r="B2113" s="25" t="s">
        <v>814</v>
      </c>
      <c r="C2113" s="24" t="s">
        <v>70</v>
      </c>
      <c r="D2113" s="24" t="s">
        <v>61</v>
      </c>
      <c r="E2113" s="25" t="s">
        <v>814</v>
      </c>
      <c r="F2113" s="24" t="s">
        <v>60</v>
      </c>
      <c r="G2113" s="25" t="s">
        <v>53</v>
      </c>
      <c r="H2113" s="24" t="n">
        <v>28</v>
      </c>
      <c r="I2113" s="24" t="n">
        <v>249</v>
      </c>
      <c r="J2113" s="24" t="n">
        <v>791</v>
      </c>
      <c r="K2113" s="24" t="n">
        <v>1</v>
      </c>
      <c r="L2113" s="24" t="n">
        <v>0</v>
      </c>
      <c r="M2113" s="24" t="s">
        <v>62</v>
      </c>
      <c r="N2113" s="24" t="s">
        <v>62</v>
      </c>
      <c r="O2113" s="24" t="s">
        <v>129</v>
      </c>
      <c r="P2113" s="24" t="s">
        <v>16</v>
      </c>
    </row>
    <row r="2114" customFormat="false" ht="15" hidden="false" customHeight="false" outlineLevel="0" collapsed="false">
      <c r="A2114" s="24" t="s">
        <v>3486</v>
      </c>
      <c r="B2114" s="25" t="s">
        <v>814</v>
      </c>
      <c r="C2114" s="24" t="s">
        <v>74</v>
      </c>
      <c r="D2114" s="24" t="s">
        <v>61</v>
      </c>
      <c r="E2114" s="25" t="s">
        <v>814</v>
      </c>
      <c r="F2114" s="24" t="s">
        <v>60</v>
      </c>
      <c r="G2114" s="25" t="s">
        <v>53</v>
      </c>
      <c r="H2114" s="24" t="n">
        <v>28</v>
      </c>
      <c r="I2114" s="24" t="n">
        <v>249</v>
      </c>
      <c r="J2114" s="24" t="n">
        <v>791</v>
      </c>
      <c r="K2114" s="24" t="n">
        <v>1</v>
      </c>
      <c r="L2114" s="24" t="n">
        <v>0</v>
      </c>
      <c r="M2114" s="24" t="s">
        <v>62</v>
      </c>
      <c r="N2114" s="24" t="s">
        <v>62</v>
      </c>
      <c r="O2114" s="24" t="s">
        <v>129</v>
      </c>
      <c r="P2114" s="24" t="s">
        <v>16</v>
      </c>
    </row>
    <row r="2115" customFormat="false" ht="15" hidden="false" customHeight="false" outlineLevel="0" collapsed="false">
      <c r="A2115" s="24" t="s">
        <v>3487</v>
      </c>
      <c r="B2115" s="25" t="s">
        <v>814</v>
      </c>
      <c r="C2115" s="24" t="s">
        <v>74</v>
      </c>
      <c r="D2115" s="24" t="s">
        <v>61</v>
      </c>
      <c r="E2115" s="25" t="s">
        <v>814</v>
      </c>
      <c r="F2115" s="24" t="s">
        <v>60</v>
      </c>
      <c r="G2115" s="25" t="s">
        <v>53</v>
      </c>
      <c r="H2115" s="24" t="n">
        <v>28</v>
      </c>
      <c r="I2115" s="24" t="n">
        <v>249</v>
      </c>
      <c r="J2115" s="24" t="n">
        <v>791</v>
      </c>
      <c r="K2115" s="24" t="n">
        <v>1</v>
      </c>
      <c r="L2115" s="24" t="n">
        <v>0</v>
      </c>
      <c r="M2115" s="24" t="s">
        <v>62</v>
      </c>
      <c r="N2115" s="24" t="s">
        <v>62</v>
      </c>
      <c r="O2115" s="24" t="s">
        <v>129</v>
      </c>
      <c r="P2115" s="24" t="s">
        <v>16</v>
      </c>
    </row>
    <row r="2116" customFormat="false" ht="15" hidden="false" customHeight="false" outlineLevel="0" collapsed="false">
      <c r="A2116" s="24" t="s">
        <v>3488</v>
      </c>
      <c r="B2116" s="25" t="s">
        <v>814</v>
      </c>
      <c r="C2116" s="24" t="s">
        <v>70</v>
      </c>
      <c r="D2116" s="24" t="s">
        <v>54</v>
      </c>
      <c r="E2116" s="25" t="s">
        <v>814</v>
      </c>
      <c r="F2116" s="24" t="s">
        <v>52</v>
      </c>
      <c r="G2116" s="25" t="s">
        <v>53</v>
      </c>
      <c r="H2116" s="24" t="n">
        <v>54</v>
      </c>
      <c r="I2116" s="24" t="n">
        <v>452</v>
      </c>
      <c r="J2116" s="24" t="n">
        <v>1499</v>
      </c>
      <c r="K2116" s="24" t="n">
        <v>1</v>
      </c>
      <c r="L2116" s="24" t="n">
        <v>0</v>
      </c>
      <c r="M2116" s="24" t="s">
        <v>1074</v>
      </c>
      <c r="N2116" s="24" t="s">
        <v>56</v>
      </c>
      <c r="O2116" s="24" t="s">
        <v>129</v>
      </c>
      <c r="P2116" s="24" t="s">
        <v>16</v>
      </c>
    </row>
    <row r="2117" customFormat="false" ht="15" hidden="false" customHeight="false" outlineLevel="0" collapsed="false">
      <c r="A2117" s="24" t="s">
        <v>3488</v>
      </c>
      <c r="B2117" s="25" t="s">
        <v>814</v>
      </c>
      <c r="C2117" s="24" t="s">
        <v>70</v>
      </c>
      <c r="D2117" s="24" t="s">
        <v>714</v>
      </c>
      <c r="E2117" s="25" t="s">
        <v>814</v>
      </c>
      <c r="F2117" s="24" t="s">
        <v>715</v>
      </c>
      <c r="G2117" s="25" t="s">
        <v>53</v>
      </c>
      <c r="H2117" s="24" t="n">
        <v>0</v>
      </c>
      <c r="I2117" s="24" t="n">
        <v>239</v>
      </c>
      <c r="J2117" s="24" t="n">
        <v>1010</v>
      </c>
      <c r="K2117" s="24" t="n">
        <v>0</v>
      </c>
      <c r="L2117" s="24" t="n">
        <v>0</v>
      </c>
      <c r="M2117" s="24" t="s">
        <v>2554</v>
      </c>
      <c r="N2117" s="24" t="s">
        <v>836</v>
      </c>
      <c r="O2117" s="24" t="s">
        <v>129</v>
      </c>
      <c r="P2117" s="24" t="s">
        <v>31</v>
      </c>
    </row>
    <row r="2118" customFormat="false" ht="15" hidden="false" customHeight="false" outlineLevel="0" collapsed="false">
      <c r="A2118" s="24" t="s">
        <v>3489</v>
      </c>
      <c r="B2118" s="25" t="s">
        <v>814</v>
      </c>
      <c r="C2118" s="24" t="s">
        <v>74</v>
      </c>
      <c r="D2118" s="24" t="s">
        <v>54</v>
      </c>
      <c r="E2118" s="25" t="s">
        <v>814</v>
      </c>
      <c r="F2118" s="24" t="s">
        <v>52</v>
      </c>
      <c r="G2118" s="25" t="s">
        <v>53</v>
      </c>
      <c r="H2118" s="24" t="n">
        <v>54</v>
      </c>
      <c r="I2118" s="24" t="n">
        <v>452</v>
      </c>
      <c r="J2118" s="24" t="n">
        <v>1499</v>
      </c>
      <c r="K2118" s="24" t="n">
        <v>1</v>
      </c>
      <c r="L2118" s="24" t="n">
        <v>0</v>
      </c>
      <c r="M2118" s="24" t="s">
        <v>1074</v>
      </c>
      <c r="N2118" s="24" t="s">
        <v>56</v>
      </c>
      <c r="O2118" s="24" t="s">
        <v>129</v>
      </c>
      <c r="P2118" s="24" t="s">
        <v>16</v>
      </c>
    </row>
    <row r="2119" customFormat="false" ht="15" hidden="false" customHeight="false" outlineLevel="0" collapsed="false">
      <c r="A2119" s="24" t="s">
        <v>3490</v>
      </c>
      <c r="B2119" s="25" t="s">
        <v>814</v>
      </c>
      <c r="C2119" s="24" t="s">
        <v>74</v>
      </c>
      <c r="D2119" s="24" t="s">
        <v>54</v>
      </c>
      <c r="E2119" s="25" t="s">
        <v>814</v>
      </c>
      <c r="F2119" s="24" t="s">
        <v>52</v>
      </c>
      <c r="G2119" s="25" t="s">
        <v>53</v>
      </c>
      <c r="H2119" s="24" t="n">
        <v>54</v>
      </c>
      <c r="I2119" s="24" t="n">
        <v>452</v>
      </c>
      <c r="J2119" s="24" t="n">
        <v>1499</v>
      </c>
      <c r="K2119" s="24" t="n">
        <v>1</v>
      </c>
      <c r="L2119" s="24" t="n">
        <v>0</v>
      </c>
      <c r="M2119" s="24" t="s">
        <v>1074</v>
      </c>
      <c r="N2119" s="24" t="s">
        <v>56</v>
      </c>
      <c r="O2119" s="24" t="s">
        <v>129</v>
      </c>
      <c r="P2119" s="24" t="s">
        <v>16</v>
      </c>
    </row>
    <row r="2120" customFormat="false" ht="15" hidden="false" customHeight="false" outlineLevel="0" collapsed="false">
      <c r="A2120" s="24" t="s">
        <v>3491</v>
      </c>
      <c r="B2120" s="25" t="s">
        <v>814</v>
      </c>
      <c r="C2120" s="24" t="s">
        <v>70</v>
      </c>
      <c r="D2120" s="24" t="s">
        <v>3492</v>
      </c>
      <c r="E2120" s="25" t="s">
        <v>814</v>
      </c>
      <c r="F2120" s="24" t="s">
        <v>3493</v>
      </c>
      <c r="G2120" s="25" t="s">
        <v>53</v>
      </c>
      <c r="H2120" s="24" t="n">
        <v>21</v>
      </c>
      <c r="I2120" s="24" t="n">
        <v>52</v>
      </c>
      <c r="J2120" s="24" t="n">
        <v>217</v>
      </c>
      <c r="K2120" s="24" t="n">
        <v>1</v>
      </c>
      <c r="L2120" s="24" t="n">
        <v>0</v>
      </c>
      <c r="M2120" s="24" t="s">
        <v>1645</v>
      </c>
      <c r="N2120" s="24" t="s">
        <v>56</v>
      </c>
      <c r="O2120" s="24" t="s">
        <v>129</v>
      </c>
      <c r="P2120" s="24" t="s">
        <v>28</v>
      </c>
    </row>
    <row r="2121" customFormat="false" ht="15" hidden="false" customHeight="false" outlineLevel="0" collapsed="false">
      <c r="A2121" s="24" t="s">
        <v>3491</v>
      </c>
      <c r="B2121" s="25" t="s">
        <v>814</v>
      </c>
      <c r="C2121" s="24" t="s">
        <v>70</v>
      </c>
      <c r="D2121" s="24" t="s">
        <v>1633</v>
      </c>
      <c r="E2121" s="25" t="s">
        <v>814</v>
      </c>
      <c r="F2121" s="24" t="s">
        <v>319</v>
      </c>
      <c r="G2121" s="25" t="s">
        <v>53</v>
      </c>
      <c r="H2121" s="24" t="n">
        <v>3</v>
      </c>
      <c r="I2121" s="24" t="n">
        <v>92</v>
      </c>
      <c r="J2121" s="24" t="n">
        <v>1095</v>
      </c>
      <c r="K2121" s="24" t="n">
        <v>0</v>
      </c>
      <c r="L2121" s="24" t="n">
        <v>0</v>
      </c>
      <c r="M2121" s="24" t="s">
        <v>2774</v>
      </c>
      <c r="N2121" s="24" t="s">
        <v>836</v>
      </c>
      <c r="O2121" s="24" t="s">
        <v>129</v>
      </c>
      <c r="P2121" s="24" t="s">
        <v>843</v>
      </c>
    </row>
    <row r="2122" customFormat="false" ht="15" hidden="false" customHeight="false" outlineLevel="0" collapsed="false">
      <c r="A2122" s="24" t="s">
        <v>3491</v>
      </c>
      <c r="B2122" s="25" t="s">
        <v>814</v>
      </c>
      <c r="C2122" s="24" t="s">
        <v>70</v>
      </c>
      <c r="D2122" s="24" t="s">
        <v>61</v>
      </c>
      <c r="E2122" s="25" t="s">
        <v>814</v>
      </c>
      <c r="F2122" s="24" t="s">
        <v>60</v>
      </c>
      <c r="G2122" s="25" t="s">
        <v>53</v>
      </c>
      <c r="H2122" s="24" t="n">
        <v>28</v>
      </c>
      <c r="I2122" s="24" t="n">
        <v>249</v>
      </c>
      <c r="J2122" s="24" t="n">
        <v>791</v>
      </c>
      <c r="K2122" s="24" t="n">
        <v>1</v>
      </c>
      <c r="L2122" s="24" t="n">
        <v>0</v>
      </c>
      <c r="M2122" s="24" t="s">
        <v>62</v>
      </c>
      <c r="N2122" s="24" t="s">
        <v>62</v>
      </c>
      <c r="O2122" s="24" t="s">
        <v>129</v>
      </c>
      <c r="P2122" s="24" t="s">
        <v>16</v>
      </c>
    </row>
    <row r="2123" customFormat="false" ht="15" hidden="false" customHeight="false" outlineLevel="0" collapsed="false">
      <c r="A2123" s="24" t="s">
        <v>3491</v>
      </c>
      <c r="B2123" s="25" t="s">
        <v>814</v>
      </c>
      <c r="C2123" s="24" t="s">
        <v>70</v>
      </c>
      <c r="D2123" s="24" t="s">
        <v>1233</v>
      </c>
      <c r="E2123" s="25" t="s">
        <v>814</v>
      </c>
      <c r="F2123" s="24" t="s">
        <v>3494</v>
      </c>
      <c r="G2123" s="25" t="s">
        <v>53</v>
      </c>
      <c r="H2123" s="24" t="n">
        <v>1</v>
      </c>
      <c r="I2123" s="24" t="n">
        <v>44</v>
      </c>
      <c r="J2123" s="24" t="n">
        <v>170</v>
      </c>
      <c r="K2123" s="24" t="n">
        <v>0</v>
      </c>
      <c r="L2123" s="24" t="n">
        <v>0</v>
      </c>
      <c r="M2123" s="24" t="s">
        <v>3495</v>
      </c>
      <c r="N2123" s="24" t="s">
        <v>1217</v>
      </c>
      <c r="O2123" s="24" t="s">
        <v>129</v>
      </c>
      <c r="P2123" s="24" t="s">
        <v>28</v>
      </c>
    </row>
    <row r="2124" customFormat="false" ht="15" hidden="false" customHeight="false" outlineLevel="0" collapsed="false">
      <c r="A2124" s="24" t="s">
        <v>3496</v>
      </c>
      <c r="B2124" s="25" t="s">
        <v>814</v>
      </c>
      <c r="C2124" s="24" t="s">
        <v>74</v>
      </c>
      <c r="D2124" s="24" t="s">
        <v>61</v>
      </c>
      <c r="E2124" s="25" t="s">
        <v>814</v>
      </c>
      <c r="F2124" s="24" t="s">
        <v>60</v>
      </c>
      <c r="G2124" s="25" t="s">
        <v>53</v>
      </c>
      <c r="H2124" s="24" t="n">
        <v>28</v>
      </c>
      <c r="I2124" s="24" t="n">
        <v>249</v>
      </c>
      <c r="J2124" s="24" t="n">
        <v>791</v>
      </c>
      <c r="K2124" s="24" t="n">
        <v>1</v>
      </c>
      <c r="L2124" s="24" t="n">
        <v>0</v>
      </c>
      <c r="M2124" s="24" t="s">
        <v>62</v>
      </c>
      <c r="N2124" s="24" t="s">
        <v>62</v>
      </c>
      <c r="O2124" s="24" t="s">
        <v>129</v>
      </c>
      <c r="P2124" s="24" t="s">
        <v>16</v>
      </c>
    </row>
    <row r="2125" customFormat="false" ht="15" hidden="false" customHeight="false" outlineLevel="0" collapsed="false">
      <c r="A2125" s="24" t="s">
        <v>3497</v>
      </c>
      <c r="B2125" s="25" t="s">
        <v>814</v>
      </c>
      <c r="C2125" s="24" t="s">
        <v>74</v>
      </c>
      <c r="D2125" s="24" t="s">
        <v>54</v>
      </c>
      <c r="E2125" s="25" t="s">
        <v>814</v>
      </c>
      <c r="F2125" s="24" t="s">
        <v>52</v>
      </c>
      <c r="G2125" s="25" t="s">
        <v>53</v>
      </c>
      <c r="H2125" s="24" t="n">
        <v>54</v>
      </c>
      <c r="I2125" s="24" t="n">
        <v>452</v>
      </c>
      <c r="J2125" s="24" t="n">
        <v>1499</v>
      </c>
      <c r="K2125" s="24" t="n">
        <v>1</v>
      </c>
      <c r="L2125" s="24" t="n">
        <v>0</v>
      </c>
      <c r="M2125" s="24" t="s">
        <v>1074</v>
      </c>
      <c r="N2125" s="24" t="s">
        <v>56</v>
      </c>
      <c r="O2125" s="24" t="s">
        <v>129</v>
      </c>
      <c r="P2125" s="24" t="s">
        <v>16</v>
      </c>
    </row>
    <row r="2126" customFormat="false" ht="15" hidden="false" customHeight="false" outlineLevel="0" collapsed="false">
      <c r="A2126" s="24" t="s">
        <v>3497</v>
      </c>
      <c r="B2126" s="25" t="s">
        <v>814</v>
      </c>
      <c r="C2126" s="24" t="s">
        <v>74</v>
      </c>
      <c r="D2126" s="24" t="s">
        <v>61</v>
      </c>
      <c r="E2126" s="25" t="s">
        <v>814</v>
      </c>
      <c r="F2126" s="24" t="s">
        <v>60</v>
      </c>
      <c r="G2126" s="25" t="s">
        <v>53</v>
      </c>
      <c r="H2126" s="24" t="n">
        <v>28</v>
      </c>
      <c r="I2126" s="24" t="n">
        <v>249</v>
      </c>
      <c r="J2126" s="24" t="n">
        <v>791</v>
      </c>
      <c r="K2126" s="24" t="n">
        <v>1</v>
      </c>
      <c r="L2126" s="24" t="n">
        <v>0</v>
      </c>
      <c r="M2126" s="24" t="s">
        <v>62</v>
      </c>
      <c r="N2126" s="24" t="s">
        <v>62</v>
      </c>
      <c r="O2126" s="24" t="s">
        <v>129</v>
      </c>
      <c r="P2126" s="24" t="s">
        <v>16</v>
      </c>
    </row>
    <row r="2127" customFormat="false" ht="15" hidden="false" customHeight="false" outlineLevel="0" collapsed="false">
      <c r="A2127" s="24" t="s">
        <v>3498</v>
      </c>
      <c r="B2127" s="25" t="s">
        <v>814</v>
      </c>
      <c r="C2127" s="24" t="s">
        <v>70</v>
      </c>
      <c r="D2127" s="24" t="s">
        <v>3499</v>
      </c>
      <c r="E2127" s="25" t="s">
        <v>814</v>
      </c>
      <c r="F2127" s="24" t="s">
        <v>3500</v>
      </c>
      <c r="G2127" s="25" t="s">
        <v>53</v>
      </c>
      <c r="H2127" s="24" t="n">
        <v>29</v>
      </c>
      <c r="I2127" s="24" t="n">
        <v>87</v>
      </c>
      <c r="J2127" s="24" t="n">
        <v>414</v>
      </c>
      <c r="K2127" s="24" t="n">
        <v>1</v>
      </c>
      <c r="L2127" s="24" t="n">
        <v>0</v>
      </c>
      <c r="M2127" s="24" t="s">
        <v>3501</v>
      </c>
      <c r="N2127" s="24" t="s">
        <v>1815</v>
      </c>
      <c r="O2127" s="24" t="s">
        <v>129</v>
      </c>
      <c r="P2127" s="24" t="s">
        <v>28</v>
      </c>
    </row>
    <row r="2128" customFormat="false" ht="15" hidden="false" customHeight="false" outlineLevel="0" collapsed="false">
      <c r="A2128" s="24" t="s">
        <v>3498</v>
      </c>
      <c r="B2128" s="25" t="s">
        <v>814</v>
      </c>
      <c r="C2128" s="24" t="s">
        <v>70</v>
      </c>
      <c r="D2128" s="24" t="s">
        <v>1523</v>
      </c>
      <c r="E2128" s="25" t="s">
        <v>814</v>
      </c>
      <c r="F2128" s="24" t="s">
        <v>3502</v>
      </c>
      <c r="G2128" s="25" t="s">
        <v>53</v>
      </c>
      <c r="H2128" s="24" t="n">
        <v>0</v>
      </c>
      <c r="I2128" s="24" t="n">
        <v>8</v>
      </c>
      <c r="J2128" s="24" t="n">
        <v>23</v>
      </c>
      <c r="K2128" s="24" t="n">
        <v>0</v>
      </c>
      <c r="L2128" s="24" t="n">
        <v>0</v>
      </c>
      <c r="M2128" s="24" t="s">
        <v>2908</v>
      </c>
      <c r="N2128" s="24" t="s">
        <v>193</v>
      </c>
      <c r="O2128" s="24" t="s">
        <v>129</v>
      </c>
      <c r="P2128" s="24" t="s">
        <v>25</v>
      </c>
    </row>
    <row r="2129" customFormat="false" ht="15" hidden="false" customHeight="false" outlineLevel="0" collapsed="false">
      <c r="A2129" s="24" t="s">
        <v>3503</v>
      </c>
      <c r="B2129" s="25" t="s">
        <v>814</v>
      </c>
      <c r="C2129" s="24" t="s">
        <v>70</v>
      </c>
      <c r="D2129" s="24" t="s">
        <v>487</v>
      </c>
      <c r="E2129" s="25" t="s">
        <v>814</v>
      </c>
      <c r="F2129" s="24" t="s">
        <v>319</v>
      </c>
      <c r="G2129" s="25" t="s">
        <v>53</v>
      </c>
      <c r="H2129" s="24" t="n">
        <v>3</v>
      </c>
      <c r="I2129" s="24" t="n">
        <v>376</v>
      </c>
      <c r="J2129" s="24" t="n">
        <v>9613</v>
      </c>
      <c r="K2129" s="24" t="n">
        <v>1</v>
      </c>
      <c r="L2129" s="24" t="n">
        <v>0</v>
      </c>
      <c r="M2129" s="24" t="s">
        <v>2810</v>
      </c>
      <c r="N2129" s="24" t="s">
        <v>129</v>
      </c>
      <c r="O2129" s="24" t="s">
        <v>129</v>
      </c>
      <c r="P2129" s="24" t="s">
        <v>31</v>
      </c>
    </row>
    <row r="2130" customFormat="false" ht="15" hidden="false" customHeight="false" outlineLevel="0" collapsed="false">
      <c r="A2130" s="24" t="s">
        <v>3503</v>
      </c>
      <c r="B2130" s="25" t="s">
        <v>814</v>
      </c>
      <c r="C2130" s="24" t="s">
        <v>70</v>
      </c>
      <c r="D2130" s="24" t="s">
        <v>3504</v>
      </c>
      <c r="E2130" s="25" t="s">
        <v>814</v>
      </c>
      <c r="F2130" s="24" t="s">
        <v>3505</v>
      </c>
      <c r="G2130" s="25" t="s">
        <v>53</v>
      </c>
      <c r="H2130" s="24" t="n">
        <v>9</v>
      </c>
      <c r="I2130" s="24" t="n">
        <v>16</v>
      </c>
      <c r="J2130" s="24" t="n">
        <v>66</v>
      </c>
      <c r="K2130" s="24" t="n">
        <v>0</v>
      </c>
      <c r="L2130" s="24" t="n">
        <v>0</v>
      </c>
      <c r="M2130" s="24" t="s">
        <v>3506</v>
      </c>
      <c r="N2130" s="24" t="s">
        <v>1130</v>
      </c>
      <c r="O2130" s="24" t="s">
        <v>129</v>
      </c>
      <c r="P2130" s="24" t="s">
        <v>25</v>
      </c>
    </row>
    <row r="2131" customFormat="false" ht="15" hidden="false" customHeight="false" outlineLevel="0" collapsed="false">
      <c r="A2131" s="24" t="s">
        <v>3503</v>
      </c>
      <c r="B2131" s="25" t="s">
        <v>814</v>
      </c>
      <c r="C2131" s="24" t="s">
        <v>70</v>
      </c>
      <c r="D2131" s="24" t="s">
        <v>3507</v>
      </c>
      <c r="E2131" s="25" t="s">
        <v>814</v>
      </c>
      <c r="F2131" s="24" t="s">
        <v>3508</v>
      </c>
      <c r="G2131" s="25" t="s">
        <v>53</v>
      </c>
      <c r="H2131" s="24" t="n">
        <v>0</v>
      </c>
      <c r="I2131" s="24" t="n">
        <v>14</v>
      </c>
      <c r="J2131" s="24" t="n">
        <v>61</v>
      </c>
      <c r="K2131" s="24" t="n">
        <v>0</v>
      </c>
      <c r="L2131" s="24" t="n">
        <v>0</v>
      </c>
      <c r="M2131" s="24" t="s">
        <v>2592</v>
      </c>
      <c r="N2131" s="24" t="s">
        <v>3387</v>
      </c>
      <c r="O2131" s="24" t="s">
        <v>129</v>
      </c>
      <c r="P2131" s="24" t="s">
        <v>25</v>
      </c>
    </row>
    <row r="2132" customFormat="false" ht="15" hidden="false" customHeight="false" outlineLevel="0" collapsed="false">
      <c r="A2132" s="24" t="s">
        <v>3509</v>
      </c>
      <c r="B2132" s="25" t="s">
        <v>814</v>
      </c>
      <c r="C2132" s="24" t="s">
        <v>70</v>
      </c>
      <c r="D2132" s="24" t="s">
        <v>3053</v>
      </c>
      <c r="E2132" s="25" t="s">
        <v>814</v>
      </c>
      <c r="F2132" s="24" t="s">
        <v>223</v>
      </c>
      <c r="G2132" s="25" t="s">
        <v>53</v>
      </c>
      <c r="H2132" s="24" t="n">
        <v>2</v>
      </c>
      <c r="I2132" s="24" t="n">
        <v>14</v>
      </c>
      <c r="J2132" s="24" t="n">
        <v>56</v>
      </c>
      <c r="K2132" s="24" t="n">
        <v>0</v>
      </c>
      <c r="L2132" s="24" t="n">
        <v>0</v>
      </c>
      <c r="M2132" s="24" t="s">
        <v>987</v>
      </c>
      <c r="N2132" s="24" t="s">
        <v>876</v>
      </c>
      <c r="O2132" s="24" t="s">
        <v>129</v>
      </c>
      <c r="P2132" s="24" t="s">
        <v>831</v>
      </c>
    </row>
    <row r="2133" customFormat="false" ht="15" hidden="false" customHeight="false" outlineLevel="0" collapsed="false">
      <c r="A2133" s="24" t="s">
        <v>3509</v>
      </c>
      <c r="B2133" s="25" t="s">
        <v>814</v>
      </c>
      <c r="C2133" s="24" t="s">
        <v>70</v>
      </c>
      <c r="D2133" s="24" t="s">
        <v>3510</v>
      </c>
      <c r="E2133" s="25" t="s">
        <v>814</v>
      </c>
      <c r="F2133" s="24" t="s">
        <v>223</v>
      </c>
      <c r="G2133" s="25" t="s">
        <v>53</v>
      </c>
      <c r="H2133" s="24" t="n">
        <v>2</v>
      </c>
      <c r="I2133" s="24" t="n">
        <v>23</v>
      </c>
      <c r="J2133" s="24" t="n">
        <v>145</v>
      </c>
      <c r="K2133" s="24" t="n">
        <v>0</v>
      </c>
      <c r="L2133" s="24" t="n">
        <v>0</v>
      </c>
      <c r="M2133" s="24" t="s">
        <v>1528</v>
      </c>
      <c r="N2133" s="24" t="s">
        <v>876</v>
      </c>
      <c r="O2133" s="24" t="s">
        <v>129</v>
      </c>
      <c r="P2133" s="24" t="s">
        <v>831</v>
      </c>
    </row>
    <row r="2134" customFormat="false" ht="15" hidden="false" customHeight="false" outlineLevel="0" collapsed="false">
      <c r="A2134" s="24" t="s">
        <v>3509</v>
      </c>
      <c r="B2134" s="25" t="s">
        <v>814</v>
      </c>
      <c r="C2134" s="24" t="s">
        <v>70</v>
      </c>
      <c r="D2134" s="24" t="s">
        <v>487</v>
      </c>
      <c r="E2134" s="25" t="s">
        <v>814</v>
      </c>
      <c r="F2134" s="24" t="s">
        <v>319</v>
      </c>
      <c r="G2134" s="25" t="s">
        <v>53</v>
      </c>
      <c r="H2134" s="24" t="n">
        <v>3</v>
      </c>
      <c r="I2134" s="24" t="n">
        <v>376</v>
      </c>
      <c r="J2134" s="24" t="n">
        <v>9613</v>
      </c>
      <c r="K2134" s="24" t="n">
        <v>1</v>
      </c>
      <c r="L2134" s="24" t="n">
        <v>0</v>
      </c>
      <c r="M2134" s="24" t="s">
        <v>2810</v>
      </c>
      <c r="N2134" s="24" t="s">
        <v>129</v>
      </c>
      <c r="O2134" s="24" t="s">
        <v>129</v>
      </c>
      <c r="P2134" s="24" t="s">
        <v>31</v>
      </c>
    </row>
    <row r="2135" customFormat="false" ht="15" hidden="false" customHeight="false" outlineLevel="0" collapsed="false">
      <c r="A2135" s="24" t="s">
        <v>3509</v>
      </c>
      <c r="B2135" s="25" t="s">
        <v>814</v>
      </c>
      <c r="C2135" s="24" t="s">
        <v>70</v>
      </c>
      <c r="D2135" s="24" t="s">
        <v>716</v>
      </c>
      <c r="E2135" s="25" t="s">
        <v>814</v>
      </c>
      <c r="F2135" s="24" t="s">
        <v>716</v>
      </c>
      <c r="G2135" s="25" t="s">
        <v>53</v>
      </c>
      <c r="H2135" s="24" t="n">
        <v>0</v>
      </c>
      <c r="I2135" s="24" t="n">
        <v>476</v>
      </c>
      <c r="J2135" s="24" t="n">
        <v>1765</v>
      </c>
      <c r="K2135" s="24" t="n">
        <v>0</v>
      </c>
      <c r="L2135" s="24" t="n">
        <v>0</v>
      </c>
      <c r="M2135" s="24" t="s">
        <v>3511</v>
      </c>
      <c r="N2135" s="24" t="s">
        <v>129</v>
      </c>
      <c r="O2135" s="24" t="s">
        <v>129</v>
      </c>
      <c r="P2135" s="24" t="s">
        <v>31</v>
      </c>
    </row>
    <row r="2136" customFormat="false" ht="15" hidden="false" customHeight="false" outlineLevel="0" collapsed="false">
      <c r="A2136" s="24" t="s">
        <v>3509</v>
      </c>
      <c r="B2136" s="25" t="s">
        <v>814</v>
      </c>
      <c r="C2136" s="24" t="s">
        <v>70</v>
      </c>
      <c r="D2136" s="24" t="s">
        <v>54</v>
      </c>
      <c r="E2136" s="25" t="s">
        <v>814</v>
      </c>
      <c r="F2136" s="24" t="s">
        <v>52</v>
      </c>
      <c r="G2136" s="25" t="s">
        <v>53</v>
      </c>
      <c r="H2136" s="24" t="n">
        <v>54</v>
      </c>
      <c r="I2136" s="24" t="n">
        <v>452</v>
      </c>
      <c r="J2136" s="24" t="n">
        <v>1499</v>
      </c>
      <c r="K2136" s="24" t="n">
        <v>1</v>
      </c>
      <c r="L2136" s="24" t="n">
        <v>0</v>
      </c>
      <c r="M2136" s="24" t="s">
        <v>1074</v>
      </c>
      <c r="N2136" s="24" t="s">
        <v>56</v>
      </c>
      <c r="O2136" s="24" t="s">
        <v>129</v>
      </c>
      <c r="P2136" s="24" t="s">
        <v>16</v>
      </c>
    </row>
    <row r="2137" customFormat="false" ht="15" hidden="false" customHeight="false" outlineLevel="0" collapsed="false">
      <c r="A2137" s="24" t="s">
        <v>3509</v>
      </c>
      <c r="B2137" s="25" t="s">
        <v>814</v>
      </c>
      <c r="C2137" s="24" t="s">
        <v>70</v>
      </c>
      <c r="D2137" s="24" t="s">
        <v>1060</v>
      </c>
      <c r="E2137" s="25" t="s">
        <v>814</v>
      </c>
      <c r="F2137" s="24" t="s">
        <v>3512</v>
      </c>
      <c r="G2137" s="25" t="s">
        <v>53</v>
      </c>
      <c r="H2137" s="24" t="n">
        <v>3</v>
      </c>
      <c r="I2137" s="24" t="n">
        <v>54</v>
      </c>
      <c r="J2137" s="24" t="n">
        <v>229</v>
      </c>
      <c r="K2137" s="24" t="n">
        <v>0</v>
      </c>
      <c r="L2137" s="24" t="n">
        <v>0</v>
      </c>
      <c r="M2137" s="24" t="s">
        <v>2373</v>
      </c>
      <c r="N2137" s="24" t="s">
        <v>1059</v>
      </c>
      <c r="O2137" s="24" t="s">
        <v>129</v>
      </c>
      <c r="P2137" s="24" t="s">
        <v>28</v>
      </c>
    </row>
    <row r="2138" customFormat="false" ht="15" hidden="false" customHeight="false" outlineLevel="0" collapsed="false">
      <c r="A2138" s="24" t="s">
        <v>3509</v>
      </c>
      <c r="B2138" s="25" t="s">
        <v>814</v>
      </c>
      <c r="C2138" s="24" t="s">
        <v>70</v>
      </c>
      <c r="D2138" s="24" t="s">
        <v>3513</v>
      </c>
      <c r="E2138" s="25" t="s">
        <v>814</v>
      </c>
      <c r="F2138" s="24" t="s">
        <v>3514</v>
      </c>
      <c r="G2138" s="25" t="s">
        <v>53</v>
      </c>
      <c r="H2138" s="24" t="n">
        <v>2</v>
      </c>
      <c r="I2138" s="24" t="n">
        <v>43</v>
      </c>
      <c r="J2138" s="24" t="n">
        <v>306</v>
      </c>
      <c r="K2138" s="24" t="n">
        <v>1</v>
      </c>
      <c r="L2138" s="24" t="n">
        <v>0</v>
      </c>
      <c r="M2138" s="24" t="s">
        <v>1639</v>
      </c>
      <c r="N2138" s="24" t="s">
        <v>141</v>
      </c>
      <c r="O2138" s="24" t="s">
        <v>129</v>
      </c>
      <c r="P2138" s="24" t="s">
        <v>28</v>
      </c>
    </row>
    <row r="2139" customFormat="false" ht="15" hidden="false" customHeight="false" outlineLevel="0" collapsed="false">
      <c r="A2139" s="24" t="s">
        <v>3509</v>
      </c>
      <c r="B2139" s="25" t="s">
        <v>814</v>
      </c>
      <c r="C2139" s="24" t="s">
        <v>70</v>
      </c>
      <c r="D2139" s="24" t="s">
        <v>2896</v>
      </c>
      <c r="E2139" s="25" t="s">
        <v>814</v>
      </c>
      <c r="F2139" s="24" t="s">
        <v>2897</v>
      </c>
      <c r="G2139" s="25" t="s">
        <v>53</v>
      </c>
      <c r="H2139" s="24" t="n">
        <v>0</v>
      </c>
      <c r="I2139" s="24" t="n">
        <v>110</v>
      </c>
      <c r="J2139" s="24" t="n">
        <v>463</v>
      </c>
      <c r="K2139" s="24" t="n">
        <v>0</v>
      </c>
      <c r="L2139" s="24" t="n">
        <v>0</v>
      </c>
      <c r="M2139" s="24" t="s">
        <v>2898</v>
      </c>
      <c r="N2139" s="24" t="s">
        <v>1071</v>
      </c>
      <c r="O2139" s="24" t="s">
        <v>129</v>
      </c>
      <c r="P2139" s="24" t="s">
        <v>28</v>
      </c>
    </row>
    <row r="2140" customFormat="false" ht="15" hidden="false" customHeight="false" outlineLevel="0" collapsed="false">
      <c r="A2140" s="24" t="s">
        <v>3509</v>
      </c>
      <c r="B2140" s="25" t="s">
        <v>814</v>
      </c>
      <c r="C2140" s="24" t="s">
        <v>70</v>
      </c>
      <c r="D2140" s="24" t="s">
        <v>3515</v>
      </c>
      <c r="E2140" s="25" t="s">
        <v>814</v>
      </c>
      <c r="F2140" s="24" t="s">
        <v>349</v>
      </c>
      <c r="G2140" s="25" t="s">
        <v>53</v>
      </c>
      <c r="H2140" s="24" t="n">
        <v>2</v>
      </c>
      <c r="I2140" s="24" t="n">
        <v>20</v>
      </c>
      <c r="J2140" s="24" t="n">
        <v>91</v>
      </c>
      <c r="K2140" s="24" t="n">
        <v>0</v>
      </c>
      <c r="L2140" s="24" t="n">
        <v>0</v>
      </c>
      <c r="M2140" s="24" t="s">
        <v>1288</v>
      </c>
      <c r="N2140" s="24" t="s">
        <v>2465</v>
      </c>
      <c r="O2140" s="24" t="s">
        <v>129</v>
      </c>
      <c r="P2140" s="24" t="s">
        <v>831</v>
      </c>
    </row>
    <row r="2141" customFormat="false" ht="15" hidden="false" customHeight="false" outlineLevel="0" collapsed="false">
      <c r="A2141" s="24" t="s">
        <v>3509</v>
      </c>
      <c r="B2141" s="25" t="s">
        <v>814</v>
      </c>
      <c r="C2141" s="24" t="s">
        <v>70</v>
      </c>
      <c r="D2141" s="24" t="s">
        <v>2210</v>
      </c>
      <c r="E2141" s="25" t="s">
        <v>814</v>
      </c>
      <c r="F2141" s="24" t="s">
        <v>349</v>
      </c>
      <c r="G2141" s="25" t="s">
        <v>53</v>
      </c>
      <c r="H2141" s="24" t="n">
        <v>2</v>
      </c>
      <c r="I2141" s="24" t="n">
        <v>27</v>
      </c>
      <c r="J2141" s="24" t="n">
        <v>140</v>
      </c>
      <c r="K2141" s="24" t="n">
        <v>0</v>
      </c>
      <c r="L2141" s="24" t="n">
        <v>0</v>
      </c>
      <c r="M2141" s="24" t="s">
        <v>2211</v>
      </c>
      <c r="N2141" s="24" t="s">
        <v>1014</v>
      </c>
      <c r="O2141" s="24" t="s">
        <v>129</v>
      </c>
      <c r="P2141" s="24" t="s">
        <v>831</v>
      </c>
    </row>
    <row r="2142" customFormat="false" ht="15" hidden="false" customHeight="false" outlineLevel="0" collapsed="false">
      <c r="A2142" s="24" t="s">
        <v>3509</v>
      </c>
      <c r="B2142" s="25" t="s">
        <v>814</v>
      </c>
      <c r="C2142" s="24" t="s">
        <v>70</v>
      </c>
      <c r="D2142" s="24" t="s">
        <v>2771</v>
      </c>
      <c r="E2142" s="25" t="s">
        <v>814</v>
      </c>
      <c r="F2142" s="24" t="s">
        <v>2772</v>
      </c>
      <c r="G2142" s="25" t="s">
        <v>53</v>
      </c>
      <c r="H2142" s="24" t="n">
        <v>21</v>
      </c>
      <c r="I2142" s="24" t="n">
        <v>41</v>
      </c>
      <c r="J2142" s="24" t="n">
        <v>166</v>
      </c>
      <c r="K2142" s="24" t="n">
        <v>0</v>
      </c>
      <c r="L2142" s="24" t="n">
        <v>0</v>
      </c>
      <c r="M2142" s="24" t="s">
        <v>2773</v>
      </c>
      <c r="N2142" s="24" t="s">
        <v>1514</v>
      </c>
      <c r="O2142" s="24" t="s">
        <v>129</v>
      </c>
      <c r="P2142" s="24" t="s">
        <v>28</v>
      </c>
    </row>
    <row r="2143" customFormat="false" ht="15" hidden="false" customHeight="false" outlineLevel="0" collapsed="false">
      <c r="A2143" s="24" t="s">
        <v>3509</v>
      </c>
      <c r="B2143" s="25" t="s">
        <v>814</v>
      </c>
      <c r="C2143" s="24" t="s">
        <v>70</v>
      </c>
      <c r="D2143" s="24" t="s">
        <v>2588</v>
      </c>
      <c r="E2143" s="25" t="s">
        <v>814</v>
      </c>
      <c r="F2143" s="24" t="s">
        <v>2589</v>
      </c>
      <c r="G2143" s="25" t="s">
        <v>53</v>
      </c>
      <c r="H2143" s="24" t="n">
        <v>1</v>
      </c>
      <c r="I2143" s="24" t="n">
        <v>59</v>
      </c>
      <c r="J2143" s="24" t="n">
        <v>178</v>
      </c>
      <c r="K2143" s="24" t="n">
        <v>0</v>
      </c>
      <c r="L2143" s="24" t="n">
        <v>0</v>
      </c>
      <c r="M2143" s="24" t="s">
        <v>2143</v>
      </c>
      <c r="N2143" s="24" t="s">
        <v>967</v>
      </c>
      <c r="O2143" s="24" t="s">
        <v>129</v>
      </c>
      <c r="P2143" s="24" t="s">
        <v>28</v>
      </c>
    </row>
    <row r="2144" customFormat="false" ht="15" hidden="false" customHeight="false" outlineLevel="0" collapsed="false">
      <c r="A2144" s="24" t="s">
        <v>3509</v>
      </c>
      <c r="B2144" s="25" t="s">
        <v>814</v>
      </c>
      <c r="C2144" s="24" t="s">
        <v>70</v>
      </c>
      <c r="D2144" s="24" t="s">
        <v>3516</v>
      </c>
      <c r="E2144" s="25" t="s">
        <v>814</v>
      </c>
      <c r="F2144" s="26" t="s">
        <v>3517</v>
      </c>
      <c r="G2144" s="25" t="s">
        <v>53</v>
      </c>
      <c r="H2144" s="24" t="n">
        <v>0</v>
      </c>
      <c r="I2144" s="24" t="n">
        <v>29</v>
      </c>
      <c r="J2144" s="24" t="n">
        <v>115</v>
      </c>
      <c r="K2144" s="24" t="n">
        <v>0</v>
      </c>
      <c r="L2144" s="24" t="n">
        <v>0</v>
      </c>
      <c r="M2144" s="24" t="s">
        <v>3518</v>
      </c>
      <c r="N2144" s="24" t="s">
        <v>1792</v>
      </c>
      <c r="O2144" s="24" t="s">
        <v>129</v>
      </c>
      <c r="P2144" s="24" t="s">
        <v>25</v>
      </c>
    </row>
    <row r="2145" customFormat="false" ht="15" hidden="false" customHeight="false" outlineLevel="0" collapsed="false">
      <c r="A2145" s="24" t="s">
        <v>3509</v>
      </c>
      <c r="B2145" s="25" t="s">
        <v>814</v>
      </c>
      <c r="C2145" s="24" t="s">
        <v>70</v>
      </c>
      <c r="D2145" s="24" t="s">
        <v>3519</v>
      </c>
      <c r="E2145" s="25" t="s">
        <v>814</v>
      </c>
      <c r="F2145" s="24" t="s">
        <v>227</v>
      </c>
      <c r="G2145" s="25" t="s">
        <v>53</v>
      </c>
      <c r="H2145" s="24" t="n">
        <v>11</v>
      </c>
      <c r="I2145" s="24" t="n">
        <v>82</v>
      </c>
      <c r="J2145" s="24" t="n">
        <v>420</v>
      </c>
      <c r="K2145" s="24" t="n">
        <v>0</v>
      </c>
      <c r="L2145" s="24" t="n">
        <v>0</v>
      </c>
      <c r="M2145" s="24" t="s">
        <v>3520</v>
      </c>
      <c r="N2145" s="24" t="s">
        <v>1575</v>
      </c>
      <c r="O2145" s="24" t="s">
        <v>129</v>
      </c>
      <c r="P2145" s="24" t="s">
        <v>843</v>
      </c>
    </row>
    <row r="2146" customFormat="false" ht="15" hidden="false" customHeight="false" outlineLevel="0" collapsed="false">
      <c r="A2146" s="24" t="s">
        <v>3509</v>
      </c>
      <c r="B2146" s="25" t="s">
        <v>814</v>
      </c>
      <c r="C2146" s="24" t="s">
        <v>70</v>
      </c>
      <c r="D2146" s="24" t="s">
        <v>3521</v>
      </c>
      <c r="E2146" s="25" t="s">
        <v>814</v>
      </c>
      <c r="F2146" s="24" t="s">
        <v>227</v>
      </c>
      <c r="G2146" s="25" t="s">
        <v>53</v>
      </c>
      <c r="H2146" s="24" t="n">
        <v>11</v>
      </c>
      <c r="I2146" s="24" t="n">
        <v>18</v>
      </c>
      <c r="J2146" s="24" t="n">
        <v>68</v>
      </c>
      <c r="K2146" s="24" t="n">
        <v>0</v>
      </c>
      <c r="L2146" s="24" t="n">
        <v>0</v>
      </c>
      <c r="M2146" s="24" t="s">
        <v>1961</v>
      </c>
      <c r="N2146" s="24" t="s">
        <v>1575</v>
      </c>
      <c r="O2146" s="24" t="s">
        <v>129</v>
      </c>
      <c r="P2146" s="24" t="s">
        <v>831</v>
      </c>
    </row>
    <row r="2147" customFormat="false" ht="15" hidden="false" customHeight="false" outlineLevel="0" collapsed="false">
      <c r="A2147" s="24" t="s">
        <v>3509</v>
      </c>
      <c r="B2147" s="25" t="s">
        <v>814</v>
      </c>
      <c r="C2147" s="24" t="s">
        <v>70</v>
      </c>
      <c r="D2147" s="24" t="s">
        <v>3522</v>
      </c>
      <c r="E2147" s="25" t="s">
        <v>814</v>
      </c>
      <c r="F2147" s="24" t="s">
        <v>227</v>
      </c>
      <c r="G2147" s="25" t="s">
        <v>53</v>
      </c>
      <c r="H2147" s="24" t="n">
        <v>11</v>
      </c>
      <c r="I2147" s="24" t="n">
        <v>6</v>
      </c>
      <c r="J2147" s="24" t="n">
        <v>17</v>
      </c>
      <c r="K2147" s="24" t="n">
        <v>0</v>
      </c>
      <c r="L2147" s="24" t="n">
        <v>0</v>
      </c>
      <c r="M2147" s="24" t="s">
        <v>2643</v>
      </c>
      <c r="N2147" s="24" t="s">
        <v>2643</v>
      </c>
      <c r="O2147" s="24" t="s">
        <v>129</v>
      </c>
      <c r="P2147" s="24" t="s">
        <v>831</v>
      </c>
    </row>
    <row r="2148" customFormat="false" ht="15" hidden="false" customHeight="false" outlineLevel="0" collapsed="false">
      <c r="A2148" s="24" t="s">
        <v>3509</v>
      </c>
      <c r="B2148" s="25" t="s">
        <v>814</v>
      </c>
      <c r="C2148" s="24" t="s">
        <v>70</v>
      </c>
      <c r="D2148" s="24" t="s">
        <v>2641</v>
      </c>
      <c r="E2148" s="25" t="s">
        <v>814</v>
      </c>
      <c r="F2148" s="24" t="s">
        <v>227</v>
      </c>
      <c r="G2148" s="25" t="s">
        <v>53</v>
      </c>
      <c r="H2148" s="24" t="n">
        <v>11</v>
      </c>
      <c r="I2148" s="24" t="n">
        <v>7</v>
      </c>
      <c r="J2148" s="24" t="n">
        <v>29</v>
      </c>
      <c r="K2148" s="24" t="n">
        <v>0</v>
      </c>
      <c r="L2148" s="24" t="n">
        <v>0</v>
      </c>
      <c r="M2148" s="24" t="s">
        <v>2642</v>
      </c>
      <c r="N2148" s="24" t="s">
        <v>2643</v>
      </c>
      <c r="O2148" s="24" t="s">
        <v>129</v>
      </c>
      <c r="P2148" s="24" t="s">
        <v>831</v>
      </c>
    </row>
    <row r="2149" customFormat="false" ht="15" hidden="false" customHeight="false" outlineLevel="0" collapsed="false">
      <c r="A2149" s="24" t="s">
        <v>3509</v>
      </c>
      <c r="B2149" s="25" t="s">
        <v>814</v>
      </c>
      <c r="C2149" s="24" t="s">
        <v>70</v>
      </c>
      <c r="D2149" s="24" t="s">
        <v>3523</v>
      </c>
      <c r="E2149" s="25" t="s">
        <v>814</v>
      </c>
      <c r="F2149" s="24" t="s">
        <v>227</v>
      </c>
      <c r="G2149" s="25" t="s">
        <v>53</v>
      </c>
      <c r="H2149" s="24" t="n">
        <v>11</v>
      </c>
      <c r="I2149" s="24" t="n">
        <v>42</v>
      </c>
      <c r="J2149" s="24" t="n">
        <v>180</v>
      </c>
      <c r="K2149" s="24" t="n">
        <v>1</v>
      </c>
      <c r="L2149" s="24" t="n">
        <v>0</v>
      </c>
      <c r="M2149" s="24" t="s">
        <v>3524</v>
      </c>
      <c r="N2149" s="24" t="s">
        <v>1575</v>
      </c>
      <c r="O2149" s="24" t="s">
        <v>129</v>
      </c>
      <c r="P2149" s="24" t="s">
        <v>843</v>
      </c>
    </row>
    <row r="2150" customFormat="false" ht="15" hidden="false" customHeight="false" outlineLevel="0" collapsed="false">
      <c r="A2150" s="24" t="s">
        <v>3509</v>
      </c>
      <c r="B2150" s="25" t="s">
        <v>814</v>
      </c>
      <c r="C2150" s="24" t="s">
        <v>70</v>
      </c>
      <c r="D2150" s="24" t="s">
        <v>464</v>
      </c>
      <c r="E2150" s="25" t="s">
        <v>814</v>
      </c>
      <c r="F2150" s="24" t="s">
        <v>3525</v>
      </c>
      <c r="G2150" s="25" t="s">
        <v>53</v>
      </c>
      <c r="H2150" s="24" t="n">
        <v>23</v>
      </c>
      <c r="I2150" s="24" t="n">
        <v>90</v>
      </c>
      <c r="J2150" s="24" t="n">
        <v>455</v>
      </c>
      <c r="K2150" s="24" t="n">
        <v>0</v>
      </c>
      <c r="L2150" s="24" t="n">
        <v>0</v>
      </c>
      <c r="M2150" s="24" t="s">
        <v>951</v>
      </c>
      <c r="N2150" s="24" t="s">
        <v>951</v>
      </c>
      <c r="O2150" s="24" t="s">
        <v>129</v>
      </c>
      <c r="P2150" s="24" t="s">
        <v>28</v>
      </c>
    </row>
    <row r="2151" customFormat="false" ht="15" hidden="false" customHeight="false" outlineLevel="0" collapsed="false">
      <c r="A2151" s="24" t="s">
        <v>3509</v>
      </c>
      <c r="B2151" s="25" t="s">
        <v>814</v>
      </c>
      <c r="C2151" s="24" t="s">
        <v>70</v>
      </c>
      <c r="D2151" s="24" t="s">
        <v>3141</v>
      </c>
      <c r="E2151" s="25" t="s">
        <v>814</v>
      </c>
      <c r="F2151" s="24" t="s">
        <v>267</v>
      </c>
      <c r="G2151" s="25" t="s">
        <v>53</v>
      </c>
      <c r="H2151" s="24" t="n">
        <v>28</v>
      </c>
      <c r="I2151" s="24" t="n">
        <v>31</v>
      </c>
      <c r="J2151" s="24" t="n">
        <v>143</v>
      </c>
      <c r="K2151" s="24" t="n">
        <v>0</v>
      </c>
      <c r="L2151" s="24" t="n">
        <v>0</v>
      </c>
      <c r="M2151" s="24" t="s">
        <v>3142</v>
      </c>
      <c r="N2151" s="24" t="s">
        <v>817</v>
      </c>
      <c r="O2151" s="24" t="s">
        <v>129</v>
      </c>
      <c r="P2151" s="24" t="s">
        <v>843</v>
      </c>
    </row>
    <row r="2152" customFormat="false" ht="15" hidden="false" customHeight="false" outlineLevel="0" collapsed="false">
      <c r="A2152" s="24" t="s">
        <v>3509</v>
      </c>
      <c r="B2152" s="25" t="s">
        <v>814</v>
      </c>
      <c r="C2152" s="24" t="s">
        <v>70</v>
      </c>
      <c r="D2152" s="24" t="s">
        <v>3140</v>
      </c>
      <c r="E2152" s="25" t="s">
        <v>814</v>
      </c>
      <c r="F2152" s="24" t="s">
        <v>267</v>
      </c>
      <c r="G2152" s="25" t="s">
        <v>53</v>
      </c>
      <c r="H2152" s="24" t="n">
        <v>28</v>
      </c>
      <c r="I2152" s="24" t="n">
        <v>150</v>
      </c>
      <c r="J2152" s="24" t="n">
        <v>659</v>
      </c>
      <c r="K2152" s="24" t="n">
        <v>1</v>
      </c>
      <c r="L2152" s="24" t="n">
        <v>0</v>
      </c>
      <c r="M2152" s="24" t="s">
        <v>1666</v>
      </c>
      <c r="N2152" s="24" t="s">
        <v>959</v>
      </c>
      <c r="O2152" s="24" t="s">
        <v>129</v>
      </c>
      <c r="P2152" s="24" t="s">
        <v>843</v>
      </c>
    </row>
    <row r="2153" customFormat="false" ht="15" hidden="false" customHeight="false" outlineLevel="0" collapsed="false">
      <c r="A2153" s="24" t="s">
        <v>3509</v>
      </c>
      <c r="B2153" s="25" t="s">
        <v>814</v>
      </c>
      <c r="C2153" s="24" t="s">
        <v>70</v>
      </c>
      <c r="D2153" s="24" t="s">
        <v>3526</v>
      </c>
      <c r="E2153" s="25" t="s">
        <v>814</v>
      </c>
      <c r="F2153" s="24" t="s">
        <v>3527</v>
      </c>
      <c r="G2153" s="25" t="s">
        <v>53</v>
      </c>
      <c r="H2153" s="24" t="n">
        <v>0</v>
      </c>
      <c r="I2153" s="24" t="n">
        <v>1</v>
      </c>
      <c r="J2153" s="24" t="n">
        <v>4</v>
      </c>
      <c r="K2153" s="24" t="n">
        <v>0</v>
      </c>
      <c r="L2153" s="24" t="n">
        <v>0</v>
      </c>
      <c r="M2153" s="24" t="s">
        <v>2011</v>
      </c>
      <c r="N2153" s="24" t="s">
        <v>2011</v>
      </c>
      <c r="O2153" s="24" t="s">
        <v>129</v>
      </c>
      <c r="P2153" s="24" t="s">
        <v>25</v>
      </c>
    </row>
    <row r="2154" customFormat="false" ht="15" hidden="false" customHeight="false" outlineLevel="0" collapsed="false">
      <c r="A2154" s="24" t="s">
        <v>3509</v>
      </c>
      <c r="B2154" s="25" t="s">
        <v>814</v>
      </c>
      <c r="C2154" s="24" t="s">
        <v>70</v>
      </c>
      <c r="D2154" s="24" t="s">
        <v>3528</v>
      </c>
      <c r="E2154" s="25" t="s">
        <v>814</v>
      </c>
      <c r="F2154" s="24" t="s">
        <v>3529</v>
      </c>
      <c r="G2154" s="25" t="s">
        <v>53</v>
      </c>
      <c r="H2154" s="24" t="n">
        <v>46</v>
      </c>
      <c r="I2154" s="24" t="n">
        <v>26</v>
      </c>
      <c r="J2154" s="24" t="n">
        <v>104</v>
      </c>
      <c r="K2154" s="24" t="n">
        <v>0</v>
      </c>
      <c r="L2154" s="24" t="n">
        <v>0</v>
      </c>
      <c r="M2154" s="24" t="s">
        <v>3387</v>
      </c>
      <c r="N2154" s="24" t="s">
        <v>832</v>
      </c>
      <c r="O2154" s="24" t="s">
        <v>129</v>
      </c>
      <c r="P2154" s="24" t="s">
        <v>25</v>
      </c>
    </row>
    <row r="2155" customFormat="false" ht="15" hidden="false" customHeight="false" outlineLevel="0" collapsed="false">
      <c r="A2155" s="24" t="s">
        <v>3509</v>
      </c>
      <c r="B2155" s="25" t="s">
        <v>814</v>
      </c>
      <c r="C2155" s="24" t="s">
        <v>70</v>
      </c>
      <c r="D2155" s="24" t="s">
        <v>717</v>
      </c>
      <c r="E2155" s="25" t="s">
        <v>814</v>
      </c>
      <c r="F2155" s="24" t="s">
        <v>718</v>
      </c>
      <c r="G2155" s="25" t="s">
        <v>53</v>
      </c>
      <c r="H2155" s="24" t="n">
        <v>3</v>
      </c>
      <c r="I2155" s="24" t="n">
        <v>209</v>
      </c>
      <c r="J2155" s="24" t="n">
        <v>729</v>
      </c>
      <c r="K2155" s="24" t="n">
        <v>0</v>
      </c>
      <c r="L2155" s="24" t="n">
        <v>0</v>
      </c>
      <c r="M2155" s="24" t="s">
        <v>3530</v>
      </c>
      <c r="N2155" s="24" t="s">
        <v>206</v>
      </c>
      <c r="O2155" s="24" t="s">
        <v>129</v>
      </c>
      <c r="P2155" s="24" t="s">
        <v>31</v>
      </c>
    </row>
    <row r="2156" customFormat="false" ht="15" hidden="false" customHeight="false" outlineLevel="0" collapsed="false">
      <c r="A2156" s="24" t="s">
        <v>3509</v>
      </c>
      <c r="B2156" s="25" t="s">
        <v>814</v>
      </c>
      <c r="C2156" s="24" t="s">
        <v>70</v>
      </c>
      <c r="D2156" s="24" t="s">
        <v>3531</v>
      </c>
      <c r="E2156" s="25" t="s">
        <v>814</v>
      </c>
      <c r="F2156" s="24" t="s">
        <v>3532</v>
      </c>
      <c r="G2156" s="25" t="s">
        <v>53</v>
      </c>
      <c r="H2156" s="24" t="n">
        <v>12</v>
      </c>
      <c r="I2156" s="24" t="n">
        <v>182</v>
      </c>
      <c r="J2156" s="24" t="n">
        <v>1167</v>
      </c>
      <c r="K2156" s="24" t="n">
        <v>0</v>
      </c>
      <c r="L2156" s="24" t="n">
        <v>0</v>
      </c>
      <c r="M2156" s="24" t="s">
        <v>3533</v>
      </c>
      <c r="N2156" s="24" t="s">
        <v>1214</v>
      </c>
      <c r="O2156" s="24" t="s">
        <v>129</v>
      </c>
      <c r="P2156" s="24" t="s">
        <v>28</v>
      </c>
    </row>
    <row r="2157" customFormat="false" ht="15" hidden="false" customHeight="false" outlineLevel="0" collapsed="false">
      <c r="A2157" s="24" t="s">
        <v>3509</v>
      </c>
      <c r="B2157" s="25" t="s">
        <v>814</v>
      </c>
      <c r="C2157" s="24" t="s">
        <v>70</v>
      </c>
      <c r="D2157" s="24" t="s">
        <v>3534</v>
      </c>
      <c r="E2157" s="25" t="s">
        <v>814</v>
      </c>
      <c r="F2157" s="24" t="s">
        <v>3535</v>
      </c>
      <c r="G2157" s="25" t="s">
        <v>53</v>
      </c>
      <c r="H2157" s="24" t="n">
        <v>14</v>
      </c>
      <c r="I2157" s="24" t="n">
        <v>3</v>
      </c>
      <c r="J2157" s="24" t="n">
        <v>72</v>
      </c>
      <c r="K2157" s="24" t="n">
        <v>0</v>
      </c>
      <c r="L2157" s="24" t="n">
        <v>0</v>
      </c>
      <c r="M2157" s="24" t="s">
        <v>3506</v>
      </c>
      <c r="N2157" s="24" t="s">
        <v>3379</v>
      </c>
      <c r="O2157" s="24" t="s">
        <v>129</v>
      </c>
      <c r="P2157" s="24" t="s">
        <v>25</v>
      </c>
    </row>
    <row r="2158" customFormat="false" ht="15" hidden="false" customHeight="false" outlineLevel="0" collapsed="false">
      <c r="A2158" s="24" t="s">
        <v>3536</v>
      </c>
      <c r="B2158" s="25" t="s">
        <v>814</v>
      </c>
      <c r="C2158" s="24" t="s">
        <v>74</v>
      </c>
      <c r="D2158" s="24" t="s">
        <v>54</v>
      </c>
      <c r="E2158" s="25" t="s">
        <v>814</v>
      </c>
      <c r="F2158" s="24" t="s">
        <v>52</v>
      </c>
      <c r="G2158" s="25" t="s">
        <v>53</v>
      </c>
      <c r="H2158" s="24" t="n">
        <v>54</v>
      </c>
      <c r="I2158" s="24" t="n">
        <v>452</v>
      </c>
      <c r="J2158" s="24" t="n">
        <v>1499</v>
      </c>
      <c r="K2158" s="24" t="n">
        <v>1</v>
      </c>
      <c r="L2158" s="24" t="n">
        <v>0</v>
      </c>
      <c r="M2158" s="24" t="s">
        <v>1074</v>
      </c>
      <c r="N2158" s="24" t="s">
        <v>56</v>
      </c>
      <c r="O2158" s="24" t="s">
        <v>129</v>
      </c>
      <c r="P2158" s="24" t="s">
        <v>16</v>
      </c>
    </row>
    <row r="2159" customFormat="false" ht="15" hidden="false" customHeight="false" outlineLevel="0" collapsed="false">
      <c r="A2159" s="24" t="s">
        <v>3537</v>
      </c>
      <c r="B2159" s="25" t="s">
        <v>814</v>
      </c>
      <c r="C2159" s="24" t="s">
        <v>70</v>
      </c>
      <c r="D2159" s="24" t="s">
        <v>3538</v>
      </c>
      <c r="E2159" s="25" t="s">
        <v>814</v>
      </c>
      <c r="F2159" s="24" t="s">
        <v>451</v>
      </c>
      <c r="G2159" s="25" t="s">
        <v>53</v>
      </c>
      <c r="H2159" s="24" t="n">
        <v>2</v>
      </c>
      <c r="I2159" s="24" t="n">
        <v>15</v>
      </c>
      <c r="J2159" s="24" t="n">
        <v>111</v>
      </c>
      <c r="K2159" s="24" t="n">
        <v>0</v>
      </c>
      <c r="L2159" s="24" t="n">
        <v>0</v>
      </c>
      <c r="M2159" s="24" t="s">
        <v>1193</v>
      </c>
      <c r="N2159" s="24" t="s">
        <v>2465</v>
      </c>
      <c r="O2159" s="24" t="s">
        <v>129</v>
      </c>
      <c r="P2159" s="24" t="s">
        <v>831</v>
      </c>
    </row>
    <row r="2160" customFormat="false" ht="15" hidden="false" customHeight="false" outlineLevel="0" collapsed="false">
      <c r="A2160" s="24" t="s">
        <v>3537</v>
      </c>
      <c r="B2160" s="25" t="s">
        <v>814</v>
      </c>
      <c r="C2160" s="24" t="s">
        <v>70</v>
      </c>
      <c r="D2160" s="24" t="s">
        <v>3539</v>
      </c>
      <c r="E2160" s="25" t="s">
        <v>814</v>
      </c>
      <c r="F2160" s="24" t="s">
        <v>451</v>
      </c>
      <c r="G2160" s="25" t="s">
        <v>53</v>
      </c>
      <c r="H2160" s="24" t="n">
        <v>2</v>
      </c>
      <c r="I2160" s="24" t="n">
        <v>3</v>
      </c>
      <c r="J2160" s="24" t="n">
        <v>12</v>
      </c>
      <c r="K2160" s="24" t="n">
        <v>0</v>
      </c>
      <c r="L2160" s="24" t="n">
        <v>0</v>
      </c>
      <c r="M2160" s="24" t="s">
        <v>1193</v>
      </c>
      <c r="N2160" s="24" t="s">
        <v>1193</v>
      </c>
      <c r="O2160" s="24" t="s">
        <v>129</v>
      </c>
      <c r="P2160" s="24" t="s">
        <v>831</v>
      </c>
    </row>
    <row r="2161" customFormat="false" ht="15" hidden="false" customHeight="false" outlineLevel="0" collapsed="false">
      <c r="A2161" s="24" t="s">
        <v>3540</v>
      </c>
      <c r="B2161" s="25" t="s">
        <v>814</v>
      </c>
      <c r="C2161" s="24" t="s">
        <v>74</v>
      </c>
      <c r="D2161" s="24" t="s">
        <v>54</v>
      </c>
      <c r="E2161" s="25" t="s">
        <v>814</v>
      </c>
      <c r="F2161" s="24" t="s">
        <v>52</v>
      </c>
      <c r="G2161" s="25" t="s">
        <v>53</v>
      </c>
      <c r="H2161" s="24" t="n">
        <v>54</v>
      </c>
      <c r="I2161" s="24" t="n">
        <v>452</v>
      </c>
      <c r="J2161" s="24" t="n">
        <v>1499</v>
      </c>
      <c r="K2161" s="24" t="n">
        <v>1</v>
      </c>
      <c r="L2161" s="24" t="n">
        <v>0</v>
      </c>
      <c r="M2161" s="24" t="s">
        <v>1074</v>
      </c>
      <c r="N2161" s="24" t="s">
        <v>56</v>
      </c>
      <c r="O2161" s="24" t="s">
        <v>129</v>
      </c>
      <c r="P2161" s="24" t="s">
        <v>16</v>
      </c>
    </row>
    <row r="2162" customFormat="false" ht="15" hidden="false" customHeight="false" outlineLevel="0" collapsed="false">
      <c r="A2162" s="24" t="s">
        <v>3541</v>
      </c>
      <c r="B2162" s="25" t="s">
        <v>814</v>
      </c>
      <c r="C2162" s="24" t="s">
        <v>74</v>
      </c>
      <c r="D2162" s="24" t="s">
        <v>3542</v>
      </c>
      <c r="E2162" s="25" t="s">
        <v>814</v>
      </c>
      <c r="F2162" s="24" t="s">
        <v>3543</v>
      </c>
      <c r="G2162" s="25" t="s">
        <v>53</v>
      </c>
      <c r="H2162" s="24" t="n">
        <v>2</v>
      </c>
      <c r="I2162" s="24" t="n">
        <v>2</v>
      </c>
      <c r="J2162" s="24" t="n">
        <v>6</v>
      </c>
      <c r="K2162" s="24" t="n">
        <v>0</v>
      </c>
      <c r="L2162" s="24" t="n">
        <v>0</v>
      </c>
      <c r="M2162" s="24" t="s">
        <v>2517</v>
      </c>
      <c r="N2162" s="24" t="s">
        <v>2413</v>
      </c>
      <c r="O2162" s="24" t="s">
        <v>129</v>
      </c>
      <c r="P2162" s="24" t="s">
        <v>25</v>
      </c>
    </row>
    <row r="2163" customFormat="false" ht="15" hidden="false" customHeight="false" outlineLevel="0" collapsed="false">
      <c r="A2163" s="24" t="s">
        <v>3544</v>
      </c>
      <c r="B2163" s="25" t="s">
        <v>814</v>
      </c>
      <c r="C2163" s="24" t="s">
        <v>70</v>
      </c>
      <c r="D2163" s="24" t="s">
        <v>1392</v>
      </c>
      <c r="E2163" s="25" t="s">
        <v>814</v>
      </c>
      <c r="F2163" s="24" t="s">
        <v>52</v>
      </c>
      <c r="G2163" s="25" t="s">
        <v>53</v>
      </c>
      <c r="H2163" s="24" t="n">
        <v>54</v>
      </c>
      <c r="I2163" s="24" t="n">
        <v>123</v>
      </c>
      <c r="J2163" s="24" t="n">
        <v>532</v>
      </c>
      <c r="K2163" s="24" t="n">
        <v>0</v>
      </c>
      <c r="L2163" s="24" t="n">
        <v>0</v>
      </c>
      <c r="M2163" s="24" t="s">
        <v>1393</v>
      </c>
      <c r="N2163" s="24" t="s">
        <v>1180</v>
      </c>
      <c r="O2163" s="24" t="s">
        <v>129</v>
      </c>
      <c r="P2163" s="24" t="s">
        <v>843</v>
      </c>
    </row>
    <row r="2164" customFormat="false" ht="15" hidden="false" customHeight="false" outlineLevel="0" collapsed="false">
      <c r="A2164" s="24" t="s">
        <v>3544</v>
      </c>
      <c r="B2164" s="25" t="s">
        <v>814</v>
      </c>
      <c r="C2164" s="24" t="s">
        <v>70</v>
      </c>
      <c r="D2164" s="24" t="s">
        <v>54</v>
      </c>
      <c r="E2164" s="25" t="s">
        <v>814</v>
      </c>
      <c r="F2164" s="24" t="s">
        <v>52</v>
      </c>
      <c r="G2164" s="25" t="s">
        <v>53</v>
      </c>
      <c r="H2164" s="24" t="n">
        <v>54</v>
      </c>
      <c r="I2164" s="24" t="n">
        <v>452</v>
      </c>
      <c r="J2164" s="24" t="n">
        <v>1499</v>
      </c>
      <c r="K2164" s="24" t="n">
        <v>1</v>
      </c>
      <c r="L2164" s="24" t="n">
        <v>0</v>
      </c>
      <c r="M2164" s="24" t="s">
        <v>1074</v>
      </c>
      <c r="N2164" s="24" t="s">
        <v>56</v>
      </c>
      <c r="O2164" s="24" t="s">
        <v>129</v>
      </c>
      <c r="P2164" s="24" t="s">
        <v>16</v>
      </c>
    </row>
    <row r="2165" customFormat="false" ht="15" hidden="false" customHeight="false" outlineLevel="0" collapsed="false">
      <c r="A2165" s="24" t="s">
        <v>3544</v>
      </c>
      <c r="B2165" s="25" t="s">
        <v>814</v>
      </c>
      <c r="C2165" s="24" t="s">
        <v>70</v>
      </c>
      <c r="D2165" s="24" t="s">
        <v>1633</v>
      </c>
      <c r="E2165" s="25" t="s">
        <v>814</v>
      </c>
      <c r="F2165" s="24" t="s">
        <v>319</v>
      </c>
      <c r="G2165" s="25" t="s">
        <v>53</v>
      </c>
      <c r="H2165" s="24" t="n">
        <v>3</v>
      </c>
      <c r="I2165" s="24" t="n">
        <v>92</v>
      </c>
      <c r="J2165" s="24" t="n">
        <v>1095</v>
      </c>
      <c r="K2165" s="24" t="n">
        <v>0</v>
      </c>
      <c r="L2165" s="24" t="n">
        <v>0</v>
      </c>
      <c r="M2165" s="24" t="s">
        <v>2774</v>
      </c>
      <c r="N2165" s="24" t="s">
        <v>836</v>
      </c>
      <c r="O2165" s="24" t="s">
        <v>129</v>
      </c>
      <c r="P2165" s="24" t="s">
        <v>843</v>
      </c>
    </row>
    <row r="2166" customFormat="false" ht="15" hidden="false" customHeight="false" outlineLevel="0" collapsed="false">
      <c r="A2166" s="24" t="s">
        <v>3544</v>
      </c>
      <c r="B2166" s="25" t="s">
        <v>814</v>
      </c>
      <c r="C2166" s="24" t="s">
        <v>70</v>
      </c>
      <c r="D2166" s="24" t="s">
        <v>719</v>
      </c>
      <c r="E2166" s="25" t="s">
        <v>814</v>
      </c>
      <c r="F2166" s="24" t="s">
        <v>351</v>
      </c>
      <c r="G2166" s="25" t="s">
        <v>53</v>
      </c>
      <c r="H2166" s="24" t="n">
        <v>1</v>
      </c>
      <c r="I2166" s="24" t="n">
        <v>398</v>
      </c>
      <c r="J2166" s="24" t="n">
        <v>1529</v>
      </c>
      <c r="K2166" s="24" t="n">
        <v>2</v>
      </c>
      <c r="L2166" s="24" t="n">
        <v>0</v>
      </c>
      <c r="M2166" s="24" t="s">
        <v>3545</v>
      </c>
      <c r="N2166" s="24" t="s">
        <v>855</v>
      </c>
      <c r="O2166" s="24" t="s">
        <v>129</v>
      </c>
      <c r="P2166" s="24" t="s">
        <v>31</v>
      </c>
    </row>
    <row r="2167" customFormat="false" ht="15" hidden="false" customHeight="false" outlineLevel="0" collapsed="false">
      <c r="A2167" s="24" t="s">
        <v>3544</v>
      </c>
      <c r="B2167" s="25" t="s">
        <v>814</v>
      </c>
      <c r="C2167" s="24" t="s">
        <v>70</v>
      </c>
      <c r="D2167" s="24" t="s">
        <v>3546</v>
      </c>
      <c r="E2167" s="25" t="s">
        <v>814</v>
      </c>
      <c r="F2167" s="24" t="s">
        <v>3547</v>
      </c>
      <c r="G2167" s="25" t="s">
        <v>53</v>
      </c>
      <c r="H2167" s="24" t="n">
        <v>24</v>
      </c>
      <c r="I2167" s="24" t="n">
        <v>46</v>
      </c>
      <c r="J2167" s="24" t="n">
        <v>159</v>
      </c>
      <c r="K2167" s="24" t="n">
        <v>2</v>
      </c>
      <c r="L2167" s="24" t="n">
        <v>0</v>
      </c>
      <c r="M2167" s="24" t="s">
        <v>2211</v>
      </c>
      <c r="N2167" s="24" t="s">
        <v>59</v>
      </c>
      <c r="O2167" s="24" t="s">
        <v>129</v>
      </c>
      <c r="P2167" s="24" t="s">
        <v>28</v>
      </c>
    </row>
    <row r="2168" customFormat="false" ht="15" hidden="false" customHeight="false" outlineLevel="0" collapsed="false">
      <c r="A2168" s="24" t="s">
        <v>3544</v>
      </c>
      <c r="B2168" s="25" t="s">
        <v>814</v>
      </c>
      <c r="C2168" s="24" t="s">
        <v>70</v>
      </c>
      <c r="D2168" s="24" t="s">
        <v>3548</v>
      </c>
      <c r="E2168" s="25" t="s">
        <v>814</v>
      </c>
      <c r="F2168" s="24" t="s">
        <v>3549</v>
      </c>
      <c r="G2168" s="25" t="s">
        <v>53</v>
      </c>
      <c r="H2168" s="24" t="n">
        <v>0</v>
      </c>
      <c r="I2168" s="24" t="n">
        <v>24</v>
      </c>
      <c r="J2168" s="24" t="n">
        <v>85</v>
      </c>
      <c r="K2168" s="24" t="n">
        <v>0</v>
      </c>
      <c r="L2168" s="24" t="n">
        <v>0</v>
      </c>
      <c r="M2168" s="24" t="s">
        <v>3222</v>
      </c>
      <c r="N2168" s="24" t="s">
        <v>1206</v>
      </c>
      <c r="O2168" s="24" t="s">
        <v>129</v>
      </c>
      <c r="P2168" s="24" t="s">
        <v>25</v>
      </c>
    </row>
    <row r="2169" customFormat="false" ht="15" hidden="false" customHeight="false" outlineLevel="0" collapsed="false">
      <c r="A2169" s="24" t="s">
        <v>3550</v>
      </c>
      <c r="B2169" s="25" t="s">
        <v>814</v>
      </c>
      <c r="C2169" s="24" t="s">
        <v>70</v>
      </c>
      <c r="D2169" s="24" t="s">
        <v>54</v>
      </c>
      <c r="E2169" s="25" t="s">
        <v>814</v>
      </c>
      <c r="F2169" s="24" t="s">
        <v>52</v>
      </c>
      <c r="G2169" s="25" t="s">
        <v>53</v>
      </c>
      <c r="H2169" s="24" t="n">
        <v>54</v>
      </c>
      <c r="I2169" s="24" t="n">
        <v>452</v>
      </c>
      <c r="J2169" s="24" t="n">
        <v>1499</v>
      </c>
      <c r="K2169" s="24" t="n">
        <v>1</v>
      </c>
      <c r="L2169" s="24" t="n">
        <v>0</v>
      </c>
      <c r="M2169" s="24" t="s">
        <v>1074</v>
      </c>
      <c r="N2169" s="24" t="s">
        <v>56</v>
      </c>
      <c r="O2169" s="24" t="s">
        <v>129</v>
      </c>
      <c r="P2169" s="24" t="s">
        <v>16</v>
      </c>
    </row>
    <row r="2170" customFormat="false" ht="15" hidden="false" customHeight="false" outlineLevel="0" collapsed="false">
      <c r="A2170" s="24" t="s">
        <v>3550</v>
      </c>
      <c r="B2170" s="25" t="s">
        <v>814</v>
      </c>
      <c r="C2170" s="24" t="s">
        <v>70</v>
      </c>
      <c r="D2170" s="24" t="s">
        <v>2771</v>
      </c>
      <c r="E2170" s="25" t="s">
        <v>814</v>
      </c>
      <c r="F2170" s="24" t="s">
        <v>2772</v>
      </c>
      <c r="G2170" s="25" t="s">
        <v>53</v>
      </c>
      <c r="H2170" s="24" t="n">
        <v>21</v>
      </c>
      <c r="I2170" s="24" t="n">
        <v>41</v>
      </c>
      <c r="J2170" s="24" t="n">
        <v>166</v>
      </c>
      <c r="K2170" s="24" t="n">
        <v>0</v>
      </c>
      <c r="L2170" s="24" t="n">
        <v>0</v>
      </c>
      <c r="M2170" s="24" t="s">
        <v>2773</v>
      </c>
      <c r="N2170" s="24" t="s">
        <v>1514</v>
      </c>
      <c r="O2170" s="24" t="s">
        <v>129</v>
      </c>
      <c r="P2170" s="24" t="s">
        <v>28</v>
      </c>
    </row>
    <row r="2171" customFormat="false" ht="15" hidden="false" customHeight="false" outlineLevel="0" collapsed="false">
      <c r="A2171" s="24" t="s">
        <v>3550</v>
      </c>
      <c r="B2171" s="25" t="s">
        <v>814</v>
      </c>
      <c r="C2171" s="24" t="s">
        <v>70</v>
      </c>
      <c r="D2171" s="24" t="s">
        <v>1633</v>
      </c>
      <c r="E2171" s="25" t="s">
        <v>814</v>
      </c>
      <c r="F2171" s="24" t="s">
        <v>319</v>
      </c>
      <c r="G2171" s="25" t="s">
        <v>53</v>
      </c>
      <c r="H2171" s="24" t="n">
        <v>3</v>
      </c>
      <c r="I2171" s="24" t="n">
        <v>92</v>
      </c>
      <c r="J2171" s="24" t="n">
        <v>1095</v>
      </c>
      <c r="K2171" s="24" t="n">
        <v>0</v>
      </c>
      <c r="L2171" s="24" t="n">
        <v>0</v>
      </c>
      <c r="M2171" s="24" t="s">
        <v>2774</v>
      </c>
      <c r="N2171" s="24" t="s">
        <v>836</v>
      </c>
      <c r="O2171" s="24" t="s">
        <v>129</v>
      </c>
      <c r="P2171" s="24" t="s">
        <v>843</v>
      </c>
    </row>
    <row r="2172" customFormat="false" ht="15" hidden="false" customHeight="false" outlineLevel="0" collapsed="false">
      <c r="A2172" s="24" t="s">
        <v>3550</v>
      </c>
      <c r="B2172" s="25" t="s">
        <v>814</v>
      </c>
      <c r="C2172" s="24" t="s">
        <v>70</v>
      </c>
      <c r="D2172" s="24" t="s">
        <v>720</v>
      </c>
      <c r="E2172" s="25" t="s">
        <v>814</v>
      </c>
      <c r="F2172" s="24" t="s">
        <v>721</v>
      </c>
      <c r="G2172" s="25" t="s">
        <v>53</v>
      </c>
      <c r="H2172" s="24" t="n">
        <v>38</v>
      </c>
      <c r="I2172" s="24" t="n">
        <v>494</v>
      </c>
      <c r="J2172" s="24" t="n">
        <v>1461</v>
      </c>
      <c r="K2172" s="24" t="n">
        <v>0</v>
      </c>
      <c r="L2172" s="24" t="n">
        <v>0</v>
      </c>
      <c r="M2172" s="24" t="s">
        <v>2719</v>
      </c>
      <c r="N2172" s="24" t="s">
        <v>1703</v>
      </c>
      <c r="O2172" s="24" t="s">
        <v>129</v>
      </c>
      <c r="P2172" s="24" t="s">
        <v>31</v>
      </c>
    </row>
    <row r="2173" customFormat="false" ht="15" hidden="false" customHeight="false" outlineLevel="0" collapsed="false">
      <c r="A2173" s="24" t="s">
        <v>3550</v>
      </c>
      <c r="B2173" s="25" t="s">
        <v>814</v>
      </c>
      <c r="C2173" s="24" t="s">
        <v>70</v>
      </c>
      <c r="D2173" s="24" t="s">
        <v>3551</v>
      </c>
      <c r="E2173" s="25" t="s">
        <v>814</v>
      </c>
      <c r="F2173" s="24" t="s">
        <v>3552</v>
      </c>
      <c r="G2173" s="25" t="s">
        <v>53</v>
      </c>
      <c r="H2173" s="24" t="n">
        <v>0</v>
      </c>
      <c r="I2173" s="24" t="n">
        <v>179</v>
      </c>
      <c r="J2173" s="24" t="n">
        <v>702</v>
      </c>
      <c r="K2173" s="24" t="n">
        <v>3</v>
      </c>
      <c r="L2173" s="24" t="n">
        <v>0</v>
      </c>
      <c r="M2173" s="24" t="s">
        <v>3553</v>
      </c>
      <c r="N2173" s="24" t="s">
        <v>3344</v>
      </c>
      <c r="O2173" s="24" t="s">
        <v>129</v>
      </c>
      <c r="P2173" s="24" t="s">
        <v>28</v>
      </c>
    </row>
    <row r="2174" customFormat="false" ht="15" hidden="false" customHeight="false" outlineLevel="0" collapsed="false">
      <c r="A2174" s="24" t="s">
        <v>3554</v>
      </c>
      <c r="B2174" s="25" t="s">
        <v>814</v>
      </c>
      <c r="C2174" s="24" t="s">
        <v>74</v>
      </c>
      <c r="D2174" s="24" t="s">
        <v>61</v>
      </c>
      <c r="E2174" s="25" t="s">
        <v>814</v>
      </c>
      <c r="F2174" s="24" t="s">
        <v>60</v>
      </c>
      <c r="G2174" s="25" t="s">
        <v>53</v>
      </c>
      <c r="H2174" s="24" t="n">
        <v>28</v>
      </c>
      <c r="I2174" s="24" t="n">
        <v>249</v>
      </c>
      <c r="J2174" s="24" t="n">
        <v>791</v>
      </c>
      <c r="K2174" s="24" t="n">
        <v>1</v>
      </c>
      <c r="L2174" s="24" t="n">
        <v>0</v>
      </c>
      <c r="M2174" s="24" t="s">
        <v>62</v>
      </c>
      <c r="N2174" s="24" t="s">
        <v>62</v>
      </c>
      <c r="O2174" s="24" t="s">
        <v>129</v>
      </c>
      <c r="P2174" s="24" t="s">
        <v>16</v>
      </c>
    </row>
    <row r="2175" customFormat="false" ht="15" hidden="false" customHeight="false" outlineLevel="0" collapsed="false">
      <c r="A2175" s="24" t="s">
        <v>3555</v>
      </c>
      <c r="B2175" s="25" t="s">
        <v>814</v>
      </c>
      <c r="C2175" s="24" t="s">
        <v>74</v>
      </c>
      <c r="D2175" s="24" t="s">
        <v>61</v>
      </c>
      <c r="E2175" s="25" t="s">
        <v>814</v>
      </c>
      <c r="F2175" s="24" t="s">
        <v>60</v>
      </c>
      <c r="G2175" s="25" t="s">
        <v>53</v>
      </c>
      <c r="H2175" s="24" t="n">
        <v>28</v>
      </c>
      <c r="I2175" s="24" t="n">
        <v>249</v>
      </c>
      <c r="J2175" s="24" t="n">
        <v>791</v>
      </c>
      <c r="K2175" s="24" t="n">
        <v>1</v>
      </c>
      <c r="L2175" s="24" t="n">
        <v>0</v>
      </c>
      <c r="M2175" s="24" t="s">
        <v>62</v>
      </c>
      <c r="N2175" s="24" t="s">
        <v>62</v>
      </c>
      <c r="O2175" s="24" t="s">
        <v>129</v>
      </c>
      <c r="P2175" s="24" t="s">
        <v>16</v>
      </c>
    </row>
    <row r="2176" customFormat="false" ht="15" hidden="false" customHeight="false" outlineLevel="0" collapsed="false">
      <c r="A2176" s="24" t="s">
        <v>3556</v>
      </c>
      <c r="B2176" s="25" t="s">
        <v>814</v>
      </c>
      <c r="C2176" s="24" t="s">
        <v>70</v>
      </c>
      <c r="D2176" s="24" t="s">
        <v>3557</v>
      </c>
      <c r="E2176" s="25" t="s">
        <v>814</v>
      </c>
      <c r="F2176" s="24" t="s">
        <v>3558</v>
      </c>
      <c r="G2176" s="25" t="s">
        <v>53</v>
      </c>
      <c r="H2176" s="24" t="n">
        <v>48</v>
      </c>
      <c r="I2176" s="24" t="n">
        <v>98</v>
      </c>
      <c r="J2176" s="24" t="n">
        <v>603</v>
      </c>
      <c r="K2176" s="24" t="n">
        <v>0</v>
      </c>
      <c r="L2176" s="24" t="n">
        <v>0</v>
      </c>
      <c r="M2176" s="24" t="s">
        <v>3559</v>
      </c>
      <c r="N2176" s="24" t="s">
        <v>2083</v>
      </c>
      <c r="O2176" s="24" t="s">
        <v>129</v>
      </c>
      <c r="P2176" s="24" t="s">
        <v>28</v>
      </c>
    </row>
    <row r="2177" customFormat="false" ht="15" hidden="false" customHeight="false" outlineLevel="0" collapsed="false">
      <c r="A2177" s="24" t="s">
        <v>3556</v>
      </c>
      <c r="B2177" s="25" t="s">
        <v>814</v>
      </c>
      <c r="C2177" s="24" t="s">
        <v>70</v>
      </c>
      <c r="D2177" s="24" t="s">
        <v>1633</v>
      </c>
      <c r="E2177" s="25" t="s">
        <v>814</v>
      </c>
      <c r="F2177" s="24" t="s">
        <v>319</v>
      </c>
      <c r="G2177" s="25" t="s">
        <v>53</v>
      </c>
      <c r="H2177" s="24" t="n">
        <v>3</v>
      </c>
      <c r="I2177" s="24" t="n">
        <v>92</v>
      </c>
      <c r="J2177" s="24" t="n">
        <v>1095</v>
      </c>
      <c r="K2177" s="24" t="n">
        <v>0</v>
      </c>
      <c r="L2177" s="24" t="n">
        <v>0</v>
      </c>
      <c r="M2177" s="24" t="s">
        <v>2774</v>
      </c>
      <c r="N2177" s="24" t="s">
        <v>836</v>
      </c>
      <c r="O2177" s="24" t="s">
        <v>129</v>
      </c>
      <c r="P2177" s="24" t="s">
        <v>843</v>
      </c>
    </row>
    <row r="2178" customFormat="false" ht="15" hidden="false" customHeight="false" outlineLevel="0" collapsed="false">
      <c r="A2178" s="24" t="s">
        <v>3556</v>
      </c>
      <c r="B2178" s="25" t="s">
        <v>814</v>
      </c>
      <c r="C2178" s="24" t="s">
        <v>70</v>
      </c>
      <c r="D2178" s="24" t="s">
        <v>61</v>
      </c>
      <c r="E2178" s="25" t="s">
        <v>814</v>
      </c>
      <c r="F2178" s="24" t="s">
        <v>60</v>
      </c>
      <c r="G2178" s="25" t="s">
        <v>53</v>
      </c>
      <c r="H2178" s="24" t="n">
        <v>28</v>
      </c>
      <c r="I2178" s="24" t="n">
        <v>249</v>
      </c>
      <c r="J2178" s="24" t="n">
        <v>791</v>
      </c>
      <c r="K2178" s="24" t="n">
        <v>1</v>
      </c>
      <c r="L2178" s="24" t="n">
        <v>0</v>
      </c>
      <c r="M2178" s="24" t="s">
        <v>62</v>
      </c>
      <c r="N2178" s="24" t="s">
        <v>62</v>
      </c>
      <c r="O2178" s="24" t="s">
        <v>129</v>
      </c>
      <c r="P2178" s="24" t="s">
        <v>16</v>
      </c>
    </row>
    <row r="2179" customFormat="false" ht="15" hidden="false" customHeight="false" outlineLevel="0" collapsed="false">
      <c r="A2179" s="24" t="s">
        <v>3556</v>
      </c>
      <c r="B2179" s="25" t="s">
        <v>814</v>
      </c>
      <c r="C2179" s="24" t="s">
        <v>70</v>
      </c>
      <c r="D2179" s="24" t="s">
        <v>3560</v>
      </c>
      <c r="E2179" s="25" t="s">
        <v>814</v>
      </c>
      <c r="F2179" s="24" t="s">
        <v>3561</v>
      </c>
      <c r="G2179" s="25" t="s">
        <v>53</v>
      </c>
      <c r="H2179" s="24" t="n">
        <v>1</v>
      </c>
      <c r="I2179" s="24" t="n">
        <v>4</v>
      </c>
      <c r="J2179" s="24" t="n">
        <v>12</v>
      </c>
      <c r="K2179" s="24" t="n">
        <v>0</v>
      </c>
      <c r="L2179" s="24" t="n">
        <v>0</v>
      </c>
      <c r="M2179" s="24" t="s">
        <v>3387</v>
      </c>
      <c r="N2179" s="24" t="s">
        <v>3387</v>
      </c>
      <c r="O2179" s="24" t="s">
        <v>129</v>
      </c>
      <c r="P2179" s="24" t="s">
        <v>25</v>
      </c>
    </row>
    <row r="2180" customFormat="false" ht="15" hidden="false" customHeight="false" outlineLevel="0" collapsed="false">
      <c r="A2180" s="24" t="s">
        <v>3556</v>
      </c>
      <c r="B2180" s="25" t="s">
        <v>814</v>
      </c>
      <c r="C2180" s="24" t="s">
        <v>70</v>
      </c>
      <c r="D2180" s="24" t="s">
        <v>3562</v>
      </c>
      <c r="E2180" s="25" t="s">
        <v>814</v>
      </c>
      <c r="F2180" s="24" t="s">
        <v>3563</v>
      </c>
      <c r="G2180" s="25" t="s">
        <v>53</v>
      </c>
      <c r="H2180" s="24" t="n">
        <v>3</v>
      </c>
      <c r="I2180" s="24" t="n">
        <v>3</v>
      </c>
      <c r="J2180" s="24" t="n">
        <v>11</v>
      </c>
      <c r="K2180" s="24" t="n">
        <v>0</v>
      </c>
      <c r="L2180" s="24" t="n">
        <v>0</v>
      </c>
      <c r="M2180" s="24" t="s">
        <v>3387</v>
      </c>
      <c r="N2180" s="24" t="s">
        <v>3387</v>
      </c>
      <c r="O2180" s="24" t="s">
        <v>129</v>
      </c>
      <c r="P2180" s="24" t="s">
        <v>25</v>
      </c>
    </row>
    <row r="2181" customFormat="false" ht="15" hidden="false" customHeight="false" outlineLevel="0" collapsed="false">
      <c r="A2181" s="24" t="s">
        <v>3564</v>
      </c>
      <c r="B2181" s="25" t="s">
        <v>814</v>
      </c>
      <c r="C2181" s="24" t="s">
        <v>70</v>
      </c>
      <c r="D2181" s="24" t="s">
        <v>1413</v>
      </c>
      <c r="E2181" s="25" t="s">
        <v>814</v>
      </c>
      <c r="F2181" s="24" t="s">
        <v>52</v>
      </c>
      <c r="G2181" s="25" t="s">
        <v>53</v>
      </c>
      <c r="H2181" s="24" t="n">
        <v>54</v>
      </c>
      <c r="I2181" s="24" t="n">
        <v>62</v>
      </c>
      <c r="J2181" s="24" t="n">
        <v>266</v>
      </c>
      <c r="K2181" s="24" t="n">
        <v>0</v>
      </c>
      <c r="L2181" s="24" t="n">
        <v>0</v>
      </c>
      <c r="M2181" s="24" t="s">
        <v>1414</v>
      </c>
      <c r="N2181" s="24" t="s">
        <v>1074</v>
      </c>
      <c r="O2181" s="24" t="s">
        <v>129</v>
      </c>
      <c r="P2181" s="24" t="s">
        <v>843</v>
      </c>
    </row>
    <row r="2182" customFormat="false" ht="15" hidden="false" customHeight="false" outlineLevel="0" collapsed="false">
      <c r="A2182" s="24" t="s">
        <v>3565</v>
      </c>
      <c r="B2182" s="25" t="s">
        <v>814</v>
      </c>
      <c r="C2182" s="24" t="s">
        <v>74</v>
      </c>
      <c r="D2182" s="24" t="s">
        <v>61</v>
      </c>
      <c r="E2182" s="25" t="s">
        <v>814</v>
      </c>
      <c r="F2182" s="24" t="s">
        <v>60</v>
      </c>
      <c r="G2182" s="25" t="s">
        <v>53</v>
      </c>
      <c r="H2182" s="24" t="n">
        <v>28</v>
      </c>
      <c r="I2182" s="24" t="n">
        <v>249</v>
      </c>
      <c r="J2182" s="24" t="n">
        <v>791</v>
      </c>
      <c r="K2182" s="24" t="n">
        <v>1</v>
      </c>
      <c r="L2182" s="24" t="n">
        <v>0</v>
      </c>
      <c r="M2182" s="24" t="s">
        <v>62</v>
      </c>
      <c r="N2182" s="24" t="s">
        <v>62</v>
      </c>
      <c r="O2182" s="24" t="s">
        <v>129</v>
      </c>
      <c r="P2182" s="24" t="s">
        <v>16</v>
      </c>
    </row>
    <row r="2183" customFormat="false" ht="15" hidden="false" customHeight="false" outlineLevel="0" collapsed="false">
      <c r="A2183" s="24" t="s">
        <v>3566</v>
      </c>
      <c r="B2183" s="25" t="s">
        <v>814</v>
      </c>
      <c r="C2183" s="24" t="s">
        <v>70</v>
      </c>
      <c r="D2183" s="24" t="s">
        <v>722</v>
      </c>
      <c r="E2183" s="25" t="s">
        <v>814</v>
      </c>
      <c r="F2183" s="24" t="s">
        <v>723</v>
      </c>
      <c r="G2183" s="25" t="s">
        <v>53</v>
      </c>
      <c r="H2183" s="24" t="n">
        <v>6</v>
      </c>
      <c r="I2183" s="24" t="n">
        <v>322</v>
      </c>
      <c r="J2183" s="24" t="n">
        <v>3699</v>
      </c>
      <c r="K2183" s="24" t="n">
        <v>0</v>
      </c>
      <c r="L2183" s="24" t="n">
        <v>0</v>
      </c>
      <c r="M2183" s="24" t="s">
        <v>3567</v>
      </c>
      <c r="N2183" s="24" t="s">
        <v>836</v>
      </c>
      <c r="O2183" s="24" t="s">
        <v>129</v>
      </c>
      <c r="P2183" s="24" t="s">
        <v>31</v>
      </c>
    </row>
    <row r="2184" customFormat="false" ht="15" hidden="false" customHeight="false" outlineLevel="0" collapsed="false">
      <c r="A2184" s="24" t="s">
        <v>3566</v>
      </c>
      <c r="B2184" s="25" t="s">
        <v>814</v>
      </c>
      <c r="C2184" s="24" t="s">
        <v>70</v>
      </c>
      <c r="D2184" s="24" t="s">
        <v>1633</v>
      </c>
      <c r="E2184" s="25" t="s">
        <v>814</v>
      </c>
      <c r="F2184" s="24" t="s">
        <v>319</v>
      </c>
      <c r="G2184" s="25" t="s">
        <v>53</v>
      </c>
      <c r="H2184" s="24" t="n">
        <v>3</v>
      </c>
      <c r="I2184" s="24" t="n">
        <v>92</v>
      </c>
      <c r="J2184" s="24" t="n">
        <v>1095</v>
      </c>
      <c r="K2184" s="24" t="n">
        <v>0</v>
      </c>
      <c r="L2184" s="24" t="n">
        <v>0</v>
      </c>
      <c r="M2184" s="24" t="s">
        <v>2774</v>
      </c>
      <c r="N2184" s="24" t="s">
        <v>836</v>
      </c>
      <c r="O2184" s="24" t="s">
        <v>129</v>
      </c>
      <c r="P2184" s="24" t="s">
        <v>843</v>
      </c>
    </row>
    <row r="2185" customFormat="false" ht="15" hidden="false" customHeight="false" outlineLevel="0" collapsed="false">
      <c r="A2185" s="24" t="s">
        <v>3566</v>
      </c>
      <c r="B2185" s="25" t="s">
        <v>814</v>
      </c>
      <c r="C2185" s="24" t="s">
        <v>70</v>
      </c>
      <c r="D2185" s="24" t="s">
        <v>61</v>
      </c>
      <c r="E2185" s="25" t="s">
        <v>814</v>
      </c>
      <c r="F2185" s="24" t="s">
        <v>60</v>
      </c>
      <c r="G2185" s="25" t="s">
        <v>53</v>
      </c>
      <c r="H2185" s="24" t="n">
        <v>28</v>
      </c>
      <c r="I2185" s="24" t="n">
        <v>249</v>
      </c>
      <c r="J2185" s="24" t="n">
        <v>791</v>
      </c>
      <c r="K2185" s="24" t="n">
        <v>1</v>
      </c>
      <c r="L2185" s="24" t="n">
        <v>0</v>
      </c>
      <c r="M2185" s="24" t="s">
        <v>62</v>
      </c>
      <c r="N2185" s="24" t="s">
        <v>62</v>
      </c>
      <c r="O2185" s="24" t="s">
        <v>129</v>
      </c>
      <c r="P2185" s="24" t="s">
        <v>16</v>
      </c>
    </row>
    <row r="2186" customFormat="false" ht="15" hidden="false" customHeight="false" outlineLevel="0" collapsed="false">
      <c r="A2186" s="24" t="s">
        <v>3566</v>
      </c>
      <c r="B2186" s="25" t="s">
        <v>814</v>
      </c>
      <c r="C2186" s="24" t="s">
        <v>70</v>
      </c>
      <c r="D2186" s="24" t="s">
        <v>2614</v>
      </c>
      <c r="E2186" s="25" t="s">
        <v>814</v>
      </c>
      <c r="F2186" s="24" t="s">
        <v>2615</v>
      </c>
      <c r="G2186" s="25" t="s">
        <v>53</v>
      </c>
      <c r="H2186" s="24" t="n">
        <v>4</v>
      </c>
      <c r="I2186" s="24" t="n">
        <v>37</v>
      </c>
      <c r="J2186" s="24" t="n">
        <v>133</v>
      </c>
      <c r="K2186" s="24" t="n">
        <v>1</v>
      </c>
      <c r="L2186" s="24" t="n">
        <v>0</v>
      </c>
      <c r="M2186" s="24" t="s">
        <v>113</v>
      </c>
      <c r="N2186" s="24" t="s">
        <v>95</v>
      </c>
      <c r="O2186" s="24" t="s">
        <v>129</v>
      </c>
      <c r="P2186" s="24" t="s">
        <v>28</v>
      </c>
    </row>
    <row r="2187" customFormat="false" ht="15" hidden="false" customHeight="false" outlineLevel="0" collapsed="false">
      <c r="A2187" s="24" t="s">
        <v>3566</v>
      </c>
      <c r="B2187" s="25" t="s">
        <v>814</v>
      </c>
      <c r="C2187" s="24" t="s">
        <v>70</v>
      </c>
      <c r="D2187" s="24" t="s">
        <v>3407</v>
      </c>
      <c r="E2187" s="25" t="s">
        <v>814</v>
      </c>
      <c r="F2187" s="24" t="s">
        <v>249</v>
      </c>
      <c r="G2187" s="25" t="s">
        <v>53</v>
      </c>
      <c r="H2187" s="24" t="n">
        <v>0</v>
      </c>
      <c r="I2187" s="24" t="n">
        <v>76</v>
      </c>
      <c r="J2187" s="24" t="n">
        <v>245</v>
      </c>
      <c r="K2187" s="24" t="n">
        <v>0</v>
      </c>
      <c r="L2187" s="24" t="n">
        <v>0</v>
      </c>
      <c r="M2187" s="24" t="s">
        <v>2969</v>
      </c>
      <c r="N2187" s="24" t="s">
        <v>1113</v>
      </c>
      <c r="O2187" s="24" t="s">
        <v>129</v>
      </c>
      <c r="P2187" s="24" t="s">
        <v>843</v>
      </c>
    </row>
    <row r="2188" customFormat="false" ht="15" hidden="false" customHeight="false" outlineLevel="0" collapsed="false">
      <c r="A2188" s="24" t="s">
        <v>3566</v>
      </c>
      <c r="B2188" s="25" t="s">
        <v>814</v>
      </c>
      <c r="C2188" s="24" t="s">
        <v>70</v>
      </c>
      <c r="D2188" s="24" t="s">
        <v>3025</v>
      </c>
      <c r="E2188" s="25" t="s">
        <v>814</v>
      </c>
      <c r="F2188" s="24" t="s">
        <v>249</v>
      </c>
      <c r="G2188" s="25" t="s">
        <v>53</v>
      </c>
      <c r="H2188" s="24" t="n">
        <v>0</v>
      </c>
      <c r="I2188" s="24" t="n">
        <v>4</v>
      </c>
      <c r="J2188" s="24" t="n">
        <v>13</v>
      </c>
      <c r="K2188" s="24" t="n">
        <v>0</v>
      </c>
      <c r="L2188" s="24" t="n">
        <v>0</v>
      </c>
      <c r="M2188" s="24" t="s">
        <v>2737</v>
      </c>
      <c r="N2188" s="24" t="s">
        <v>56</v>
      </c>
      <c r="O2188" s="24" t="s">
        <v>129</v>
      </c>
      <c r="P2188" s="24" t="s">
        <v>831</v>
      </c>
    </row>
    <row r="2189" customFormat="false" ht="15" hidden="false" customHeight="false" outlineLevel="0" collapsed="false">
      <c r="A2189" s="24" t="s">
        <v>3566</v>
      </c>
      <c r="B2189" s="25" t="s">
        <v>814</v>
      </c>
      <c r="C2189" s="24" t="s">
        <v>70</v>
      </c>
      <c r="D2189" s="24" t="s">
        <v>724</v>
      </c>
      <c r="E2189" s="25" t="s">
        <v>814</v>
      </c>
      <c r="F2189" s="24" t="s">
        <v>725</v>
      </c>
      <c r="G2189" s="25" t="s">
        <v>53</v>
      </c>
      <c r="H2189" s="24" t="n">
        <v>17</v>
      </c>
      <c r="I2189" s="24" t="n">
        <v>243</v>
      </c>
      <c r="J2189" s="24" t="n">
        <v>1555</v>
      </c>
      <c r="K2189" s="24" t="n">
        <v>0</v>
      </c>
      <c r="L2189" s="24" t="n">
        <v>0</v>
      </c>
      <c r="M2189" s="24" t="s">
        <v>3568</v>
      </c>
      <c r="N2189" s="24" t="s">
        <v>193</v>
      </c>
      <c r="O2189" s="24" t="s">
        <v>129</v>
      </c>
      <c r="P2189" s="24" t="s">
        <v>31</v>
      </c>
    </row>
    <row r="2190" customFormat="false" ht="15" hidden="false" customHeight="false" outlineLevel="0" collapsed="false">
      <c r="A2190" s="24" t="s">
        <v>3566</v>
      </c>
      <c r="B2190" s="25" t="s">
        <v>814</v>
      </c>
      <c r="C2190" s="24" t="s">
        <v>70</v>
      </c>
      <c r="D2190" s="24" t="s">
        <v>3569</v>
      </c>
      <c r="E2190" s="25" t="s">
        <v>814</v>
      </c>
      <c r="F2190" s="24" t="s">
        <v>3570</v>
      </c>
      <c r="G2190" s="25" t="s">
        <v>53</v>
      </c>
      <c r="H2190" s="24" t="n">
        <v>2</v>
      </c>
      <c r="I2190" s="24" t="n">
        <v>134</v>
      </c>
      <c r="J2190" s="24" t="n">
        <v>673</v>
      </c>
      <c r="K2190" s="24" t="n">
        <v>0</v>
      </c>
      <c r="L2190" s="24" t="n">
        <v>0</v>
      </c>
      <c r="M2190" s="24" t="s">
        <v>3571</v>
      </c>
      <c r="N2190" s="24" t="s">
        <v>59</v>
      </c>
      <c r="O2190" s="24" t="s">
        <v>129</v>
      </c>
      <c r="P2190" s="24" t="s">
        <v>28</v>
      </c>
    </row>
    <row r="2191" customFormat="false" ht="15" hidden="false" customHeight="false" outlineLevel="0" collapsed="false">
      <c r="A2191" s="24" t="s">
        <v>3572</v>
      </c>
      <c r="B2191" s="25" t="s">
        <v>814</v>
      </c>
      <c r="C2191" s="24" t="s">
        <v>70</v>
      </c>
      <c r="D2191" s="24" t="s">
        <v>3573</v>
      </c>
      <c r="E2191" s="25" t="s">
        <v>814</v>
      </c>
      <c r="F2191" s="24" t="s">
        <v>3574</v>
      </c>
      <c r="G2191" s="25" t="s">
        <v>53</v>
      </c>
      <c r="H2191" s="24" t="n">
        <v>0</v>
      </c>
      <c r="I2191" s="24" t="n">
        <v>151</v>
      </c>
      <c r="J2191" s="24" t="n">
        <v>907</v>
      </c>
      <c r="K2191" s="24" t="n">
        <v>0</v>
      </c>
      <c r="L2191" s="24" t="n">
        <v>0</v>
      </c>
      <c r="M2191" s="24" t="s">
        <v>3575</v>
      </c>
      <c r="N2191" s="24" t="s">
        <v>1940</v>
      </c>
      <c r="O2191" s="24" t="s">
        <v>129</v>
      </c>
      <c r="P2191" s="24" t="s">
        <v>28</v>
      </c>
    </row>
    <row r="2192" customFormat="false" ht="15" hidden="false" customHeight="false" outlineLevel="0" collapsed="false">
      <c r="A2192" s="24" t="s">
        <v>3572</v>
      </c>
      <c r="B2192" s="25" t="s">
        <v>814</v>
      </c>
      <c r="C2192" s="24" t="s">
        <v>70</v>
      </c>
      <c r="D2192" s="24" t="s">
        <v>3576</v>
      </c>
      <c r="E2192" s="25" t="s">
        <v>814</v>
      </c>
      <c r="F2192" s="24" t="s">
        <v>3577</v>
      </c>
      <c r="G2192" s="25" t="s">
        <v>53</v>
      </c>
      <c r="H2192" s="24" t="n">
        <v>0</v>
      </c>
      <c r="I2192" s="24" t="n">
        <v>1</v>
      </c>
      <c r="J2192" s="24" t="n">
        <v>3</v>
      </c>
      <c r="K2192" s="24" t="n">
        <v>0</v>
      </c>
      <c r="L2192" s="24" t="n">
        <v>0</v>
      </c>
      <c r="M2192" s="24" t="s">
        <v>2143</v>
      </c>
      <c r="N2192" s="24" t="s">
        <v>1951</v>
      </c>
      <c r="O2192" s="24" t="s">
        <v>129</v>
      </c>
      <c r="P2192" s="24" t="s">
        <v>25</v>
      </c>
    </row>
    <row r="2193" customFormat="false" ht="15" hidden="false" customHeight="false" outlineLevel="0" collapsed="false">
      <c r="A2193" s="24" t="s">
        <v>130</v>
      </c>
      <c r="B2193" s="25" t="s">
        <v>814</v>
      </c>
      <c r="C2193" s="24" t="s">
        <v>70</v>
      </c>
      <c r="D2193" s="24" t="s">
        <v>491</v>
      </c>
      <c r="E2193" s="25" t="s">
        <v>814</v>
      </c>
      <c r="F2193" s="24" t="s">
        <v>265</v>
      </c>
      <c r="G2193" s="25" t="s">
        <v>53</v>
      </c>
      <c r="H2193" s="24" t="n">
        <v>14</v>
      </c>
      <c r="I2193" s="24" t="n">
        <v>500</v>
      </c>
      <c r="J2193" s="24" t="n">
        <v>2673</v>
      </c>
      <c r="K2193" s="24" t="n">
        <v>0</v>
      </c>
      <c r="L2193" s="24" t="n">
        <v>0</v>
      </c>
      <c r="M2193" s="24" t="s">
        <v>2880</v>
      </c>
      <c r="N2193" s="24" t="s">
        <v>926</v>
      </c>
      <c r="O2193" s="24" t="s">
        <v>129</v>
      </c>
      <c r="P2193" s="24" t="s">
        <v>31</v>
      </c>
    </row>
    <row r="2194" customFormat="false" ht="15" hidden="false" customHeight="false" outlineLevel="0" collapsed="false">
      <c r="A2194" s="24" t="s">
        <v>130</v>
      </c>
      <c r="B2194" s="25" t="s">
        <v>814</v>
      </c>
      <c r="C2194" s="24" t="s">
        <v>70</v>
      </c>
      <c r="D2194" s="24" t="s">
        <v>3578</v>
      </c>
      <c r="E2194" s="25" t="s">
        <v>814</v>
      </c>
      <c r="F2194" s="24" t="s">
        <v>223</v>
      </c>
      <c r="G2194" s="25" t="s">
        <v>53</v>
      </c>
      <c r="H2194" s="24" t="n">
        <v>2</v>
      </c>
      <c r="I2194" s="24" t="n">
        <v>11</v>
      </c>
      <c r="J2194" s="24" t="n">
        <v>63</v>
      </c>
      <c r="K2194" s="24" t="n">
        <v>0</v>
      </c>
      <c r="L2194" s="24" t="n">
        <v>0</v>
      </c>
      <c r="M2194" s="24" t="s">
        <v>1668</v>
      </c>
      <c r="N2194" s="24" t="s">
        <v>876</v>
      </c>
      <c r="O2194" s="24" t="s">
        <v>129</v>
      </c>
      <c r="P2194" s="24" t="s">
        <v>831</v>
      </c>
    </row>
    <row r="2195" customFormat="false" ht="15" hidden="false" customHeight="false" outlineLevel="0" collapsed="false">
      <c r="A2195" s="24" t="s">
        <v>130</v>
      </c>
      <c r="B2195" s="25" t="s">
        <v>814</v>
      </c>
      <c r="C2195" s="24" t="s">
        <v>70</v>
      </c>
      <c r="D2195" s="24" t="s">
        <v>3579</v>
      </c>
      <c r="E2195" s="25" t="s">
        <v>814</v>
      </c>
      <c r="F2195" s="24" t="s">
        <v>223</v>
      </c>
      <c r="G2195" s="25" t="s">
        <v>53</v>
      </c>
      <c r="H2195" s="24" t="n">
        <v>2</v>
      </c>
      <c r="I2195" s="24" t="n">
        <v>11</v>
      </c>
      <c r="J2195" s="24" t="n">
        <v>63</v>
      </c>
      <c r="K2195" s="24" t="n">
        <v>0</v>
      </c>
      <c r="L2195" s="24" t="n">
        <v>0</v>
      </c>
      <c r="M2195" s="24" t="s">
        <v>198</v>
      </c>
      <c r="N2195" s="24" t="s">
        <v>876</v>
      </c>
      <c r="O2195" s="24" t="s">
        <v>129</v>
      </c>
      <c r="P2195" s="24" t="s">
        <v>831</v>
      </c>
    </row>
    <row r="2196" customFormat="false" ht="15" hidden="false" customHeight="false" outlineLevel="0" collapsed="false">
      <c r="A2196" s="24" t="s">
        <v>130</v>
      </c>
      <c r="B2196" s="25" t="s">
        <v>814</v>
      </c>
      <c r="C2196" s="24" t="s">
        <v>70</v>
      </c>
      <c r="D2196" s="24" t="s">
        <v>1080</v>
      </c>
      <c r="E2196" s="25" t="s">
        <v>814</v>
      </c>
      <c r="F2196" s="24" t="s">
        <v>313</v>
      </c>
      <c r="G2196" s="25" t="s">
        <v>53</v>
      </c>
      <c r="H2196" s="24" t="n">
        <v>0</v>
      </c>
      <c r="I2196" s="24" t="n">
        <v>82</v>
      </c>
      <c r="J2196" s="24" t="n">
        <v>270</v>
      </c>
      <c r="K2196" s="24" t="n">
        <v>2</v>
      </c>
      <c r="L2196" s="24" t="n">
        <v>0</v>
      </c>
      <c r="M2196" s="24" t="s">
        <v>1111</v>
      </c>
      <c r="N2196" s="24" t="s">
        <v>888</v>
      </c>
      <c r="O2196" s="24" t="s">
        <v>129</v>
      </c>
      <c r="P2196" s="24" t="s">
        <v>843</v>
      </c>
    </row>
    <row r="2197" customFormat="false" ht="15" hidden="false" customHeight="false" outlineLevel="0" collapsed="false">
      <c r="A2197" s="24" t="s">
        <v>130</v>
      </c>
      <c r="B2197" s="25" t="s">
        <v>814</v>
      </c>
      <c r="C2197" s="24" t="s">
        <v>70</v>
      </c>
      <c r="D2197" s="24" t="s">
        <v>1895</v>
      </c>
      <c r="E2197" s="25" t="s">
        <v>814</v>
      </c>
      <c r="F2197" s="24" t="s">
        <v>329</v>
      </c>
      <c r="G2197" s="25" t="s">
        <v>53</v>
      </c>
      <c r="H2197" s="24" t="n">
        <v>17</v>
      </c>
      <c r="I2197" s="24" t="n">
        <v>8</v>
      </c>
      <c r="J2197" s="24" t="n">
        <v>29</v>
      </c>
      <c r="K2197" s="24" t="n">
        <v>0</v>
      </c>
      <c r="L2197" s="24" t="n">
        <v>0</v>
      </c>
      <c r="M2197" s="24" t="s">
        <v>1059</v>
      </c>
      <c r="N2197" s="24" t="s">
        <v>1157</v>
      </c>
      <c r="O2197" s="24" t="s">
        <v>129</v>
      </c>
      <c r="P2197" s="24" t="s">
        <v>831</v>
      </c>
    </row>
    <row r="2198" customFormat="false" ht="15" hidden="false" customHeight="false" outlineLevel="0" collapsed="false">
      <c r="A2198" s="24" t="s">
        <v>130</v>
      </c>
      <c r="B2198" s="25" t="s">
        <v>814</v>
      </c>
      <c r="C2198" s="24" t="s">
        <v>70</v>
      </c>
      <c r="D2198" s="24" t="s">
        <v>2462</v>
      </c>
      <c r="E2198" s="25" t="s">
        <v>814</v>
      </c>
      <c r="F2198" s="24" t="s">
        <v>335</v>
      </c>
      <c r="G2198" s="25" t="s">
        <v>53</v>
      </c>
      <c r="H2198" s="24" t="n">
        <v>0</v>
      </c>
      <c r="I2198" s="24" t="n">
        <v>30</v>
      </c>
      <c r="J2198" s="24" t="n">
        <v>114</v>
      </c>
      <c r="K2198" s="24" t="n">
        <v>0</v>
      </c>
      <c r="L2198" s="24" t="n">
        <v>0</v>
      </c>
      <c r="M2198" s="24" t="s">
        <v>1313</v>
      </c>
      <c r="N2198" s="24" t="s">
        <v>1313</v>
      </c>
      <c r="O2198" s="24" t="s">
        <v>129</v>
      </c>
      <c r="P2198" s="24" t="s">
        <v>831</v>
      </c>
    </row>
    <row r="2199" customFormat="false" ht="15" hidden="false" customHeight="false" outlineLevel="0" collapsed="false">
      <c r="A2199" s="24" t="s">
        <v>130</v>
      </c>
      <c r="B2199" s="25" t="s">
        <v>814</v>
      </c>
      <c r="C2199" s="24" t="s">
        <v>70</v>
      </c>
      <c r="D2199" s="24" t="s">
        <v>1080</v>
      </c>
      <c r="E2199" s="25" t="s">
        <v>814</v>
      </c>
      <c r="F2199" s="24" t="s">
        <v>1081</v>
      </c>
      <c r="G2199" s="25" t="s">
        <v>53</v>
      </c>
      <c r="H2199" s="24" t="n">
        <v>0</v>
      </c>
      <c r="I2199" s="24" t="n">
        <v>17</v>
      </c>
      <c r="J2199" s="24" t="n">
        <v>63</v>
      </c>
      <c r="K2199" s="24" t="n">
        <v>1</v>
      </c>
      <c r="L2199" s="24" t="n">
        <v>0</v>
      </c>
      <c r="M2199" s="24" t="s">
        <v>1082</v>
      </c>
      <c r="N2199" s="24" t="s">
        <v>1083</v>
      </c>
      <c r="O2199" s="24" t="s">
        <v>129</v>
      </c>
      <c r="P2199" s="24" t="s">
        <v>25</v>
      </c>
    </row>
    <row r="2200" customFormat="false" ht="15" hidden="false" customHeight="false" outlineLevel="0" collapsed="false">
      <c r="A2200" s="24" t="s">
        <v>130</v>
      </c>
      <c r="B2200" s="25" t="s">
        <v>814</v>
      </c>
      <c r="C2200" s="24" t="s">
        <v>70</v>
      </c>
      <c r="D2200" s="24" t="s">
        <v>510</v>
      </c>
      <c r="E2200" s="25" t="s">
        <v>814</v>
      </c>
      <c r="F2200" s="24" t="s">
        <v>511</v>
      </c>
      <c r="G2200" s="25" t="s">
        <v>53</v>
      </c>
      <c r="H2200" s="24" t="n">
        <v>0</v>
      </c>
      <c r="I2200" s="24" t="n">
        <v>469</v>
      </c>
      <c r="J2200" s="24" t="n">
        <v>1267</v>
      </c>
      <c r="K2200" s="24" t="n">
        <v>1</v>
      </c>
      <c r="L2200" s="24" t="n">
        <v>0</v>
      </c>
      <c r="M2200" s="24" t="s">
        <v>2903</v>
      </c>
      <c r="N2200" s="24" t="s">
        <v>81</v>
      </c>
      <c r="O2200" s="24" t="s">
        <v>129</v>
      </c>
      <c r="P2200" s="24" t="s">
        <v>31</v>
      </c>
    </row>
    <row r="2201" customFormat="false" ht="15" hidden="false" customHeight="false" outlineLevel="0" collapsed="false">
      <c r="A2201" s="24" t="s">
        <v>130</v>
      </c>
      <c r="B2201" s="25" t="s">
        <v>814</v>
      </c>
      <c r="C2201" s="24" t="s">
        <v>70</v>
      </c>
      <c r="D2201" s="24" t="s">
        <v>1673</v>
      </c>
      <c r="E2201" s="25" t="s">
        <v>814</v>
      </c>
      <c r="F2201" s="24" t="s">
        <v>1674</v>
      </c>
      <c r="G2201" s="25" t="s">
        <v>53</v>
      </c>
      <c r="H2201" s="24" t="n">
        <v>2</v>
      </c>
      <c r="I2201" s="24" t="n">
        <v>102</v>
      </c>
      <c r="J2201" s="24" t="n">
        <v>379</v>
      </c>
      <c r="K2201" s="24" t="n">
        <v>0</v>
      </c>
      <c r="L2201" s="24" t="n">
        <v>0</v>
      </c>
      <c r="M2201" s="24" t="s">
        <v>1675</v>
      </c>
      <c r="N2201" s="24" t="s">
        <v>1676</v>
      </c>
      <c r="O2201" s="24" t="s">
        <v>129</v>
      </c>
      <c r="P2201" s="24" t="s">
        <v>28</v>
      </c>
    </row>
    <row r="2202" customFormat="false" ht="15" hidden="false" customHeight="false" outlineLevel="0" collapsed="false">
      <c r="A2202" s="24" t="s">
        <v>130</v>
      </c>
      <c r="B2202" s="25" t="s">
        <v>814</v>
      </c>
      <c r="C2202" s="24" t="s">
        <v>70</v>
      </c>
      <c r="D2202" s="24" t="s">
        <v>2896</v>
      </c>
      <c r="E2202" s="25" t="s">
        <v>814</v>
      </c>
      <c r="F2202" s="24" t="s">
        <v>2897</v>
      </c>
      <c r="G2202" s="25" t="s">
        <v>53</v>
      </c>
      <c r="H2202" s="24" t="n">
        <v>0</v>
      </c>
      <c r="I2202" s="24" t="n">
        <v>110</v>
      </c>
      <c r="J2202" s="24" t="n">
        <v>463</v>
      </c>
      <c r="K2202" s="24" t="n">
        <v>0</v>
      </c>
      <c r="L2202" s="24" t="n">
        <v>0</v>
      </c>
      <c r="M2202" s="24" t="s">
        <v>2898</v>
      </c>
      <c r="N2202" s="24" t="s">
        <v>1071</v>
      </c>
      <c r="O2202" s="24" t="s">
        <v>129</v>
      </c>
      <c r="P2202" s="24" t="s">
        <v>28</v>
      </c>
    </row>
    <row r="2203" customFormat="false" ht="15" hidden="false" customHeight="false" outlineLevel="0" collapsed="false">
      <c r="A2203" s="24" t="s">
        <v>130</v>
      </c>
      <c r="B2203" s="25" t="s">
        <v>814</v>
      </c>
      <c r="C2203" s="24" t="s">
        <v>70</v>
      </c>
      <c r="D2203" s="24" t="s">
        <v>3580</v>
      </c>
      <c r="E2203" s="25" t="s">
        <v>814</v>
      </c>
      <c r="F2203" s="24" t="s">
        <v>412</v>
      </c>
      <c r="G2203" s="25" t="s">
        <v>53</v>
      </c>
      <c r="H2203" s="24" t="n">
        <v>1</v>
      </c>
      <c r="I2203" s="24" t="n">
        <v>94</v>
      </c>
      <c r="J2203" s="24" t="n">
        <v>373</v>
      </c>
      <c r="K2203" s="24" t="n">
        <v>0</v>
      </c>
      <c r="L2203" s="24" t="n">
        <v>0</v>
      </c>
      <c r="M2203" s="24" t="s">
        <v>3581</v>
      </c>
      <c r="N2203" s="24" t="s">
        <v>1111</v>
      </c>
      <c r="O2203" s="24" t="s">
        <v>129</v>
      </c>
      <c r="P2203" s="24" t="s">
        <v>843</v>
      </c>
    </row>
    <row r="2204" customFormat="false" ht="15" hidden="false" customHeight="false" outlineLevel="0" collapsed="false">
      <c r="A2204" s="24" t="s">
        <v>130</v>
      </c>
      <c r="B2204" s="25" t="s">
        <v>814</v>
      </c>
      <c r="C2204" s="24" t="s">
        <v>70</v>
      </c>
      <c r="D2204" s="24" t="s">
        <v>2909</v>
      </c>
      <c r="E2204" s="25" t="s">
        <v>814</v>
      </c>
      <c r="F2204" s="24" t="s">
        <v>2910</v>
      </c>
      <c r="G2204" s="25" t="s">
        <v>53</v>
      </c>
      <c r="H2204" s="24" t="n">
        <v>12</v>
      </c>
      <c r="I2204" s="24" t="n">
        <v>170</v>
      </c>
      <c r="J2204" s="24" t="n">
        <v>852</v>
      </c>
      <c r="K2204" s="24" t="n">
        <v>0</v>
      </c>
      <c r="L2204" s="24" t="n">
        <v>0</v>
      </c>
      <c r="M2204" s="24" t="s">
        <v>173</v>
      </c>
      <c r="N2204" s="24" t="s">
        <v>2270</v>
      </c>
      <c r="O2204" s="24" t="s">
        <v>129</v>
      </c>
      <c r="P2204" s="24" t="s">
        <v>28</v>
      </c>
    </row>
    <row r="2205" customFormat="false" ht="15" hidden="false" customHeight="false" outlineLevel="0" collapsed="false">
      <c r="A2205" s="24" t="s">
        <v>130</v>
      </c>
      <c r="B2205" s="25" t="s">
        <v>814</v>
      </c>
      <c r="C2205" s="24" t="s">
        <v>70</v>
      </c>
      <c r="D2205" s="24" t="s">
        <v>2937</v>
      </c>
      <c r="E2205" s="25" t="s">
        <v>814</v>
      </c>
      <c r="F2205" s="24" t="s">
        <v>2938</v>
      </c>
      <c r="G2205" s="25" t="s">
        <v>53</v>
      </c>
      <c r="H2205" s="24" t="n">
        <v>1</v>
      </c>
      <c r="I2205" s="24" t="n">
        <v>39</v>
      </c>
      <c r="J2205" s="24" t="n">
        <v>144</v>
      </c>
      <c r="K2205" s="24" t="n">
        <v>0</v>
      </c>
      <c r="L2205" s="24" t="n">
        <v>0</v>
      </c>
      <c r="M2205" s="24" t="s">
        <v>2939</v>
      </c>
      <c r="N2205" s="24" t="s">
        <v>1111</v>
      </c>
      <c r="O2205" s="24" t="s">
        <v>129</v>
      </c>
      <c r="P2205" s="24" t="s">
        <v>28</v>
      </c>
    </row>
    <row r="2206" customFormat="false" ht="15" hidden="false" customHeight="false" outlineLevel="0" collapsed="false">
      <c r="A2206" s="24" t="s">
        <v>130</v>
      </c>
      <c r="B2206" s="25" t="s">
        <v>814</v>
      </c>
      <c r="C2206" s="24" t="s">
        <v>70</v>
      </c>
      <c r="D2206" s="24" t="s">
        <v>2881</v>
      </c>
      <c r="E2206" s="25" t="s">
        <v>814</v>
      </c>
      <c r="F2206" s="24" t="s">
        <v>2882</v>
      </c>
      <c r="G2206" s="25" t="s">
        <v>53</v>
      </c>
      <c r="H2206" s="24" t="n">
        <v>0</v>
      </c>
      <c r="I2206" s="24" t="n">
        <v>9</v>
      </c>
      <c r="J2206" s="24" t="n">
        <v>39</v>
      </c>
      <c r="K2206" s="24" t="n">
        <v>0</v>
      </c>
      <c r="L2206" s="24" t="n">
        <v>0</v>
      </c>
      <c r="M2206" s="24" t="s">
        <v>2883</v>
      </c>
      <c r="N2206" s="24" t="s">
        <v>2884</v>
      </c>
      <c r="O2206" s="24" t="s">
        <v>129</v>
      </c>
      <c r="P2206" s="24" t="s">
        <v>25</v>
      </c>
    </row>
    <row r="2207" customFormat="false" ht="15" hidden="false" customHeight="false" outlineLevel="0" collapsed="false">
      <c r="A2207" s="24" t="s">
        <v>130</v>
      </c>
      <c r="B2207" s="25" t="s">
        <v>814</v>
      </c>
      <c r="C2207" s="24" t="s">
        <v>70</v>
      </c>
      <c r="D2207" s="24" t="s">
        <v>3582</v>
      </c>
      <c r="E2207" s="25" t="s">
        <v>814</v>
      </c>
      <c r="F2207" s="24" t="s">
        <v>3583</v>
      </c>
      <c r="G2207" s="25" t="s">
        <v>53</v>
      </c>
      <c r="H2207" s="24" t="n">
        <v>300</v>
      </c>
      <c r="I2207" s="24" t="n">
        <v>169</v>
      </c>
      <c r="J2207" s="24" t="n">
        <v>599</v>
      </c>
      <c r="K2207" s="24" t="n">
        <v>1</v>
      </c>
      <c r="L2207" s="24" t="n">
        <v>0</v>
      </c>
      <c r="M2207" s="24" t="s">
        <v>821</v>
      </c>
      <c r="N2207" s="24" t="s">
        <v>1352</v>
      </c>
      <c r="O2207" s="24" t="s">
        <v>129</v>
      </c>
      <c r="P2207" s="24" t="s">
        <v>28</v>
      </c>
    </row>
    <row r="2208" customFormat="false" ht="15" hidden="false" customHeight="false" outlineLevel="0" collapsed="false">
      <c r="A2208" s="24" t="s">
        <v>130</v>
      </c>
      <c r="B2208" s="25" t="s">
        <v>814</v>
      </c>
      <c r="C2208" s="24" t="s">
        <v>70</v>
      </c>
      <c r="D2208" s="24" t="s">
        <v>3584</v>
      </c>
      <c r="E2208" s="25" t="s">
        <v>814</v>
      </c>
      <c r="F2208" s="24" t="s">
        <v>453</v>
      </c>
      <c r="G2208" s="25" t="s">
        <v>53</v>
      </c>
      <c r="H2208" s="24" t="n">
        <v>15</v>
      </c>
      <c r="I2208" s="24" t="n">
        <v>56</v>
      </c>
      <c r="J2208" s="24" t="n">
        <v>259</v>
      </c>
      <c r="K2208" s="24" t="n">
        <v>0</v>
      </c>
      <c r="L2208" s="24" t="n">
        <v>0</v>
      </c>
      <c r="M2208" s="24" t="s">
        <v>1965</v>
      </c>
      <c r="N2208" s="24" t="s">
        <v>173</v>
      </c>
      <c r="O2208" s="24" t="s">
        <v>129</v>
      </c>
      <c r="P2208" s="24" t="s">
        <v>843</v>
      </c>
    </row>
    <row r="2209" customFormat="false" ht="15" hidden="false" customHeight="false" outlineLevel="0" collapsed="false">
      <c r="A2209" s="24" t="s">
        <v>130</v>
      </c>
      <c r="B2209" s="25" t="s">
        <v>814</v>
      </c>
      <c r="C2209" s="24" t="s">
        <v>70</v>
      </c>
      <c r="D2209" s="24" t="s">
        <v>3585</v>
      </c>
      <c r="E2209" s="25" t="s">
        <v>814</v>
      </c>
      <c r="F2209" s="24" t="s">
        <v>453</v>
      </c>
      <c r="G2209" s="25" t="s">
        <v>53</v>
      </c>
      <c r="H2209" s="24" t="n">
        <v>15</v>
      </c>
      <c r="I2209" s="24" t="n">
        <v>9</v>
      </c>
      <c r="J2209" s="24" t="n">
        <v>40</v>
      </c>
      <c r="K2209" s="24" t="n">
        <v>0</v>
      </c>
      <c r="L2209" s="24" t="n">
        <v>0</v>
      </c>
      <c r="M2209" s="24" t="s">
        <v>1336</v>
      </c>
      <c r="N2209" s="24" t="s">
        <v>2612</v>
      </c>
      <c r="O2209" s="24" t="s">
        <v>129</v>
      </c>
      <c r="P2209" s="24" t="s">
        <v>831</v>
      </c>
    </row>
    <row r="2210" customFormat="false" ht="15" hidden="false" customHeight="false" outlineLevel="0" collapsed="false">
      <c r="A2210" s="24" t="s">
        <v>130</v>
      </c>
      <c r="B2210" s="25" t="s">
        <v>814</v>
      </c>
      <c r="C2210" s="24" t="s">
        <v>70</v>
      </c>
      <c r="D2210" s="24" t="s">
        <v>3126</v>
      </c>
      <c r="E2210" s="25" t="s">
        <v>814</v>
      </c>
      <c r="F2210" s="24" t="s">
        <v>3127</v>
      </c>
      <c r="G2210" s="25" t="s">
        <v>53</v>
      </c>
      <c r="H2210" s="24" t="n">
        <v>57</v>
      </c>
      <c r="I2210" s="24" t="n">
        <v>56</v>
      </c>
      <c r="J2210" s="24" t="n">
        <v>437</v>
      </c>
      <c r="K2210" s="24" t="n">
        <v>0</v>
      </c>
      <c r="L2210" s="24" t="n">
        <v>0</v>
      </c>
      <c r="M2210" s="24" t="s">
        <v>3128</v>
      </c>
      <c r="N2210" s="24" t="s">
        <v>1217</v>
      </c>
      <c r="O2210" s="24" t="s">
        <v>129</v>
      </c>
      <c r="P2210" s="24" t="s">
        <v>28</v>
      </c>
    </row>
    <row r="2211" customFormat="false" ht="15" hidden="false" customHeight="false" outlineLevel="0" collapsed="false">
      <c r="A2211" s="24" t="s">
        <v>130</v>
      </c>
      <c r="B2211" s="25" t="s">
        <v>814</v>
      </c>
      <c r="C2211" s="24" t="s">
        <v>70</v>
      </c>
      <c r="D2211" s="24" t="s">
        <v>131</v>
      </c>
      <c r="E2211" s="25" t="s">
        <v>814</v>
      </c>
      <c r="F2211" s="24" t="s">
        <v>132</v>
      </c>
      <c r="G2211" s="25" t="s">
        <v>53</v>
      </c>
      <c r="H2211" s="24" t="n">
        <v>107</v>
      </c>
      <c r="I2211" s="24" t="n">
        <v>2</v>
      </c>
      <c r="J2211" s="24" t="n">
        <v>8</v>
      </c>
      <c r="K2211" s="24" t="n">
        <v>0</v>
      </c>
      <c r="L2211" s="24" t="n">
        <v>0</v>
      </c>
      <c r="M2211" s="24" t="s">
        <v>3379</v>
      </c>
      <c r="N2211" s="24" t="s">
        <v>133</v>
      </c>
      <c r="O2211" s="24" t="s">
        <v>129</v>
      </c>
      <c r="P2211" s="24" t="s">
        <v>19</v>
      </c>
    </row>
    <row r="2212" customFormat="false" ht="15" hidden="false" customHeight="false" outlineLevel="0" collapsed="false">
      <c r="A2212" s="24" t="s">
        <v>130</v>
      </c>
      <c r="B2212" s="25" t="s">
        <v>814</v>
      </c>
      <c r="C2212" s="24" t="s">
        <v>70</v>
      </c>
      <c r="D2212" s="24" t="s">
        <v>3278</v>
      </c>
      <c r="E2212" s="25" t="s">
        <v>814</v>
      </c>
      <c r="F2212" s="24" t="s">
        <v>3279</v>
      </c>
      <c r="G2212" s="25" t="s">
        <v>53</v>
      </c>
      <c r="H2212" s="24" t="n">
        <v>16</v>
      </c>
      <c r="I2212" s="24" t="n">
        <v>33</v>
      </c>
      <c r="J2212" s="24" t="n">
        <v>113</v>
      </c>
      <c r="K2212" s="24" t="n">
        <v>0</v>
      </c>
      <c r="L2212" s="24" t="n">
        <v>0</v>
      </c>
      <c r="M2212" s="24" t="s">
        <v>2209</v>
      </c>
      <c r="N2212" s="24" t="s">
        <v>2642</v>
      </c>
      <c r="O2212" s="24" t="s">
        <v>129</v>
      </c>
      <c r="P2212" s="24" t="s">
        <v>28</v>
      </c>
    </row>
    <row r="2213" customFormat="false" ht="15" hidden="false" customHeight="false" outlineLevel="0" collapsed="false">
      <c r="A2213" s="24" t="s">
        <v>130</v>
      </c>
      <c r="B2213" s="25" t="s">
        <v>814</v>
      </c>
      <c r="C2213" s="24" t="s">
        <v>70</v>
      </c>
      <c r="D2213" s="24" t="s">
        <v>3586</v>
      </c>
      <c r="E2213" s="25" t="s">
        <v>814</v>
      </c>
      <c r="F2213" s="24" t="s">
        <v>265</v>
      </c>
      <c r="G2213" s="25" t="s">
        <v>53</v>
      </c>
      <c r="H2213" s="24" t="n">
        <v>14</v>
      </c>
      <c r="I2213" s="24" t="n">
        <v>169</v>
      </c>
      <c r="J2213" s="24" t="n">
        <v>1336</v>
      </c>
      <c r="K2213" s="24" t="n">
        <v>0</v>
      </c>
      <c r="L2213" s="24" t="n">
        <v>0</v>
      </c>
      <c r="M2213" s="24" t="s">
        <v>3587</v>
      </c>
      <c r="N2213" s="24" t="s">
        <v>193</v>
      </c>
      <c r="O2213" s="24" t="s">
        <v>129</v>
      </c>
      <c r="P2213" s="24" t="s">
        <v>843</v>
      </c>
    </row>
    <row r="2214" customFormat="false" ht="15" hidden="false" customHeight="false" outlineLevel="0" collapsed="false">
      <c r="A2214" s="24" t="s">
        <v>130</v>
      </c>
      <c r="B2214" s="25" t="s">
        <v>814</v>
      </c>
      <c r="C2214" s="24" t="s">
        <v>70</v>
      </c>
      <c r="D2214" s="24" t="s">
        <v>3480</v>
      </c>
      <c r="E2214" s="25" t="s">
        <v>814</v>
      </c>
      <c r="F2214" s="24" t="s">
        <v>247</v>
      </c>
      <c r="G2214" s="25" t="s">
        <v>53</v>
      </c>
      <c r="H2214" s="24" t="n">
        <v>0</v>
      </c>
      <c r="I2214" s="24" t="n">
        <v>28</v>
      </c>
      <c r="J2214" s="24" t="n">
        <v>116</v>
      </c>
      <c r="K2214" s="24" t="n">
        <v>0</v>
      </c>
      <c r="L2214" s="24" t="n">
        <v>0</v>
      </c>
      <c r="M2214" s="24" t="s">
        <v>3481</v>
      </c>
      <c r="N2214" s="24" t="s">
        <v>1007</v>
      </c>
      <c r="O2214" s="24" t="s">
        <v>129</v>
      </c>
      <c r="P2214" s="24" t="s">
        <v>831</v>
      </c>
    </row>
    <row r="2215" customFormat="false" ht="15" hidden="false" customHeight="false" outlineLevel="0" collapsed="false">
      <c r="A2215" s="24" t="s">
        <v>3588</v>
      </c>
      <c r="B2215" s="25" t="s">
        <v>814</v>
      </c>
      <c r="C2215" s="24" t="s">
        <v>70</v>
      </c>
      <c r="D2215" s="24" t="s">
        <v>726</v>
      </c>
      <c r="E2215" s="25" t="s">
        <v>814</v>
      </c>
      <c r="F2215" s="24" t="s">
        <v>727</v>
      </c>
      <c r="G2215" s="25" t="s">
        <v>53</v>
      </c>
      <c r="H2215" s="24" t="n">
        <v>1</v>
      </c>
      <c r="I2215" s="24" t="n">
        <v>478</v>
      </c>
      <c r="J2215" s="24" t="n">
        <v>1682</v>
      </c>
      <c r="K2215" s="24" t="n">
        <v>0</v>
      </c>
      <c r="L2215" s="24" t="n">
        <v>0</v>
      </c>
      <c r="M2215" s="24" t="s">
        <v>3589</v>
      </c>
      <c r="N2215" s="24" t="s">
        <v>875</v>
      </c>
      <c r="O2215" s="24" t="s">
        <v>129</v>
      </c>
      <c r="P2215" s="24" t="s">
        <v>31</v>
      </c>
    </row>
    <row r="2216" customFormat="false" ht="15" hidden="false" customHeight="false" outlineLevel="0" collapsed="false">
      <c r="A2216" s="24" t="s">
        <v>3588</v>
      </c>
      <c r="B2216" s="25" t="s">
        <v>814</v>
      </c>
      <c r="C2216" s="24" t="s">
        <v>70</v>
      </c>
      <c r="D2216" s="24" t="s">
        <v>1955</v>
      </c>
      <c r="E2216" s="25" t="s">
        <v>814</v>
      </c>
      <c r="F2216" s="24" t="s">
        <v>52</v>
      </c>
      <c r="G2216" s="25" t="s">
        <v>53</v>
      </c>
      <c r="H2216" s="24" t="n">
        <v>54</v>
      </c>
      <c r="I2216" s="24" t="n">
        <v>121</v>
      </c>
      <c r="J2216" s="24" t="n">
        <v>497</v>
      </c>
      <c r="K2216" s="24" t="n">
        <v>0</v>
      </c>
      <c r="L2216" s="24" t="n">
        <v>0</v>
      </c>
      <c r="M2216" s="24" t="s">
        <v>1956</v>
      </c>
      <c r="N2216" s="24" t="s">
        <v>185</v>
      </c>
      <c r="O2216" s="24" t="s">
        <v>129</v>
      </c>
      <c r="P2216" s="24" t="s">
        <v>843</v>
      </c>
    </row>
    <row r="2217" customFormat="false" ht="15" hidden="false" customHeight="false" outlineLevel="0" collapsed="false">
      <c r="A2217" s="24" t="s">
        <v>3588</v>
      </c>
      <c r="B2217" s="25" t="s">
        <v>814</v>
      </c>
      <c r="C2217" s="24" t="s">
        <v>70</v>
      </c>
      <c r="D2217" s="24" t="s">
        <v>1392</v>
      </c>
      <c r="E2217" s="25" t="s">
        <v>814</v>
      </c>
      <c r="F2217" s="24" t="s">
        <v>52</v>
      </c>
      <c r="G2217" s="25" t="s">
        <v>53</v>
      </c>
      <c r="H2217" s="24" t="n">
        <v>54</v>
      </c>
      <c r="I2217" s="24" t="n">
        <v>123</v>
      </c>
      <c r="J2217" s="24" t="n">
        <v>532</v>
      </c>
      <c r="K2217" s="24" t="n">
        <v>0</v>
      </c>
      <c r="L2217" s="24" t="n">
        <v>0</v>
      </c>
      <c r="M2217" s="24" t="s">
        <v>1393</v>
      </c>
      <c r="N2217" s="24" t="s">
        <v>1180</v>
      </c>
      <c r="O2217" s="24" t="s">
        <v>129</v>
      </c>
      <c r="P2217" s="24" t="s">
        <v>843</v>
      </c>
    </row>
    <row r="2218" customFormat="false" ht="15" hidden="false" customHeight="false" outlineLevel="0" collapsed="false">
      <c r="A2218" s="24" t="s">
        <v>3588</v>
      </c>
      <c r="B2218" s="25" t="s">
        <v>814</v>
      </c>
      <c r="C2218" s="24" t="s">
        <v>70</v>
      </c>
      <c r="D2218" s="24" t="s">
        <v>54</v>
      </c>
      <c r="E2218" s="25" t="s">
        <v>814</v>
      </c>
      <c r="F2218" s="24" t="s">
        <v>52</v>
      </c>
      <c r="G2218" s="25" t="s">
        <v>53</v>
      </c>
      <c r="H2218" s="24" t="n">
        <v>54</v>
      </c>
      <c r="I2218" s="24" t="n">
        <v>452</v>
      </c>
      <c r="J2218" s="24" t="n">
        <v>1499</v>
      </c>
      <c r="K2218" s="24" t="n">
        <v>1</v>
      </c>
      <c r="L2218" s="24" t="n">
        <v>0</v>
      </c>
      <c r="M2218" s="24" t="s">
        <v>1074</v>
      </c>
      <c r="N2218" s="24" t="s">
        <v>56</v>
      </c>
      <c r="O2218" s="24" t="s">
        <v>129</v>
      </c>
      <c r="P2218" s="24" t="s">
        <v>16</v>
      </c>
    </row>
    <row r="2219" customFormat="false" ht="15" hidden="false" customHeight="false" outlineLevel="0" collapsed="false">
      <c r="A2219" s="24" t="s">
        <v>3588</v>
      </c>
      <c r="B2219" s="25" t="s">
        <v>814</v>
      </c>
      <c r="C2219" s="24" t="s">
        <v>70</v>
      </c>
      <c r="D2219" s="24" t="s">
        <v>61</v>
      </c>
      <c r="E2219" s="25" t="s">
        <v>814</v>
      </c>
      <c r="F2219" s="24" t="s">
        <v>60</v>
      </c>
      <c r="G2219" s="25" t="s">
        <v>53</v>
      </c>
      <c r="H2219" s="24" t="n">
        <v>28</v>
      </c>
      <c r="I2219" s="24" t="n">
        <v>249</v>
      </c>
      <c r="J2219" s="24" t="n">
        <v>791</v>
      </c>
      <c r="K2219" s="24" t="n">
        <v>1</v>
      </c>
      <c r="L2219" s="24" t="n">
        <v>0</v>
      </c>
      <c r="M2219" s="24" t="s">
        <v>62</v>
      </c>
      <c r="N2219" s="24" t="s">
        <v>62</v>
      </c>
      <c r="O2219" s="24" t="s">
        <v>129</v>
      </c>
      <c r="P2219" s="24" t="s">
        <v>16</v>
      </c>
    </row>
    <row r="2220" customFormat="false" ht="15" hidden="false" customHeight="false" outlineLevel="0" collapsed="false">
      <c r="A2220" s="24" t="s">
        <v>3588</v>
      </c>
      <c r="B2220" s="25" t="s">
        <v>814</v>
      </c>
      <c r="C2220" s="24" t="s">
        <v>70</v>
      </c>
      <c r="D2220" s="24" t="s">
        <v>2614</v>
      </c>
      <c r="E2220" s="25" t="s">
        <v>814</v>
      </c>
      <c r="F2220" s="24" t="s">
        <v>2615</v>
      </c>
      <c r="G2220" s="25" t="s">
        <v>53</v>
      </c>
      <c r="H2220" s="24" t="n">
        <v>4</v>
      </c>
      <c r="I2220" s="24" t="n">
        <v>37</v>
      </c>
      <c r="J2220" s="24" t="n">
        <v>133</v>
      </c>
      <c r="K2220" s="24" t="n">
        <v>1</v>
      </c>
      <c r="L2220" s="24" t="n">
        <v>0</v>
      </c>
      <c r="M2220" s="24" t="s">
        <v>113</v>
      </c>
      <c r="N2220" s="24" t="s">
        <v>95</v>
      </c>
      <c r="O2220" s="24" t="s">
        <v>129</v>
      </c>
      <c r="P2220" s="24" t="s">
        <v>28</v>
      </c>
    </row>
    <row r="2221" customFormat="false" ht="15" hidden="false" customHeight="false" outlineLevel="0" collapsed="false">
      <c r="A2221" s="24" t="s">
        <v>3588</v>
      </c>
      <c r="B2221" s="25" t="s">
        <v>814</v>
      </c>
      <c r="C2221" s="24" t="s">
        <v>70</v>
      </c>
      <c r="D2221" s="24" t="s">
        <v>1387</v>
      </c>
      <c r="E2221" s="25" t="s">
        <v>814</v>
      </c>
      <c r="F2221" s="24" t="s">
        <v>52</v>
      </c>
      <c r="G2221" s="25" t="s">
        <v>53</v>
      </c>
      <c r="H2221" s="24" t="n">
        <v>54</v>
      </c>
      <c r="I2221" s="24" t="n">
        <v>97</v>
      </c>
      <c r="J2221" s="24" t="n">
        <v>405</v>
      </c>
      <c r="K2221" s="24" t="n">
        <v>0</v>
      </c>
      <c r="L2221" s="24" t="n">
        <v>0</v>
      </c>
      <c r="M2221" s="24" t="s">
        <v>1388</v>
      </c>
      <c r="N2221" s="24" t="s">
        <v>185</v>
      </c>
      <c r="O2221" s="24" t="s">
        <v>129</v>
      </c>
      <c r="P2221" s="24" t="s">
        <v>843</v>
      </c>
    </row>
    <row r="2222" customFormat="false" ht="15" hidden="false" customHeight="false" outlineLevel="0" collapsed="false">
      <c r="A2222" s="24" t="s">
        <v>3588</v>
      </c>
      <c r="B2222" s="25" t="s">
        <v>814</v>
      </c>
      <c r="C2222" s="24" t="s">
        <v>70</v>
      </c>
      <c r="D2222" s="24" t="s">
        <v>1389</v>
      </c>
      <c r="E2222" s="25" t="s">
        <v>814</v>
      </c>
      <c r="F2222" s="24" t="s">
        <v>52</v>
      </c>
      <c r="G2222" s="25" t="s">
        <v>53</v>
      </c>
      <c r="H2222" s="24" t="n">
        <v>54</v>
      </c>
      <c r="I2222" s="24" t="n">
        <v>62</v>
      </c>
      <c r="J2222" s="24" t="n">
        <v>243</v>
      </c>
      <c r="K2222" s="24" t="n">
        <v>0</v>
      </c>
      <c r="L2222" s="24" t="n">
        <v>0</v>
      </c>
      <c r="M2222" s="24" t="s">
        <v>1390</v>
      </c>
      <c r="N2222" s="24" t="s">
        <v>1074</v>
      </c>
      <c r="O2222" s="24" t="s">
        <v>129</v>
      </c>
      <c r="P2222" s="24" t="s">
        <v>843</v>
      </c>
    </row>
    <row r="2223" customFormat="false" ht="15" hidden="false" customHeight="false" outlineLevel="0" collapsed="false">
      <c r="A2223" s="24" t="s">
        <v>3588</v>
      </c>
      <c r="B2223" s="25" t="s">
        <v>814</v>
      </c>
      <c r="C2223" s="24" t="s">
        <v>70</v>
      </c>
      <c r="D2223" s="24" t="s">
        <v>1413</v>
      </c>
      <c r="E2223" s="25" t="s">
        <v>814</v>
      </c>
      <c r="F2223" s="24" t="s">
        <v>52</v>
      </c>
      <c r="G2223" s="25" t="s">
        <v>53</v>
      </c>
      <c r="H2223" s="24" t="n">
        <v>54</v>
      </c>
      <c r="I2223" s="24" t="n">
        <v>62</v>
      </c>
      <c r="J2223" s="24" t="n">
        <v>266</v>
      </c>
      <c r="K2223" s="24" t="n">
        <v>0</v>
      </c>
      <c r="L2223" s="24" t="n">
        <v>0</v>
      </c>
      <c r="M2223" s="24" t="s">
        <v>1414</v>
      </c>
      <c r="N2223" s="24" t="s">
        <v>1074</v>
      </c>
      <c r="O2223" s="24" t="s">
        <v>129</v>
      </c>
      <c r="P2223" s="24" t="s">
        <v>843</v>
      </c>
    </row>
    <row r="2224" customFormat="false" ht="15" hidden="false" customHeight="false" outlineLevel="0" collapsed="false">
      <c r="A2224" s="24" t="s">
        <v>3588</v>
      </c>
      <c r="B2224" s="25" t="s">
        <v>814</v>
      </c>
      <c r="C2224" s="24" t="s">
        <v>70</v>
      </c>
      <c r="D2224" s="24" t="s">
        <v>3590</v>
      </c>
      <c r="E2224" s="25" t="s">
        <v>814</v>
      </c>
      <c r="F2224" s="24" t="s">
        <v>3591</v>
      </c>
      <c r="G2224" s="25" t="s">
        <v>53</v>
      </c>
      <c r="H2224" s="24" t="n">
        <v>25</v>
      </c>
      <c r="I2224" s="24" t="n">
        <v>8</v>
      </c>
      <c r="J2224" s="24" t="n">
        <v>24</v>
      </c>
      <c r="K2224" s="24" t="n">
        <v>0</v>
      </c>
      <c r="L2224" s="24" t="n">
        <v>0</v>
      </c>
      <c r="M2224" s="24" t="s">
        <v>3592</v>
      </c>
      <c r="N2224" s="24" t="s">
        <v>2592</v>
      </c>
      <c r="O2224" s="24" t="s">
        <v>129</v>
      </c>
      <c r="P2224" s="24" t="s">
        <v>25</v>
      </c>
    </row>
    <row r="2225" customFormat="false" ht="15" hidden="false" customHeight="false" outlineLevel="0" collapsed="false">
      <c r="A2225" s="24" t="s">
        <v>3588</v>
      </c>
      <c r="B2225" s="25" t="s">
        <v>814</v>
      </c>
      <c r="C2225" s="24" t="s">
        <v>70</v>
      </c>
      <c r="D2225" s="24" t="s">
        <v>3373</v>
      </c>
      <c r="E2225" s="25" t="s">
        <v>814</v>
      </c>
      <c r="F2225" s="24" t="s">
        <v>3374</v>
      </c>
      <c r="G2225" s="25" t="s">
        <v>53</v>
      </c>
      <c r="H2225" s="24" t="n">
        <v>5</v>
      </c>
      <c r="I2225" s="24" t="n">
        <v>6</v>
      </c>
      <c r="J2225" s="24" t="n">
        <v>22</v>
      </c>
      <c r="K2225" s="24" t="n">
        <v>0</v>
      </c>
      <c r="L2225" s="24" t="n">
        <v>0</v>
      </c>
      <c r="M2225" s="24" t="s">
        <v>2592</v>
      </c>
      <c r="N2225" s="24" t="s">
        <v>2592</v>
      </c>
      <c r="O2225" s="24" t="s">
        <v>129</v>
      </c>
      <c r="P2225" s="24" t="s">
        <v>25</v>
      </c>
    </row>
    <row r="2226" customFormat="false" ht="15" hidden="false" customHeight="false" outlineLevel="0" collapsed="false">
      <c r="A2226" s="24" t="s">
        <v>3593</v>
      </c>
      <c r="B2226" s="25" t="s">
        <v>814</v>
      </c>
      <c r="C2226" s="24" t="s">
        <v>74</v>
      </c>
      <c r="D2226" s="24" t="s">
        <v>54</v>
      </c>
      <c r="E2226" s="25" t="s">
        <v>814</v>
      </c>
      <c r="F2226" s="24" t="s">
        <v>52</v>
      </c>
      <c r="G2226" s="25" t="s">
        <v>53</v>
      </c>
      <c r="H2226" s="24" t="n">
        <v>54</v>
      </c>
      <c r="I2226" s="24" t="n">
        <v>452</v>
      </c>
      <c r="J2226" s="24" t="n">
        <v>1499</v>
      </c>
      <c r="K2226" s="24" t="n">
        <v>1</v>
      </c>
      <c r="L2226" s="24" t="n">
        <v>0</v>
      </c>
      <c r="M2226" s="24" t="s">
        <v>1074</v>
      </c>
      <c r="N2226" s="24" t="s">
        <v>56</v>
      </c>
      <c r="O2226" s="24" t="s">
        <v>129</v>
      </c>
      <c r="P2226" s="24" t="s">
        <v>16</v>
      </c>
    </row>
    <row r="2227" customFormat="false" ht="15" hidden="false" customHeight="false" outlineLevel="0" collapsed="false">
      <c r="A2227" s="24" t="s">
        <v>3594</v>
      </c>
      <c r="B2227" s="25" t="s">
        <v>814</v>
      </c>
      <c r="C2227" s="24" t="s">
        <v>70</v>
      </c>
      <c r="D2227" s="24" t="s">
        <v>906</v>
      </c>
      <c r="E2227" s="25" t="s">
        <v>814</v>
      </c>
      <c r="F2227" s="24" t="s">
        <v>907</v>
      </c>
      <c r="G2227" s="25" t="s">
        <v>53</v>
      </c>
      <c r="H2227" s="24" t="n">
        <v>1</v>
      </c>
      <c r="I2227" s="24" t="n">
        <v>75</v>
      </c>
      <c r="J2227" s="24" t="n">
        <v>236</v>
      </c>
      <c r="K2227" s="24" t="n">
        <v>0</v>
      </c>
      <c r="L2227" s="24" t="n">
        <v>0</v>
      </c>
      <c r="M2227" s="24" t="s">
        <v>908</v>
      </c>
      <c r="N2227" s="24" t="s">
        <v>908</v>
      </c>
      <c r="O2227" s="24" t="s">
        <v>129</v>
      </c>
      <c r="P2227" s="24" t="s">
        <v>28</v>
      </c>
    </row>
    <row r="2228" customFormat="false" ht="15" hidden="false" customHeight="false" outlineLevel="0" collapsed="false">
      <c r="A2228" s="24" t="s">
        <v>3594</v>
      </c>
      <c r="B2228" s="25" t="s">
        <v>814</v>
      </c>
      <c r="C2228" s="24" t="s">
        <v>70</v>
      </c>
      <c r="D2228" s="24" t="s">
        <v>3595</v>
      </c>
      <c r="E2228" s="25" t="s">
        <v>814</v>
      </c>
      <c r="F2228" s="24" t="s">
        <v>3596</v>
      </c>
      <c r="G2228" s="25" t="s">
        <v>53</v>
      </c>
      <c r="H2228" s="24" t="n">
        <v>1</v>
      </c>
      <c r="I2228" s="24" t="n">
        <v>50</v>
      </c>
      <c r="J2228" s="24" t="n">
        <v>255</v>
      </c>
      <c r="K2228" s="24" t="n">
        <v>0</v>
      </c>
      <c r="L2228" s="24" t="n">
        <v>0</v>
      </c>
      <c r="M2228" s="24" t="s">
        <v>3597</v>
      </c>
      <c r="N2228" s="24" t="s">
        <v>951</v>
      </c>
      <c r="O2228" s="24" t="s">
        <v>129</v>
      </c>
      <c r="P2228" s="24" t="s">
        <v>28</v>
      </c>
    </row>
    <row r="2229" customFormat="false" ht="15" hidden="false" customHeight="false" outlineLevel="0" collapsed="false">
      <c r="A2229" s="24" t="s">
        <v>3594</v>
      </c>
      <c r="B2229" s="25" t="s">
        <v>814</v>
      </c>
      <c r="C2229" s="24" t="s">
        <v>70</v>
      </c>
      <c r="D2229" s="24" t="s">
        <v>3598</v>
      </c>
      <c r="E2229" s="25" t="s">
        <v>814</v>
      </c>
      <c r="F2229" s="24" t="s">
        <v>3599</v>
      </c>
      <c r="G2229" s="25" t="s">
        <v>53</v>
      </c>
      <c r="H2229" s="24" t="n">
        <v>0</v>
      </c>
      <c r="I2229" s="24" t="n">
        <v>2</v>
      </c>
      <c r="J2229" s="24" t="n">
        <v>6</v>
      </c>
      <c r="K2229" s="24" t="n">
        <v>0</v>
      </c>
      <c r="L2229" s="24" t="n">
        <v>0</v>
      </c>
      <c r="M2229" s="24" t="s">
        <v>3344</v>
      </c>
      <c r="N2229" s="24" t="s">
        <v>3344</v>
      </c>
      <c r="O2229" s="24" t="s">
        <v>129</v>
      </c>
      <c r="P2229" s="24" t="s">
        <v>25</v>
      </c>
    </row>
    <row r="2230" customFormat="false" ht="15" hidden="false" customHeight="false" outlineLevel="0" collapsed="false">
      <c r="A2230" s="24" t="s">
        <v>3600</v>
      </c>
      <c r="B2230" s="25" t="s">
        <v>814</v>
      </c>
      <c r="C2230" s="24" t="s">
        <v>74</v>
      </c>
      <c r="D2230" s="24" t="s">
        <v>61</v>
      </c>
      <c r="E2230" s="25" t="s">
        <v>814</v>
      </c>
      <c r="F2230" s="24" t="s">
        <v>60</v>
      </c>
      <c r="G2230" s="25" t="s">
        <v>53</v>
      </c>
      <c r="H2230" s="24" t="n">
        <v>28</v>
      </c>
      <c r="I2230" s="24" t="n">
        <v>249</v>
      </c>
      <c r="J2230" s="24" t="n">
        <v>791</v>
      </c>
      <c r="K2230" s="24" t="n">
        <v>1</v>
      </c>
      <c r="L2230" s="24" t="n">
        <v>0</v>
      </c>
      <c r="M2230" s="24" t="s">
        <v>62</v>
      </c>
      <c r="N2230" s="24" t="s">
        <v>62</v>
      </c>
      <c r="O2230" s="24" t="s">
        <v>129</v>
      </c>
      <c r="P2230" s="24" t="s">
        <v>16</v>
      </c>
    </row>
    <row r="2231" customFormat="false" ht="15" hidden="false" customHeight="false" outlineLevel="0" collapsed="false">
      <c r="A2231" s="24" t="s">
        <v>3601</v>
      </c>
      <c r="B2231" s="25" t="s">
        <v>814</v>
      </c>
      <c r="C2231" s="24" t="s">
        <v>70</v>
      </c>
      <c r="D2231" s="24" t="s">
        <v>3602</v>
      </c>
      <c r="E2231" s="25" t="s">
        <v>814</v>
      </c>
      <c r="F2231" s="24" t="s">
        <v>217</v>
      </c>
      <c r="G2231" s="25" t="s">
        <v>53</v>
      </c>
      <c r="H2231" s="24" t="n">
        <v>10</v>
      </c>
      <c r="I2231" s="24" t="n">
        <v>152</v>
      </c>
      <c r="J2231" s="24" t="n">
        <v>977</v>
      </c>
      <c r="K2231" s="24" t="n">
        <v>0</v>
      </c>
      <c r="L2231" s="24" t="n">
        <v>0</v>
      </c>
      <c r="M2231" s="24" t="s">
        <v>2832</v>
      </c>
      <c r="N2231" s="24" t="s">
        <v>875</v>
      </c>
      <c r="O2231" s="24" t="s">
        <v>129</v>
      </c>
      <c r="P2231" s="24" t="s">
        <v>843</v>
      </c>
    </row>
    <row r="2232" customFormat="false" ht="15" hidden="false" customHeight="false" outlineLevel="0" collapsed="false">
      <c r="A2232" s="24" t="s">
        <v>3601</v>
      </c>
      <c r="B2232" s="25" t="s">
        <v>814</v>
      </c>
      <c r="C2232" s="24" t="s">
        <v>70</v>
      </c>
      <c r="D2232" s="24" t="s">
        <v>3603</v>
      </c>
      <c r="E2232" s="25" t="s">
        <v>814</v>
      </c>
      <c r="F2232" s="24" t="s">
        <v>217</v>
      </c>
      <c r="G2232" s="25" t="s">
        <v>53</v>
      </c>
      <c r="H2232" s="24" t="n">
        <v>10</v>
      </c>
      <c r="I2232" s="24" t="n">
        <v>51</v>
      </c>
      <c r="J2232" s="24" t="n">
        <v>311</v>
      </c>
      <c r="K2232" s="24" t="n">
        <v>0</v>
      </c>
      <c r="L2232" s="24" t="n">
        <v>0</v>
      </c>
      <c r="M2232" s="24" t="s">
        <v>2871</v>
      </c>
      <c r="N2232" s="24" t="s">
        <v>830</v>
      </c>
      <c r="O2232" s="24" t="s">
        <v>129</v>
      </c>
      <c r="P2232" s="24" t="s">
        <v>843</v>
      </c>
    </row>
    <row r="2233" customFormat="false" ht="15" hidden="false" customHeight="false" outlineLevel="0" collapsed="false">
      <c r="A2233" s="24" t="s">
        <v>3601</v>
      </c>
      <c r="B2233" s="25" t="s">
        <v>814</v>
      </c>
      <c r="C2233" s="24" t="s">
        <v>70</v>
      </c>
      <c r="D2233" s="24" t="s">
        <v>3604</v>
      </c>
      <c r="E2233" s="25" t="s">
        <v>814</v>
      </c>
      <c r="F2233" s="24" t="s">
        <v>217</v>
      </c>
      <c r="G2233" s="25" t="s">
        <v>53</v>
      </c>
      <c r="H2233" s="24" t="n">
        <v>10</v>
      </c>
      <c r="I2233" s="24" t="n">
        <v>114</v>
      </c>
      <c r="J2233" s="24" t="n">
        <v>757</v>
      </c>
      <c r="K2233" s="24" t="n">
        <v>1</v>
      </c>
      <c r="L2233" s="24" t="n">
        <v>0</v>
      </c>
      <c r="M2233" s="24" t="s">
        <v>3007</v>
      </c>
      <c r="N2233" s="24" t="s">
        <v>875</v>
      </c>
      <c r="O2233" s="24" t="s">
        <v>129</v>
      </c>
      <c r="P2233" s="24" t="s">
        <v>843</v>
      </c>
    </row>
    <row r="2234" customFormat="false" ht="15" hidden="false" customHeight="false" outlineLevel="0" collapsed="false">
      <c r="A2234" s="24" t="s">
        <v>3601</v>
      </c>
      <c r="B2234" s="25" t="s">
        <v>814</v>
      </c>
      <c r="C2234" s="24" t="s">
        <v>70</v>
      </c>
      <c r="D2234" s="24" t="s">
        <v>3605</v>
      </c>
      <c r="E2234" s="25" t="s">
        <v>814</v>
      </c>
      <c r="F2234" s="24" t="s">
        <v>217</v>
      </c>
      <c r="G2234" s="25" t="s">
        <v>53</v>
      </c>
      <c r="H2234" s="24" t="n">
        <v>10</v>
      </c>
      <c r="I2234" s="24" t="n">
        <v>17</v>
      </c>
      <c r="J2234" s="24" t="n">
        <v>85</v>
      </c>
      <c r="K2234" s="24" t="n">
        <v>0</v>
      </c>
      <c r="L2234" s="24" t="n">
        <v>0</v>
      </c>
      <c r="M2234" s="24" t="s">
        <v>3142</v>
      </c>
      <c r="N2234" s="24" t="s">
        <v>1130</v>
      </c>
      <c r="O2234" s="24" t="s">
        <v>129</v>
      </c>
      <c r="P2234" s="24" t="s">
        <v>831</v>
      </c>
    </row>
    <row r="2235" customFormat="false" ht="15" hidden="false" customHeight="false" outlineLevel="0" collapsed="false">
      <c r="A2235" s="24" t="s">
        <v>3601</v>
      </c>
      <c r="B2235" s="25" t="s">
        <v>814</v>
      </c>
      <c r="C2235" s="24" t="s">
        <v>70</v>
      </c>
      <c r="D2235" s="24" t="s">
        <v>3606</v>
      </c>
      <c r="E2235" s="25" t="s">
        <v>814</v>
      </c>
      <c r="F2235" s="24" t="s">
        <v>217</v>
      </c>
      <c r="G2235" s="25" t="s">
        <v>53</v>
      </c>
      <c r="H2235" s="24" t="n">
        <v>10</v>
      </c>
      <c r="I2235" s="24" t="n">
        <v>29</v>
      </c>
      <c r="J2235" s="24" t="n">
        <v>192</v>
      </c>
      <c r="K2235" s="24" t="n">
        <v>0</v>
      </c>
      <c r="L2235" s="24" t="n">
        <v>0</v>
      </c>
      <c r="M2235" s="24" t="s">
        <v>2318</v>
      </c>
      <c r="N2235" s="24" t="s">
        <v>830</v>
      </c>
      <c r="O2235" s="24" t="s">
        <v>129</v>
      </c>
      <c r="P2235" s="24" t="s">
        <v>831</v>
      </c>
    </row>
    <row r="2236" customFormat="false" ht="15" hidden="false" customHeight="false" outlineLevel="0" collapsed="false">
      <c r="A2236" s="24" t="s">
        <v>3601</v>
      </c>
      <c r="B2236" s="25" t="s">
        <v>814</v>
      </c>
      <c r="C2236" s="24" t="s">
        <v>70</v>
      </c>
      <c r="D2236" s="24" t="s">
        <v>3607</v>
      </c>
      <c r="E2236" s="25" t="s">
        <v>814</v>
      </c>
      <c r="F2236" s="24" t="s">
        <v>217</v>
      </c>
      <c r="G2236" s="25" t="s">
        <v>53</v>
      </c>
      <c r="H2236" s="24" t="n">
        <v>10</v>
      </c>
      <c r="I2236" s="24" t="n">
        <v>14</v>
      </c>
      <c r="J2236" s="24" t="n">
        <v>55</v>
      </c>
      <c r="K2236" s="24" t="n">
        <v>0</v>
      </c>
      <c r="L2236" s="24" t="n">
        <v>0</v>
      </c>
      <c r="M2236" s="24" t="s">
        <v>1568</v>
      </c>
      <c r="N2236" s="24" t="s">
        <v>875</v>
      </c>
      <c r="O2236" s="24" t="s">
        <v>129</v>
      </c>
      <c r="P2236" s="24" t="s">
        <v>831</v>
      </c>
    </row>
    <row r="2237" customFormat="false" ht="15" hidden="false" customHeight="false" outlineLevel="0" collapsed="false">
      <c r="A2237" s="24" t="s">
        <v>3601</v>
      </c>
      <c r="B2237" s="25" t="s">
        <v>814</v>
      </c>
      <c r="C2237" s="24" t="s">
        <v>70</v>
      </c>
      <c r="D2237" s="24" t="s">
        <v>3608</v>
      </c>
      <c r="E2237" s="25" t="s">
        <v>814</v>
      </c>
      <c r="F2237" s="24" t="s">
        <v>217</v>
      </c>
      <c r="G2237" s="25" t="s">
        <v>53</v>
      </c>
      <c r="H2237" s="24" t="n">
        <v>10</v>
      </c>
      <c r="I2237" s="24" t="n">
        <v>17</v>
      </c>
      <c r="J2237" s="24" t="n">
        <v>53</v>
      </c>
      <c r="K2237" s="24" t="n">
        <v>0</v>
      </c>
      <c r="L2237" s="24" t="n">
        <v>0</v>
      </c>
      <c r="M2237" s="24" t="s">
        <v>1639</v>
      </c>
      <c r="N2237" s="24" t="s">
        <v>830</v>
      </c>
      <c r="O2237" s="24" t="s">
        <v>129</v>
      </c>
      <c r="P2237" s="24" t="s">
        <v>831</v>
      </c>
    </row>
    <row r="2238" customFormat="false" ht="15" hidden="false" customHeight="false" outlineLevel="0" collapsed="false">
      <c r="A2238" s="24" t="s">
        <v>3601</v>
      </c>
      <c r="B2238" s="25" t="s">
        <v>814</v>
      </c>
      <c r="C2238" s="24" t="s">
        <v>70</v>
      </c>
      <c r="D2238" s="24" t="s">
        <v>3609</v>
      </c>
      <c r="E2238" s="25" t="s">
        <v>814</v>
      </c>
      <c r="F2238" s="24" t="s">
        <v>217</v>
      </c>
      <c r="G2238" s="25" t="s">
        <v>53</v>
      </c>
      <c r="H2238" s="24" t="n">
        <v>10</v>
      </c>
      <c r="I2238" s="24" t="n">
        <v>29</v>
      </c>
      <c r="J2238" s="24" t="n">
        <v>162</v>
      </c>
      <c r="K2238" s="24" t="n">
        <v>0</v>
      </c>
      <c r="L2238" s="24" t="n">
        <v>0</v>
      </c>
      <c r="M2238" s="24" t="s">
        <v>1393</v>
      </c>
      <c r="N2238" s="24" t="s">
        <v>875</v>
      </c>
      <c r="O2238" s="24" t="s">
        <v>129</v>
      </c>
      <c r="P2238" s="24" t="s">
        <v>831</v>
      </c>
    </row>
    <row r="2239" customFormat="false" ht="15" hidden="false" customHeight="false" outlineLevel="0" collapsed="false">
      <c r="A2239" s="24" t="s">
        <v>3601</v>
      </c>
      <c r="B2239" s="25" t="s">
        <v>814</v>
      </c>
      <c r="C2239" s="24" t="s">
        <v>70</v>
      </c>
      <c r="D2239" s="24" t="s">
        <v>3610</v>
      </c>
      <c r="E2239" s="25" t="s">
        <v>814</v>
      </c>
      <c r="F2239" s="24" t="s">
        <v>217</v>
      </c>
      <c r="G2239" s="25" t="s">
        <v>53</v>
      </c>
      <c r="H2239" s="24" t="n">
        <v>10</v>
      </c>
      <c r="I2239" s="24" t="n">
        <v>17</v>
      </c>
      <c r="J2239" s="24" t="n">
        <v>58</v>
      </c>
      <c r="K2239" s="24" t="n">
        <v>0</v>
      </c>
      <c r="L2239" s="24" t="n">
        <v>0</v>
      </c>
      <c r="M2239" s="24" t="s">
        <v>2919</v>
      </c>
      <c r="N2239" s="24" t="s">
        <v>971</v>
      </c>
      <c r="O2239" s="24" t="s">
        <v>129</v>
      </c>
      <c r="P2239" s="24" t="s">
        <v>831</v>
      </c>
    </row>
    <row r="2240" customFormat="false" ht="15" hidden="false" customHeight="false" outlineLevel="0" collapsed="false">
      <c r="A2240" s="24" t="s">
        <v>3601</v>
      </c>
      <c r="B2240" s="25" t="s">
        <v>814</v>
      </c>
      <c r="C2240" s="24" t="s">
        <v>70</v>
      </c>
      <c r="D2240" s="24" t="s">
        <v>3611</v>
      </c>
      <c r="E2240" s="25" t="s">
        <v>814</v>
      </c>
      <c r="F2240" s="24" t="s">
        <v>217</v>
      </c>
      <c r="G2240" s="25" t="s">
        <v>53</v>
      </c>
      <c r="H2240" s="24" t="n">
        <v>10</v>
      </c>
      <c r="I2240" s="24" t="n">
        <v>39</v>
      </c>
      <c r="J2240" s="24" t="n">
        <v>142</v>
      </c>
      <c r="K2240" s="24" t="n">
        <v>0</v>
      </c>
      <c r="L2240" s="24" t="n">
        <v>0</v>
      </c>
      <c r="M2240" s="24" t="s">
        <v>2969</v>
      </c>
      <c r="N2240" s="24" t="s">
        <v>971</v>
      </c>
      <c r="O2240" s="24" t="s">
        <v>129</v>
      </c>
      <c r="P2240" s="24" t="s">
        <v>843</v>
      </c>
    </row>
    <row r="2241" customFormat="false" ht="15" hidden="false" customHeight="false" outlineLevel="0" collapsed="false">
      <c r="A2241" s="24" t="s">
        <v>3601</v>
      </c>
      <c r="B2241" s="25" t="s">
        <v>814</v>
      </c>
      <c r="C2241" s="24" t="s">
        <v>70</v>
      </c>
      <c r="D2241" s="24" t="s">
        <v>61</v>
      </c>
      <c r="E2241" s="25" t="s">
        <v>814</v>
      </c>
      <c r="F2241" s="24" t="s">
        <v>60</v>
      </c>
      <c r="G2241" s="25" t="s">
        <v>53</v>
      </c>
      <c r="H2241" s="24" t="n">
        <v>28</v>
      </c>
      <c r="I2241" s="24" t="n">
        <v>249</v>
      </c>
      <c r="J2241" s="24" t="n">
        <v>791</v>
      </c>
      <c r="K2241" s="24" t="n">
        <v>1</v>
      </c>
      <c r="L2241" s="24" t="n">
        <v>0</v>
      </c>
      <c r="M2241" s="24" t="s">
        <v>62</v>
      </c>
      <c r="N2241" s="24" t="s">
        <v>62</v>
      </c>
      <c r="O2241" s="24" t="s">
        <v>129</v>
      </c>
      <c r="P2241" s="24" t="s">
        <v>16</v>
      </c>
    </row>
    <row r="2242" customFormat="false" ht="15" hidden="false" customHeight="false" outlineLevel="0" collapsed="false">
      <c r="A2242" s="24" t="s">
        <v>3601</v>
      </c>
      <c r="B2242" s="25" t="s">
        <v>814</v>
      </c>
      <c r="C2242" s="24" t="s">
        <v>70</v>
      </c>
      <c r="D2242" s="24" t="s">
        <v>3612</v>
      </c>
      <c r="E2242" s="25" t="s">
        <v>814</v>
      </c>
      <c r="F2242" s="24" t="s">
        <v>3613</v>
      </c>
      <c r="G2242" s="25" t="s">
        <v>53</v>
      </c>
      <c r="H2242" s="24" t="n">
        <v>0</v>
      </c>
      <c r="I2242" s="24" t="n">
        <v>16</v>
      </c>
      <c r="J2242" s="24" t="n">
        <v>66</v>
      </c>
      <c r="K2242" s="24" t="n">
        <v>0</v>
      </c>
      <c r="L2242" s="24" t="n">
        <v>0</v>
      </c>
      <c r="M2242" s="24" t="s">
        <v>3614</v>
      </c>
      <c r="N2242" s="24" t="s">
        <v>1739</v>
      </c>
      <c r="O2242" s="24" t="s">
        <v>129</v>
      </c>
      <c r="P2242" s="24" t="s">
        <v>25</v>
      </c>
    </row>
    <row r="2243" customFormat="false" ht="15" hidden="false" customHeight="false" outlineLevel="0" collapsed="false">
      <c r="A2243" s="24" t="s">
        <v>3601</v>
      </c>
      <c r="B2243" s="25" t="s">
        <v>814</v>
      </c>
      <c r="C2243" s="24" t="s">
        <v>70</v>
      </c>
      <c r="D2243" s="24" t="s">
        <v>633</v>
      </c>
      <c r="E2243" s="25" t="s">
        <v>814</v>
      </c>
      <c r="F2243" s="24" t="s">
        <v>3615</v>
      </c>
      <c r="G2243" s="25" t="s">
        <v>53</v>
      </c>
      <c r="H2243" s="24" t="n">
        <v>0</v>
      </c>
      <c r="I2243" s="24" t="n">
        <v>43</v>
      </c>
      <c r="J2243" s="24" t="n">
        <v>141</v>
      </c>
      <c r="K2243" s="24" t="n">
        <v>0</v>
      </c>
      <c r="L2243" s="24" t="n">
        <v>0</v>
      </c>
      <c r="M2243" s="24" t="s">
        <v>3616</v>
      </c>
      <c r="N2243" s="24" t="s">
        <v>2065</v>
      </c>
      <c r="O2243" s="24" t="s">
        <v>129</v>
      </c>
      <c r="P2243" s="24" t="s">
        <v>28</v>
      </c>
    </row>
    <row r="2244" customFormat="false" ht="15" hidden="false" customHeight="false" outlineLevel="0" collapsed="false">
      <c r="A2244" s="24" t="s">
        <v>3617</v>
      </c>
      <c r="B2244" s="25" t="s">
        <v>814</v>
      </c>
      <c r="C2244" s="24" t="s">
        <v>74</v>
      </c>
      <c r="D2244" s="24" t="s">
        <v>906</v>
      </c>
      <c r="E2244" s="25" t="s">
        <v>814</v>
      </c>
      <c r="F2244" s="24" t="s">
        <v>907</v>
      </c>
      <c r="G2244" s="25" t="s">
        <v>53</v>
      </c>
      <c r="H2244" s="24" t="n">
        <v>1</v>
      </c>
      <c r="I2244" s="24" t="n">
        <v>75</v>
      </c>
      <c r="J2244" s="24" t="n">
        <v>236</v>
      </c>
      <c r="K2244" s="24" t="n">
        <v>0</v>
      </c>
      <c r="L2244" s="24" t="n">
        <v>0</v>
      </c>
      <c r="M2244" s="24" t="s">
        <v>908</v>
      </c>
      <c r="N2244" s="24" t="s">
        <v>908</v>
      </c>
      <c r="O2244" s="24" t="s">
        <v>129</v>
      </c>
      <c r="P2244" s="24" t="s">
        <v>28</v>
      </c>
    </row>
    <row r="2245" customFormat="false" ht="15" hidden="false" customHeight="false" outlineLevel="0" collapsed="false">
      <c r="A2245" s="24" t="s">
        <v>3618</v>
      </c>
      <c r="B2245" s="25" t="s">
        <v>814</v>
      </c>
      <c r="C2245" s="24" t="s">
        <v>70</v>
      </c>
      <c r="D2245" s="24" t="s">
        <v>58</v>
      </c>
      <c r="E2245" s="25" t="s">
        <v>814</v>
      </c>
      <c r="F2245" s="24" t="s">
        <v>57</v>
      </c>
      <c r="G2245" s="25" t="s">
        <v>53</v>
      </c>
      <c r="H2245" s="24" t="n">
        <v>1</v>
      </c>
      <c r="I2245" s="24" t="n">
        <v>445</v>
      </c>
      <c r="J2245" s="24" t="n">
        <v>1526</v>
      </c>
      <c r="K2245" s="24" t="n">
        <v>1</v>
      </c>
      <c r="L2245" s="24" t="n">
        <v>0</v>
      </c>
      <c r="M2245" s="24" t="s">
        <v>59</v>
      </c>
      <c r="N2245" s="24" t="s">
        <v>59</v>
      </c>
      <c r="O2245" s="24" t="s">
        <v>129</v>
      </c>
      <c r="P2245" s="24" t="s">
        <v>16</v>
      </c>
    </row>
    <row r="2246" customFormat="false" ht="15" hidden="false" customHeight="false" outlineLevel="0" collapsed="false">
      <c r="A2246" s="24" t="s">
        <v>3618</v>
      </c>
      <c r="B2246" s="25" t="s">
        <v>814</v>
      </c>
      <c r="C2246" s="24" t="s">
        <v>70</v>
      </c>
      <c r="D2246" s="24" t="s">
        <v>1080</v>
      </c>
      <c r="E2246" s="25" t="s">
        <v>814</v>
      </c>
      <c r="F2246" s="24" t="s">
        <v>313</v>
      </c>
      <c r="G2246" s="25" t="s">
        <v>53</v>
      </c>
      <c r="H2246" s="24" t="n">
        <v>0</v>
      </c>
      <c r="I2246" s="24" t="n">
        <v>82</v>
      </c>
      <c r="J2246" s="24" t="n">
        <v>270</v>
      </c>
      <c r="K2246" s="24" t="n">
        <v>2</v>
      </c>
      <c r="L2246" s="24" t="n">
        <v>0</v>
      </c>
      <c r="M2246" s="24" t="s">
        <v>1111</v>
      </c>
      <c r="N2246" s="24" t="s">
        <v>888</v>
      </c>
      <c r="O2246" s="24" t="s">
        <v>129</v>
      </c>
      <c r="P2246" s="24" t="s">
        <v>843</v>
      </c>
    </row>
    <row r="2247" customFormat="false" ht="15" hidden="false" customHeight="false" outlineLevel="0" collapsed="false">
      <c r="A2247" s="24" t="s">
        <v>3618</v>
      </c>
      <c r="B2247" s="25" t="s">
        <v>814</v>
      </c>
      <c r="C2247" s="24" t="s">
        <v>70</v>
      </c>
      <c r="D2247" s="24" t="s">
        <v>54</v>
      </c>
      <c r="E2247" s="25" t="s">
        <v>814</v>
      </c>
      <c r="F2247" s="24" t="s">
        <v>52</v>
      </c>
      <c r="G2247" s="25" t="s">
        <v>53</v>
      </c>
      <c r="H2247" s="24" t="n">
        <v>54</v>
      </c>
      <c r="I2247" s="24" t="n">
        <v>452</v>
      </c>
      <c r="J2247" s="24" t="n">
        <v>1499</v>
      </c>
      <c r="K2247" s="24" t="n">
        <v>1</v>
      </c>
      <c r="L2247" s="24" t="n">
        <v>0</v>
      </c>
      <c r="M2247" s="24" t="s">
        <v>1074</v>
      </c>
      <c r="N2247" s="24" t="s">
        <v>56</v>
      </c>
      <c r="O2247" s="24" t="s">
        <v>129</v>
      </c>
      <c r="P2247" s="24" t="s">
        <v>16</v>
      </c>
    </row>
    <row r="2248" customFormat="false" ht="15" hidden="false" customHeight="false" outlineLevel="0" collapsed="false">
      <c r="A2248" s="24" t="s">
        <v>3618</v>
      </c>
      <c r="B2248" s="25" t="s">
        <v>814</v>
      </c>
      <c r="C2248" s="24" t="s">
        <v>70</v>
      </c>
      <c r="D2248" s="24" t="s">
        <v>61</v>
      </c>
      <c r="E2248" s="25" t="s">
        <v>814</v>
      </c>
      <c r="F2248" s="24" t="s">
        <v>60</v>
      </c>
      <c r="G2248" s="25" t="s">
        <v>53</v>
      </c>
      <c r="H2248" s="24" t="n">
        <v>28</v>
      </c>
      <c r="I2248" s="24" t="n">
        <v>249</v>
      </c>
      <c r="J2248" s="24" t="n">
        <v>791</v>
      </c>
      <c r="K2248" s="24" t="n">
        <v>1</v>
      </c>
      <c r="L2248" s="24" t="n">
        <v>0</v>
      </c>
      <c r="M2248" s="24" t="s">
        <v>62</v>
      </c>
      <c r="N2248" s="24" t="s">
        <v>62</v>
      </c>
      <c r="O2248" s="24" t="s">
        <v>129</v>
      </c>
      <c r="P2248" s="24" t="s">
        <v>16</v>
      </c>
    </row>
    <row r="2249" customFormat="false" ht="15" hidden="false" customHeight="false" outlineLevel="0" collapsed="false">
      <c r="A2249" s="24" t="s">
        <v>3619</v>
      </c>
      <c r="B2249" s="25" t="s">
        <v>814</v>
      </c>
      <c r="C2249" s="24" t="s">
        <v>70</v>
      </c>
      <c r="D2249" s="24" t="s">
        <v>906</v>
      </c>
      <c r="E2249" s="25" t="s">
        <v>814</v>
      </c>
      <c r="F2249" s="24" t="s">
        <v>907</v>
      </c>
      <c r="G2249" s="25" t="s">
        <v>53</v>
      </c>
      <c r="H2249" s="24" t="n">
        <v>1</v>
      </c>
      <c r="I2249" s="24" t="n">
        <v>75</v>
      </c>
      <c r="J2249" s="24" t="n">
        <v>236</v>
      </c>
      <c r="K2249" s="24" t="n">
        <v>0</v>
      </c>
      <c r="L2249" s="24" t="n">
        <v>0</v>
      </c>
      <c r="M2249" s="24" t="s">
        <v>908</v>
      </c>
      <c r="N2249" s="24" t="s">
        <v>908</v>
      </c>
      <c r="O2249" s="24" t="s">
        <v>129</v>
      </c>
      <c r="P2249" s="24" t="s">
        <v>28</v>
      </c>
    </row>
    <row r="2250" customFormat="false" ht="15" hidden="false" customHeight="false" outlineLevel="0" collapsed="false">
      <c r="A2250" s="24" t="s">
        <v>3619</v>
      </c>
      <c r="B2250" s="25" t="s">
        <v>814</v>
      </c>
      <c r="C2250" s="24" t="s">
        <v>70</v>
      </c>
      <c r="D2250" s="24" t="s">
        <v>3620</v>
      </c>
      <c r="E2250" s="25" t="s">
        <v>814</v>
      </c>
      <c r="F2250" s="24" t="s">
        <v>331</v>
      </c>
      <c r="G2250" s="25" t="s">
        <v>53</v>
      </c>
      <c r="H2250" s="24" t="n">
        <v>1</v>
      </c>
      <c r="I2250" s="24" t="n">
        <v>72</v>
      </c>
      <c r="J2250" s="24" t="n">
        <v>355</v>
      </c>
      <c r="K2250" s="24" t="n">
        <v>0</v>
      </c>
      <c r="L2250" s="24" t="n">
        <v>0</v>
      </c>
      <c r="M2250" s="24" t="s">
        <v>1568</v>
      </c>
      <c r="N2250" s="24" t="s">
        <v>2063</v>
      </c>
      <c r="O2250" s="24" t="s">
        <v>129</v>
      </c>
      <c r="P2250" s="24" t="s">
        <v>843</v>
      </c>
    </row>
    <row r="2251" customFormat="false" ht="15" hidden="false" customHeight="false" outlineLevel="0" collapsed="false">
      <c r="A2251" s="24" t="s">
        <v>3619</v>
      </c>
      <c r="B2251" s="25" t="s">
        <v>814</v>
      </c>
      <c r="C2251" s="24" t="s">
        <v>70</v>
      </c>
      <c r="D2251" s="24" t="s">
        <v>2614</v>
      </c>
      <c r="E2251" s="25" t="s">
        <v>814</v>
      </c>
      <c r="F2251" s="24" t="s">
        <v>2615</v>
      </c>
      <c r="G2251" s="25" t="s">
        <v>53</v>
      </c>
      <c r="H2251" s="24" t="n">
        <v>4</v>
      </c>
      <c r="I2251" s="24" t="n">
        <v>37</v>
      </c>
      <c r="J2251" s="24" t="n">
        <v>133</v>
      </c>
      <c r="K2251" s="24" t="n">
        <v>1</v>
      </c>
      <c r="L2251" s="24" t="n">
        <v>0</v>
      </c>
      <c r="M2251" s="24" t="s">
        <v>113</v>
      </c>
      <c r="N2251" s="24" t="s">
        <v>95</v>
      </c>
      <c r="O2251" s="24" t="s">
        <v>129</v>
      </c>
      <c r="P2251" s="24" t="s">
        <v>28</v>
      </c>
    </row>
    <row r="2252" customFormat="false" ht="15" hidden="false" customHeight="false" outlineLevel="0" collapsed="false">
      <c r="A2252" s="24" t="s">
        <v>3619</v>
      </c>
      <c r="B2252" s="25" t="s">
        <v>814</v>
      </c>
      <c r="C2252" s="24" t="s">
        <v>70</v>
      </c>
      <c r="D2252" s="24" t="s">
        <v>3378</v>
      </c>
      <c r="E2252" s="25" t="s">
        <v>814</v>
      </c>
      <c r="F2252" s="24" t="s">
        <v>331</v>
      </c>
      <c r="G2252" s="25" t="s">
        <v>53</v>
      </c>
      <c r="H2252" s="24" t="n">
        <v>1</v>
      </c>
      <c r="I2252" s="24" t="n">
        <v>67</v>
      </c>
      <c r="J2252" s="24" t="n">
        <v>325</v>
      </c>
      <c r="K2252" s="24" t="n">
        <v>0</v>
      </c>
      <c r="L2252" s="24" t="n">
        <v>0</v>
      </c>
      <c r="M2252" s="24" t="s">
        <v>3379</v>
      </c>
      <c r="N2252" s="24" t="s">
        <v>967</v>
      </c>
      <c r="O2252" s="24" t="s">
        <v>129</v>
      </c>
      <c r="P2252" s="24" t="s">
        <v>843</v>
      </c>
    </row>
    <row r="2253" customFormat="false" ht="15" hidden="false" customHeight="false" outlineLevel="0" collapsed="false">
      <c r="A2253" s="24" t="s">
        <v>3621</v>
      </c>
      <c r="B2253" s="25" t="s">
        <v>814</v>
      </c>
      <c r="C2253" s="24" t="s">
        <v>70</v>
      </c>
      <c r="D2253" s="24" t="s">
        <v>906</v>
      </c>
      <c r="E2253" s="25" t="s">
        <v>814</v>
      </c>
      <c r="F2253" s="24" t="s">
        <v>907</v>
      </c>
      <c r="G2253" s="25" t="s">
        <v>53</v>
      </c>
      <c r="H2253" s="24" t="n">
        <v>1</v>
      </c>
      <c r="I2253" s="24" t="n">
        <v>75</v>
      </c>
      <c r="J2253" s="24" t="n">
        <v>236</v>
      </c>
      <c r="K2253" s="24" t="n">
        <v>0</v>
      </c>
      <c r="L2253" s="24" t="n">
        <v>0</v>
      </c>
      <c r="M2253" s="24" t="s">
        <v>908</v>
      </c>
      <c r="N2253" s="24" t="s">
        <v>908</v>
      </c>
      <c r="O2253" s="24" t="s">
        <v>129</v>
      </c>
      <c r="P2253" s="24" t="s">
        <v>28</v>
      </c>
    </row>
    <row r="2254" customFormat="false" ht="15" hidden="false" customHeight="false" outlineLevel="0" collapsed="false">
      <c r="A2254" s="24" t="s">
        <v>3621</v>
      </c>
      <c r="B2254" s="25" t="s">
        <v>814</v>
      </c>
      <c r="C2254" s="24" t="s">
        <v>70</v>
      </c>
      <c r="D2254" s="24" t="s">
        <v>1392</v>
      </c>
      <c r="E2254" s="25" t="s">
        <v>814</v>
      </c>
      <c r="F2254" s="24" t="s">
        <v>52</v>
      </c>
      <c r="G2254" s="25" t="s">
        <v>53</v>
      </c>
      <c r="H2254" s="24" t="n">
        <v>54</v>
      </c>
      <c r="I2254" s="24" t="n">
        <v>123</v>
      </c>
      <c r="J2254" s="24" t="n">
        <v>532</v>
      </c>
      <c r="K2254" s="24" t="n">
        <v>0</v>
      </c>
      <c r="L2254" s="24" t="n">
        <v>0</v>
      </c>
      <c r="M2254" s="24" t="s">
        <v>1393</v>
      </c>
      <c r="N2254" s="24" t="s">
        <v>1180</v>
      </c>
      <c r="O2254" s="24" t="s">
        <v>129</v>
      </c>
      <c r="P2254" s="24" t="s">
        <v>843</v>
      </c>
    </row>
    <row r="2255" customFormat="false" ht="15" hidden="false" customHeight="false" outlineLevel="0" collapsed="false">
      <c r="A2255" s="24" t="s">
        <v>3621</v>
      </c>
      <c r="B2255" s="25" t="s">
        <v>814</v>
      </c>
      <c r="C2255" s="24" t="s">
        <v>70</v>
      </c>
      <c r="D2255" s="24" t="s">
        <v>54</v>
      </c>
      <c r="E2255" s="25" t="s">
        <v>814</v>
      </c>
      <c r="F2255" s="24" t="s">
        <v>52</v>
      </c>
      <c r="G2255" s="25" t="s">
        <v>53</v>
      </c>
      <c r="H2255" s="24" t="n">
        <v>54</v>
      </c>
      <c r="I2255" s="24" t="n">
        <v>452</v>
      </c>
      <c r="J2255" s="24" t="n">
        <v>1499</v>
      </c>
      <c r="K2255" s="24" t="n">
        <v>1</v>
      </c>
      <c r="L2255" s="24" t="n">
        <v>0</v>
      </c>
      <c r="M2255" s="24" t="s">
        <v>1074</v>
      </c>
      <c r="N2255" s="24" t="s">
        <v>56</v>
      </c>
      <c r="O2255" s="24" t="s">
        <v>129</v>
      </c>
      <c r="P2255" s="24" t="s">
        <v>16</v>
      </c>
    </row>
    <row r="2256" customFormat="false" ht="15" hidden="false" customHeight="false" outlineLevel="0" collapsed="false">
      <c r="A2256" s="24" t="s">
        <v>3622</v>
      </c>
      <c r="B2256" s="25" t="s">
        <v>814</v>
      </c>
      <c r="C2256" s="24" t="s">
        <v>70</v>
      </c>
      <c r="D2256" s="24" t="s">
        <v>54</v>
      </c>
      <c r="E2256" s="25" t="s">
        <v>814</v>
      </c>
      <c r="F2256" s="24" t="s">
        <v>52</v>
      </c>
      <c r="G2256" s="25" t="s">
        <v>53</v>
      </c>
      <c r="H2256" s="24" t="n">
        <v>54</v>
      </c>
      <c r="I2256" s="24" t="n">
        <v>452</v>
      </c>
      <c r="J2256" s="24" t="n">
        <v>1499</v>
      </c>
      <c r="K2256" s="24" t="n">
        <v>1</v>
      </c>
      <c r="L2256" s="24" t="n">
        <v>0</v>
      </c>
      <c r="M2256" s="24" t="s">
        <v>1074</v>
      </c>
      <c r="N2256" s="24" t="s">
        <v>56</v>
      </c>
      <c r="O2256" s="24" t="s">
        <v>129</v>
      </c>
      <c r="P2256" s="24" t="s">
        <v>16</v>
      </c>
    </row>
    <row r="2257" customFormat="false" ht="15" hidden="false" customHeight="false" outlineLevel="0" collapsed="false">
      <c r="A2257" s="24" t="s">
        <v>3622</v>
      </c>
      <c r="B2257" s="25" t="s">
        <v>814</v>
      </c>
      <c r="C2257" s="24" t="s">
        <v>70</v>
      </c>
      <c r="D2257" s="24" t="s">
        <v>3623</v>
      </c>
      <c r="E2257" s="25" t="s">
        <v>814</v>
      </c>
      <c r="F2257" s="24" t="s">
        <v>3624</v>
      </c>
      <c r="G2257" s="25" t="s">
        <v>53</v>
      </c>
      <c r="H2257" s="24" t="n">
        <v>2</v>
      </c>
      <c r="I2257" s="24" t="n">
        <v>4</v>
      </c>
      <c r="J2257" s="24" t="n">
        <v>13</v>
      </c>
      <c r="K2257" s="24" t="n">
        <v>0</v>
      </c>
      <c r="L2257" s="24" t="n">
        <v>0</v>
      </c>
      <c r="M2257" s="24" t="s">
        <v>2436</v>
      </c>
      <c r="N2257" s="24" t="s">
        <v>2018</v>
      </c>
      <c r="O2257" s="24" t="s">
        <v>129</v>
      </c>
      <c r="P2257" s="24" t="s">
        <v>25</v>
      </c>
    </row>
    <row r="2258" customFormat="false" ht="15" hidden="false" customHeight="false" outlineLevel="0" collapsed="false">
      <c r="A2258" s="24" t="s">
        <v>3622</v>
      </c>
      <c r="B2258" s="25" t="s">
        <v>814</v>
      </c>
      <c r="C2258" s="24" t="s">
        <v>70</v>
      </c>
      <c r="D2258" s="24" t="s">
        <v>3625</v>
      </c>
      <c r="E2258" s="25" t="s">
        <v>814</v>
      </c>
      <c r="F2258" s="24" t="s">
        <v>355</v>
      </c>
      <c r="G2258" s="25" t="s">
        <v>53</v>
      </c>
      <c r="H2258" s="24" t="n">
        <v>0</v>
      </c>
      <c r="I2258" s="24" t="n">
        <v>49</v>
      </c>
      <c r="J2258" s="24" t="n">
        <v>160</v>
      </c>
      <c r="K2258" s="24" t="n">
        <v>0</v>
      </c>
      <c r="L2258" s="24" t="n">
        <v>0</v>
      </c>
      <c r="M2258" s="24" t="s">
        <v>3626</v>
      </c>
      <c r="N2258" s="24" t="s">
        <v>1111</v>
      </c>
      <c r="O2258" s="24" t="s">
        <v>129</v>
      </c>
      <c r="P2258" s="24" t="s">
        <v>843</v>
      </c>
    </row>
    <row r="2259" customFormat="false" ht="15" hidden="false" customHeight="false" outlineLevel="0" collapsed="false">
      <c r="A2259" s="24" t="s">
        <v>3622</v>
      </c>
      <c r="B2259" s="25" t="s">
        <v>814</v>
      </c>
      <c r="C2259" s="24" t="s">
        <v>70</v>
      </c>
      <c r="D2259" s="24" t="s">
        <v>3627</v>
      </c>
      <c r="E2259" s="25" t="s">
        <v>814</v>
      </c>
      <c r="F2259" s="24" t="s">
        <v>3628</v>
      </c>
      <c r="G2259" s="25" t="s">
        <v>53</v>
      </c>
      <c r="H2259" s="24" t="n">
        <v>7</v>
      </c>
      <c r="I2259" s="24" t="n">
        <v>6</v>
      </c>
      <c r="J2259" s="24" t="n">
        <v>13</v>
      </c>
      <c r="K2259" s="24" t="n">
        <v>0</v>
      </c>
      <c r="L2259" s="24" t="n">
        <v>0</v>
      </c>
      <c r="M2259" s="24" t="s">
        <v>3007</v>
      </c>
      <c r="N2259" s="24" t="s">
        <v>1359</v>
      </c>
      <c r="O2259" s="24" t="s">
        <v>129</v>
      </c>
      <c r="P2259" s="24" t="s">
        <v>25</v>
      </c>
    </row>
    <row r="2260" customFormat="false" ht="15" hidden="false" customHeight="false" outlineLevel="0" collapsed="false">
      <c r="A2260" s="24" t="s">
        <v>3629</v>
      </c>
      <c r="B2260" s="25" t="s">
        <v>814</v>
      </c>
      <c r="C2260" s="24" t="s">
        <v>70</v>
      </c>
      <c r="D2260" s="24" t="s">
        <v>3630</v>
      </c>
      <c r="E2260" s="25" t="s">
        <v>814</v>
      </c>
      <c r="F2260" s="24" t="s">
        <v>3631</v>
      </c>
      <c r="G2260" s="25" t="s">
        <v>53</v>
      </c>
      <c r="H2260" s="24" t="n">
        <v>3</v>
      </c>
      <c r="I2260" s="24" t="n">
        <v>3</v>
      </c>
      <c r="J2260" s="24" t="n">
        <v>13</v>
      </c>
      <c r="K2260" s="24" t="n">
        <v>0</v>
      </c>
      <c r="L2260" s="24" t="n">
        <v>0</v>
      </c>
      <c r="M2260" s="24" t="s">
        <v>1054</v>
      </c>
      <c r="N2260" s="24" t="s">
        <v>1054</v>
      </c>
      <c r="O2260" s="24" t="s">
        <v>129</v>
      </c>
      <c r="P2260" s="24" t="s">
        <v>25</v>
      </c>
    </row>
    <row r="2261" customFormat="false" ht="15" hidden="false" customHeight="false" outlineLevel="0" collapsed="false">
      <c r="A2261" s="24" t="s">
        <v>3629</v>
      </c>
      <c r="B2261" s="25" t="s">
        <v>814</v>
      </c>
      <c r="C2261" s="24" t="s">
        <v>70</v>
      </c>
      <c r="D2261" s="24" t="s">
        <v>54</v>
      </c>
      <c r="E2261" s="25" t="s">
        <v>814</v>
      </c>
      <c r="F2261" s="24" t="s">
        <v>52</v>
      </c>
      <c r="G2261" s="25" t="s">
        <v>53</v>
      </c>
      <c r="H2261" s="24" t="n">
        <v>54</v>
      </c>
      <c r="I2261" s="24" t="n">
        <v>452</v>
      </c>
      <c r="J2261" s="24" t="n">
        <v>1499</v>
      </c>
      <c r="K2261" s="24" t="n">
        <v>1</v>
      </c>
      <c r="L2261" s="24" t="n">
        <v>0</v>
      </c>
      <c r="M2261" s="24" t="s">
        <v>1074</v>
      </c>
      <c r="N2261" s="24" t="s">
        <v>56</v>
      </c>
      <c r="O2261" s="24" t="s">
        <v>129</v>
      </c>
      <c r="P2261" s="24" t="s">
        <v>16</v>
      </c>
    </row>
    <row r="2262" customFormat="false" ht="15" hidden="false" customHeight="false" outlineLevel="0" collapsed="false">
      <c r="A2262" s="24" t="s">
        <v>3629</v>
      </c>
      <c r="B2262" s="25" t="s">
        <v>814</v>
      </c>
      <c r="C2262" s="24" t="s">
        <v>70</v>
      </c>
      <c r="D2262" s="24" t="s">
        <v>3632</v>
      </c>
      <c r="E2262" s="25" t="s">
        <v>814</v>
      </c>
      <c r="F2262" s="24" t="s">
        <v>3633</v>
      </c>
      <c r="G2262" s="25" t="s">
        <v>53</v>
      </c>
      <c r="H2262" s="24" t="n">
        <v>1</v>
      </c>
      <c r="I2262" s="24" t="n">
        <v>15</v>
      </c>
      <c r="J2262" s="24" t="n">
        <v>61</v>
      </c>
      <c r="K2262" s="24" t="n">
        <v>0</v>
      </c>
      <c r="L2262" s="24" t="n">
        <v>0</v>
      </c>
      <c r="M2262" s="24" t="s">
        <v>2061</v>
      </c>
      <c r="N2262" s="24" t="s">
        <v>1121</v>
      </c>
      <c r="O2262" s="24" t="s">
        <v>129</v>
      </c>
      <c r="P2262" s="24" t="s">
        <v>25</v>
      </c>
    </row>
    <row r="2263" customFormat="false" ht="15" hidden="false" customHeight="false" outlineLevel="0" collapsed="false">
      <c r="A2263" s="24" t="s">
        <v>3629</v>
      </c>
      <c r="B2263" s="25" t="s">
        <v>814</v>
      </c>
      <c r="C2263" s="24" t="s">
        <v>70</v>
      </c>
      <c r="D2263" s="24" t="s">
        <v>3634</v>
      </c>
      <c r="E2263" s="25" t="s">
        <v>814</v>
      </c>
      <c r="F2263" s="24" t="s">
        <v>455</v>
      </c>
      <c r="G2263" s="25" t="s">
        <v>53</v>
      </c>
      <c r="H2263" s="24" t="n">
        <v>4</v>
      </c>
      <c r="I2263" s="24" t="n">
        <v>189</v>
      </c>
      <c r="J2263" s="24" t="n">
        <v>1089</v>
      </c>
      <c r="K2263" s="24" t="n">
        <v>2</v>
      </c>
      <c r="L2263" s="24" t="n">
        <v>0</v>
      </c>
      <c r="M2263" s="24" t="s">
        <v>3635</v>
      </c>
      <c r="N2263" s="24" t="s">
        <v>959</v>
      </c>
      <c r="O2263" s="24" t="s">
        <v>129</v>
      </c>
      <c r="P2263" s="24" t="s">
        <v>843</v>
      </c>
    </row>
    <row r="2264" customFormat="false" ht="15" hidden="false" customHeight="false" outlineLevel="0" collapsed="false">
      <c r="A2264" s="24" t="s">
        <v>3629</v>
      </c>
      <c r="B2264" s="25" t="s">
        <v>814</v>
      </c>
      <c r="C2264" s="24" t="s">
        <v>70</v>
      </c>
      <c r="D2264" s="24" t="s">
        <v>3636</v>
      </c>
      <c r="E2264" s="25" t="s">
        <v>814</v>
      </c>
      <c r="F2264" s="24" t="s">
        <v>455</v>
      </c>
      <c r="G2264" s="25" t="s">
        <v>53</v>
      </c>
      <c r="H2264" s="24" t="n">
        <v>4</v>
      </c>
      <c r="I2264" s="24" t="n">
        <v>124</v>
      </c>
      <c r="J2264" s="24" t="n">
        <v>652</v>
      </c>
      <c r="K2264" s="24" t="n">
        <v>0</v>
      </c>
      <c r="L2264" s="24" t="n">
        <v>0</v>
      </c>
      <c r="M2264" s="24" t="s">
        <v>3637</v>
      </c>
      <c r="N2264" s="24" t="s">
        <v>91</v>
      </c>
      <c r="O2264" s="24" t="s">
        <v>129</v>
      </c>
      <c r="P2264" s="24" t="s">
        <v>843</v>
      </c>
    </row>
    <row r="2265" customFormat="false" ht="15" hidden="false" customHeight="false" outlineLevel="0" collapsed="false">
      <c r="A2265" s="24" t="s">
        <v>3629</v>
      </c>
      <c r="B2265" s="25" t="s">
        <v>814</v>
      </c>
      <c r="C2265" s="24" t="s">
        <v>70</v>
      </c>
      <c r="D2265" s="24" t="s">
        <v>3638</v>
      </c>
      <c r="E2265" s="25" t="s">
        <v>814</v>
      </c>
      <c r="F2265" s="24" t="s">
        <v>3639</v>
      </c>
      <c r="G2265" s="25" t="s">
        <v>53</v>
      </c>
      <c r="H2265" s="24" t="n">
        <v>0</v>
      </c>
      <c r="I2265" s="24" t="n">
        <v>19</v>
      </c>
      <c r="J2265" s="24" t="n">
        <v>70</v>
      </c>
      <c r="K2265" s="24" t="n">
        <v>0</v>
      </c>
      <c r="L2265" s="24" t="n">
        <v>0</v>
      </c>
      <c r="M2265" s="24" t="s">
        <v>2248</v>
      </c>
      <c r="N2265" s="24" t="s">
        <v>967</v>
      </c>
      <c r="O2265" s="24" t="s">
        <v>129</v>
      </c>
      <c r="P2265" s="24" t="s">
        <v>25</v>
      </c>
    </row>
    <row r="2266" customFormat="false" ht="15" hidden="false" customHeight="false" outlineLevel="0" collapsed="false">
      <c r="A2266" s="24" t="s">
        <v>3629</v>
      </c>
      <c r="B2266" s="25" t="s">
        <v>814</v>
      </c>
      <c r="C2266" s="24" t="s">
        <v>70</v>
      </c>
      <c r="D2266" s="24" t="s">
        <v>61</v>
      </c>
      <c r="E2266" s="25" t="s">
        <v>814</v>
      </c>
      <c r="F2266" s="24" t="s">
        <v>60</v>
      </c>
      <c r="G2266" s="25" t="s">
        <v>53</v>
      </c>
      <c r="H2266" s="24" t="n">
        <v>28</v>
      </c>
      <c r="I2266" s="24" t="n">
        <v>249</v>
      </c>
      <c r="J2266" s="24" t="n">
        <v>791</v>
      </c>
      <c r="K2266" s="24" t="n">
        <v>1</v>
      </c>
      <c r="L2266" s="24" t="n">
        <v>0</v>
      </c>
      <c r="M2266" s="24" t="s">
        <v>62</v>
      </c>
      <c r="N2266" s="24" t="s">
        <v>62</v>
      </c>
      <c r="O2266" s="24" t="s">
        <v>129</v>
      </c>
      <c r="P2266" s="24" t="s">
        <v>16</v>
      </c>
    </row>
    <row r="2267" customFormat="false" ht="15" hidden="false" customHeight="false" outlineLevel="0" collapsed="false">
      <c r="A2267" s="24" t="s">
        <v>3629</v>
      </c>
      <c r="B2267" s="25" t="s">
        <v>814</v>
      </c>
      <c r="C2267" s="24" t="s">
        <v>70</v>
      </c>
      <c r="D2267" s="24" t="s">
        <v>3640</v>
      </c>
      <c r="E2267" s="25" t="s">
        <v>814</v>
      </c>
      <c r="F2267" s="24" t="s">
        <v>457</v>
      </c>
      <c r="G2267" s="25" t="s">
        <v>53</v>
      </c>
      <c r="H2267" s="24" t="n">
        <v>11</v>
      </c>
      <c r="I2267" s="24" t="n">
        <v>16</v>
      </c>
      <c r="J2267" s="24" t="n">
        <v>58</v>
      </c>
      <c r="K2267" s="24" t="n">
        <v>1</v>
      </c>
      <c r="L2267" s="24" t="n">
        <v>0</v>
      </c>
      <c r="M2267" s="24" t="s">
        <v>3641</v>
      </c>
      <c r="N2267" s="24" t="s">
        <v>1951</v>
      </c>
      <c r="O2267" s="24" t="s">
        <v>129</v>
      </c>
      <c r="P2267" s="24" t="s">
        <v>831</v>
      </c>
    </row>
    <row r="2268" customFormat="false" ht="15" hidden="false" customHeight="false" outlineLevel="0" collapsed="false">
      <c r="A2268" s="24" t="s">
        <v>3629</v>
      </c>
      <c r="B2268" s="25" t="s">
        <v>814</v>
      </c>
      <c r="C2268" s="24" t="s">
        <v>70</v>
      </c>
      <c r="D2268" s="24" t="s">
        <v>3642</v>
      </c>
      <c r="E2268" s="25" t="s">
        <v>814</v>
      </c>
      <c r="F2268" s="24" t="s">
        <v>457</v>
      </c>
      <c r="G2268" s="25" t="s">
        <v>53</v>
      </c>
      <c r="H2268" s="24" t="n">
        <v>11</v>
      </c>
      <c r="I2268" s="24" t="n">
        <v>75</v>
      </c>
      <c r="J2268" s="24" t="n">
        <v>282</v>
      </c>
      <c r="K2268" s="24" t="n">
        <v>0</v>
      </c>
      <c r="L2268" s="24" t="n">
        <v>0</v>
      </c>
      <c r="M2268" s="24" t="s">
        <v>1331</v>
      </c>
      <c r="N2268" s="24" t="s">
        <v>1742</v>
      </c>
      <c r="O2268" s="24" t="s">
        <v>129</v>
      </c>
      <c r="P2268" s="24" t="s">
        <v>843</v>
      </c>
    </row>
    <row r="2269" customFormat="false" ht="15" hidden="false" customHeight="false" outlineLevel="0" collapsed="false">
      <c r="A2269" s="24" t="s">
        <v>3643</v>
      </c>
      <c r="B2269" s="25" t="s">
        <v>814</v>
      </c>
      <c r="C2269" s="24" t="s">
        <v>74</v>
      </c>
      <c r="D2269" s="24" t="s">
        <v>54</v>
      </c>
      <c r="E2269" s="25" t="s">
        <v>814</v>
      </c>
      <c r="F2269" s="24" t="s">
        <v>52</v>
      </c>
      <c r="G2269" s="25" t="s">
        <v>53</v>
      </c>
      <c r="H2269" s="24" t="n">
        <v>54</v>
      </c>
      <c r="I2269" s="24" t="n">
        <v>452</v>
      </c>
      <c r="J2269" s="24" t="n">
        <v>1499</v>
      </c>
      <c r="K2269" s="24" t="n">
        <v>1</v>
      </c>
      <c r="L2269" s="24" t="n">
        <v>0</v>
      </c>
      <c r="M2269" s="24" t="s">
        <v>1074</v>
      </c>
      <c r="N2269" s="24" t="s">
        <v>56</v>
      </c>
      <c r="O2269" s="24" t="s">
        <v>129</v>
      </c>
      <c r="P2269" s="24" t="s">
        <v>16</v>
      </c>
    </row>
    <row r="2270" customFormat="false" ht="15" hidden="false" customHeight="false" outlineLevel="0" collapsed="false">
      <c r="A2270" s="24" t="s">
        <v>3643</v>
      </c>
      <c r="B2270" s="25" t="s">
        <v>814</v>
      </c>
      <c r="C2270" s="24" t="s">
        <v>74</v>
      </c>
      <c r="D2270" s="24" t="s">
        <v>1907</v>
      </c>
      <c r="E2270" s="25" t="s">
        <v>814</v>
      </c>
      <c r="F2270" s="24" t="s">
        <v>3477</v>
      </c>
      <c r="G2270" s="25" t="s">
        <v>53</v>
      </c>
      <c r="H2270" s="24" t="n">
        <v>1</v>
      </c>
      <c r="I2270" s="24" t="n">
        <v>6</v>
      </c>
      <c r="J2270" s="24" t="n">
        <v>20</v>
      </c>
      <c r="K2270" s="24" t="n">
        <v>0</v>
      </c>
      <c r="L2270" s="24" t="n">
        <v>0</v>
      </c>
      <c r="M2270" s="24" t="s">
        <v>1288</v>
      </c>
      <c r="N2270" s="24" t="s">
        <v>876</v>
      </c>
      <c r="O2270" s="24" t="s">
        <v>129</v>
      </c>
      <c r="P2270" s="24" t="s">
        <v>25</v>
      </c>
    </row>
    <row r="2271" customFormat="false" ht="15" hidden="false" customHeight="false" outlineLevel="0" collapsed="false">
      <c r="A2271" s="24" t="s">
        <v>3644</v>
      </c>
      <c r="B2271" s="25" t="s">
        <v>814</v>
      </c>
      <c r="C2271" s="24" t="s">
        <v>70</v>
      </c>
      <c r="D2271" s="24" t="s">
        <v>3645</v>
      </c>
      <c r="E2271" s="25" t="s">
        <v>814</v>
      </c>
      <c r="F2271" s="24" t="s">
        <v>3646</v>
      </c>
      <c r="G2271" s="25" t="s">
        <v>53</v>
      </c>
      <c r="H2271" s="24" t="n">
        <v>10</v>
      </c>
      <c r="I2271" s="24" t="n">
        <v>167</v>
      </c>
      <c r="J2271" s="24" t="n">
        <v>1219</v>
      </c>
      <c r="K2271" s="24" t="n">
        <v>0</v>
      </c>
      <c r="L2271" s="24" t="n">
        <v>0</v>
      </c>
      <c r="M2271" s="24" t="s">
        <v>3647</v>
      </c>
      <c r="N2271" s="24" t="s">
        <v>926</v>
      </c>
      <c r="O2271" s="24" t="s">
        <v>129</v>
      </c>
      <c r="P2271" s="24" t="s">
        <v>28</v>
      </c>
    </row>
    <row r="2272" customFormat="false" ht="15" hidden="false" customHeight="false" outlineLevel="0" collapsed="false">
      <c r="A2272" s="24" t="s">
        <v>3644</v>
      </c>
      <c r="B2272" s="25" t="s">
        <v>814</v>
      </c>
      <c r="C2272" s="24" t="s">
        <v>70</v>
      </c>
      <c r="D2272" s="24" t="s">
        <v>3648</v>
      </c>
      <c r="E2272" s="25" t="s">
        <v>814</v>
      </c>
      <c r="F2272" s="24" t="s">
        <v>3649</v>
      </c>
      <c r="G2272" s="25" t="s">
        <v>53</v>
      </c>
      <c r="H2272" s="24" t="n">
        <v>7</v>
      </c>
      <c r="I2272" s="24" t="n">
        <v>35</v>
      </c>
      <c r="J2272" s="24" t="n">
        <v>272</v>
      </c>
      <c r="K2272" s="24" t="n">
        <v>0</v>
      </c>
      <c r="L2272" s="24" t="n">
        <v>0</v>
      </c>
      <c r="M2272" s="24" t="s">
        <v>3650</v>
      </c>
      <c r="N2272" s="24" t="s">
        <v>3176</v>
      </c>
      <c r="O2272" s="24" t="s">
        <v>129</v>
      </c>
      <c r="P2272" s="24" t="s">
        <v>28</v>
      </c>
    </row>
    <row r="2273" customFormat="false" ht="15" hidden="false" customHeight="false" outlineLevel="0" collapsed="false">
      <c r="A2273" s="24" t="s">
        <v>3644</v>
      </c>
      <c r="B2273" s="25" t="s">
        <v>814</v>
      </c>
      <c r="C2273" s="24" t="s">
        <v>70</v>
      </c>
      <c r="D2273" s="24" t="s">
        <v>3651</v>
      </c>
      <c r="E2273" s="25" t="s">
        <v>814</v>
      </c>
      <c r="F2273" s="24" t="s">
        <v>3652</v>
      </c>
      <c r="G2273" s="25" t="s">
        <v>53</v>
      </c>
      <c r="H2273" s="24" t="n">
        <v>316</v>
      </c>
      <c r="I2273" s="24" t="n">
        <v>66</v>
      </c>
      <c r="J2273" s="24" t="n">
        <v>243</v>
      </c>
      <c r="K2273" s="24" t="n">
        <v>3</v>
      </c>
      <c r="L2273" s="24" t="n">
        <v>0</v>
      </c>
      <c r="M2273" s="24" t="s">
        <v>3155</v>
      </c>
      <c r="N2273" s="24" t="s">
        <v>2777</v>
      </c>
      <c r="O2273" s="24" t="s">
        <v>129</v>
      </c>
      <c r="P2273" s="24" t="s">
        <v>28</v>
      </c>
    </row>
    <row r="2274" customFormat="false" ht="15" hidden="false" customHeight="false" outlineLevel="0" collapsed="false">
      <c r="A2274" s="24" t="s">
        <v>3644</v>
      </c>
      <c r="B2274" s="25" t="s">
        <v>814</v>
      </c>
      <c r="C2274" s="24" t="s">
        <v>70</v>
      </c>
      <c r="D2274" s="24" t="s">
        <v>728</v>
      </c>
      <c r="E2274" s="25" t="s">
        <v>814</v>
      </c>
      <c r="F2274" s="24" t="s">
        <v>729</v>
      </c>
      <c r="G2274" s="25" t="s">
        <v>53</v>
      </c>
      <c r="H2274" s="24" t="n">
        <v>6</v>
      </c>
      <c r="I2274" s="24" t="n">
        <v>319</v>
      </c>
      <c r="J2274" s="24" t="n">
        <v>1698</v>
      </c>
      <c r="K2274" s="24" t="n">
        <v>1</v>
      </c>
      <c r="L2274" s="24" t="n">
        <v>0</v>
      </c>
      <c r="M2274" s="24" t="s">
        <v>3653</v>
      </c>
      <c r="N2274" s="24" t="s">
        <v>855</v>
      </c>
      <c r="O2274" s="24" t="s">
        <v>129</v>
      </c>
      <c r="P2274" s="24" t="s">
        <v>31</v>
      </c>
    </row>
    <row r="2275" customFormat="false" ht="15" hidden="false" customHeight="false" outlineLevel="0" collapsed="false">
      <c r="A2275" s="24" t="s">
        <v>3644</v>
      </c>
      <c r="B2275" s="25" t="s">
        <v>814</v>
      </c>
      <c r="C2275" s="24" t="s">
        <v>70</v>
      </c>
      <c r="D2275" s="24" t="s">
        <v>3654</v>
      </c>
      <c r="E2275" s="25" t="s">
        <v>814</v>
      </c>
      <c r="F2275" s="24" t="s">
        <v>3655</v>
      </c>
      <c r="G2275" s="25" t="s">
        <v>53</v>
      </c>
      <c r="H2275" s="24" t="n">
        <v>1</v>
      </c>
      <c r="I2275" s="24" t="n">
        <v>21</v>
      </c>
      <c r="J2275" s="24" t="n">
        <v>85</v>
      </c>
      <c r="K2275" s="24" t="n">
        <v>0</v>
      </c>
      <c r="L2275" s="24" t="n">
        <v>0</v>
      </c>
      <c r="M2275" s="24" t="s">
        <v>2919</v>
      </c>
      <c r="N2275" s="24" t="s">
        <v>867</v>
      </c>
      <c r="O2275" s="24" t="s">
        <v>129</v>
      </c>
      <c r="P2275" s="24" t="s">
        <v>25</v>
      </c>
    </row>
    <row r="2276" customFormat="false" ht="15" hidden="false" customHeight="false" outlineLevel="0" collapsed="false">
      <c r="A2276" s="24" t="s">
        <v>3656</v>
      </c>
      <c r="B2276" s="25" t="s">
        <v>814</v>
      </c>
      <c r="C2276" s="24" t="s">
        <v>70</v>
      </c>
      <c r="D2276" s="24" t="s">
        <v>1080</v>
      </c>
      <c r="E2276" s="25" t="s">
        <v>814</v>
      </c>
      <c r="F2276" s="24" t="s">
        <v>313</v>
      </c>
      <c r="G2276" s="25" t="s">
        <v>53</v>
      </c>
      <c r="H2276" s="24" t="n">
        <v>0</v>
      </c>
      <c r="I2276" s="24" t="n">
        <v>82</v>
      </c>
      <c r="J2276" s="24" t="n">
        <v>270</v>
      </c>
      <c r="K2276" s="24" t="n">
        <v>2</v>
      </c>
      <c r="L2276" s="24" t="n">
        <v>0</v>
      </c>
      <c r="M2276" s="24" t="s">
        <v>1111</v>
      </c>
      <c r="N2276" s="24" t="s">
        <v>888</v>
      </c>
      <c r="O2276" s="24" t="s">
        <v>129</v>
      </c>
      <c r="P2276" s="24" t="s">
        <v>843</v>
      </c>
    </row>
    <row r="2277" customFormat="false" ht="15" hidden="false" customHeight="false" outlineLevel="0" collapsed="false">
      <c r="A2277" s="24" t="s">
        <v>3656</v>
      </c>
      <c r="B2277" s="25" t="s">
        <v>814</v>
      </c>
      <c r="C2277" s="24" t="s">
        <v>70</v>
      </c>
      <c r="D2277" s="24" t="s">
        <v>1907</v>
      </c>
      <c r="E2277" s="25" t="s">
        <v>814</v>
      </c>
      <c r="F2277" s="24" t="s">
        <v>3477</v>
      </c>
      <c r="G2277" s="25" t="s">
        <v>53</v>
      </c>
      <c r="H2277" s="24" t="n">
        <v>1</v>
      </c>
      <c r="I2277" s="24" t="n">
        <v>6</v>
      </c>
      <c r="J2277" s="24" t="n">
        <v>20</v>
      </c>
      <c r="K2277" s="24" t="n">
        <v>0</v>
      </c>
      <c r="L2277" s="24" t="n">
        <v>0</v>
      </c>
      <c r="M2277" s="24" t="s">
        <v>1288</v>
      </c>
      <c r="N2277" s="24" t="s">
        <v>876</v>
      </c>
      <c r="O2277" s="24" t="s">
        <v>129</v>
      </c>
      <c r="P2277" s="24" t="s">
        <v>25</v>
      </c>
    </row>
    <row r="2278" customFormat="false" ht="15" hidden="false" customHeight="false" outlineLevel="0" collapsed="false">
      <c r="A2278" s="24" t="s">
        <v>3656</v>
      </c>
      <c r="B2278" s="25" t="s">
        <v>814</v>
      </c>
      <c r="C2278" s="24" t="s">
        <v>70</v>
      </c>
      <c r="D2278" s="24" t="s">
        <v>1990</v>
      </c>
      <c r="E2278" s="25" t="s">
        <v>814</v>
      </c>
      <c r="F2278" s="24" t="s">
        <v>3657</v>
      </c>
      <c r="G2278" s="25" t="s">
        <v>53</v>
      </c>
      <c r="H2278" s="24" t="n">
        <v>0</v>
      </c>
      <c r="I2278" s="24" t="n">
        <v>50</v>
      </c>
      <c r="J2278" s="24" t="n">
        <v>185</v>
      </c>
      <c r="K2278" s="24" t="n">
        <v>1</v>
      </c>
      <c r="L2278" s="24" t="n">
        <v>0</v>
      </c>
      <c r="M2278" s="24" t="s">
        <v>3658</v>
      </c>
      <c r="N2278" s="24" t="s">
        <v>1666</v>
      </c>
      <c r="O2278" s="24" t="s">
        <v>129</v>
      </c>
      <c r="P2278" s="24" t="s">
        <v>28</v>
      </c>
    </row>
    <row r="2279" customFormat="false" ht="15" hidden="false" customHeight="false" outlineLevel="0" collapsed="false">
      <c r="A2279" s="24" t="s">
        <v>3659</v>
      </c>
      <c r="B2279" s="25" t="s">
        <v>814</v>
      </c>
      <c r="C2279" s="24" t="s">
        <v>74</v>
      </c>
      <c r="D2279" s="24" t="s">
        <v>1907</v>
      </c>
      <c r="E2279" s="25" t="s">
        <v>814</v>
      </c>
      <c r="F2279" s="24" t="s">
        <v>3477</v>
      </c>
      <c r="G2279" s="25" t="s">
        <v>53</v>
      </c>
      <c r="H2279" s="24" t="n">
        <v>1</v>
      </c>
      <c r="I2279" s="24" t="n">
        <v>6</v>
      </c>
      <c r="J2279" s="24" t="n">
        <v>20</v>
      </c>
      <c r="K2279" s="24" t="n">
        <v>0</v>
      </c>
      <c r="L2279" s="24" t="n">
        <v>0</v>
      </c>
      <c r="M2279" s="24" t="s">
        <v>1288</v>
      </c>
      <c r="N2279" s="24" t="s">
        <v>876</v>
      </c>
      <c r="O2279" s="24" t="s">
        <v>129</v>
      </c>
      <c r="P2279" s="24" t="s">
        <v>25</v>
      </c>
    </row>
    <row r="2280" customFormat="false" ht="15" hidden="false" customHeight="false" outlineLevel="0" collapsed="false">
      <c r="A2280" s="24" t="s">
        <v>3660</v>
      </c>
      <c r="B2280" s="25" t="s">
        <v>814</v>
      </c>
      <c r="C2280" s="24" t="s">
        <v>74</v>
      </c>
      <c r="D2280" s="24" t="s">
        <v>3661</v>
      </c>
      <c r="E2280" s="25" t="s">
        <v>814</v>
      </c>
      <c r="F2280" s="24" t="s">
        <v>3662</v>
      </c>
      <c r="G2280" s="25" t="s">
        <v>53</v>
      </c>
      <c r="H2280" s="24" t="n">
        <v>0</v>
      </c>
      <c r="I2280" s="24" t="n">
        <v>50</v>
      </c>
      <c r="J2280" s="24" t="n">
        <v>184</v>
      </c>
      <c r="K2280" s="24" t="n">
        <v>0</v>
      </c>
      <c r="L2280" s="24" t="n">
        <v>0</v>
      </c>
      <c r="M2280" s="24" t="s">
        <v>2436</v>
      </c>
      <c r="N2280" s="24" t="s">
        <v>2436</v>
      </c>
      <c r="O2280" s="24" t="s">
        <v>129</v>
      </c>
      <c r="P2280" s="24" t="s">
        <v>28</v>
      </c>
    </row>
    <row r="2281" customFormat="false" ht="15" hidden="false" customHeight="false" outlineLevel="0" collapsed="false">
      <c r="A2281" s="24" t="s">
        <v>3663</v>
      </c>
      <c r="B2281" s="25" t="s">
        <v>814</v>
      </c>
      <c r="C2281" s="24" t="s">
        <v>70</v>
      </c>
      <c r="D2281" s="24" t="s">
        <v>61</v>
      </c>
      <c r="E2281" s="25" t="s">
        <v>814</v>
      </c>
      <c r="F2281" s="24" t="s">
        <v>60</v>
      </c>
      <c r="G2281" s="25" t="s">
        <v>53</v>
      </c>
      <c r="H2281" s="24" t="n">
        <v>28</v>
      </c>
      <c r="I2281" s="24" t="n">
        <v>249</v>
      </c>
      <c r="J2281" s="24" t="n">
        <v>791</v>
      </c>
      <c r="K2281" s="24" t="n">
        <v>1</v>
      </c>
      <c r="L2281" s="24" t="n">
        <v>0</v>
      </c>
      <c r="M2281" s="24" t="s">
        <v>62</v>
      </c>
      <c r="N2281" s="24" t="s">
        <v>62</v>
      </c>
      <c r="O2281" s="24" t="s">
        <v>129</v>
      </c>
      <c r="P2281" s="24" t="s">
        <v>16</v>
      </c>
    </row>
    <row r="2282" customFormat="false" ht="15" hidden="false" customHeight="false" outlineLevel="0" collapsed="false">
      <c r="A2282" s="24" t="s">
        <v>3664</v>
      </c>
      <c r="B2282" s="25" t="s">
        <v>814</v>
      </c>
      <c r="C2282" s="24" t="s">
        <v>70</v>
      </c>
      <c r="D2282" s="24" t="s">
        <v>54</v>
      </c>
      <c r="E2282" s="25" t="s">
        <v>814</v>
      </c>
      <c r="F2282" s="24" t="s">
        <v>52</v>
      </c>
      <c r="G2282" s="25" t="s">
        <v>53</v>
      </c>
      <c r="H2282" s="24" t="n">
        <v>54</v>
      </c>
      <c r="I2282" s="24" t="n">
        <v>452</v>
      </c>
      <c r="J2282" s="24" t="n">
        <v>1499</v>
      </c>
      <c r="K2282" s="24" t="n">
        <v>1</v>
      </c>
      <c r="L2282" s="24" t="n">
        <v>0</v>
      </c>
      <c r="M2282" s="24" t="s">
        <v>1074</v>
      </c>
      <c r="N2282" s="24" t="s">
        <v>56</v>
      </c>
      <c r="O2282" s="24" t="s">
        <v>129</v>
      </c>
      <c r="P2282" s="24" t="s">
        <v>16</v>
      </c>
    </row>
    <row r="2283" customFormat="false" ht="15" hidden="false" customHeight="false" outlineLevel="0" collapsed="false">
      <c r="A2283" s="24" t="s">
        <v>3664</v>
      </c>
      <c r="B2283" s="25" t="s">
        <v>814</v>
      </c>
      <c r="C2283" s="24" t="s">
        <v>70</v>
      </c>
      <c r="D2283" s="24" t="s">
        <v>61</v>
      </c>
      <c r="E2283" s="25" t="s">
        <v>814</v>
      </c>
      <c r="F2283" s="24" t="s">
        <v>60</v>
      </c>
      <c r="G2283" s="25" t="s">
        <v>53</v>
      </c>
      <c r="H2283" s="24" t="n">
        <v>28</v>
      </c>
      <c r="I2283" s="24" t="n">
        <v>249</v>
      </c>
      <c r="J2283" s="24" t="n">
        <v>791</v>
      </c>
      <c r="K2283" s="24" t="n">
        <v>1</v>
      </c>
      <c r="L2283" s="24" t="n">
        <v>0</v>
      </c>
      <c r="M2283" s="24" t="s">
        <v>62</v>
      </c>
      <c r="N2283" s="24" t="s">
        <v>62</v>
      </c>
      <c r="O2283" s="24" t="s">
        <v>129</v>
      </c>
      <c r="P2283" s="24" t="s">
        <v>16</v>
      </c>
    </row>
    <row r="2284" customFormat="false" ht="15" hidden="false" customHeight="false" outlineLevel="0" collapsed="false">
      <c r="A2284" s="24" t="s">
        <v>3664</v>
      </c>
      <c r="B2284" s="25" t="s">
        <v>814</v>
      </c>
      <c r="C2284" s="24" t="s">
        <v>70</v>
      </c>
      <c r="D2284" s="24" t="s">
        <v>3665</v>
      </c>
      <c r="E2284" s="25" t="s">
        <v>814</v>
      </c>
      <c r="F2284" s="24" t="s">
        <v>3666</v>
      </c>
      <c r="G2284" s="25" t="s">
        <v>53</v>
      </c>
      <c r="H2284" s="24" t="n">
        <v>9</v>
      </c>
      <c r="I2284" s="24" t="n">
        <v>36</v>
      </c>
      <c r="J2284" s="24" t="n">
        <v>137</v>
      </c>
      <c r="K2284" s="24" t="n">
        <v>0</v>
      </c>
      <c r="L2284" s="24" t="n">
        <v>0</v>
      </c>
      <c r="M2284" s="24" t="s">
        <v>2900</v>
      </c>
      <c r="N2284" s="24" t="s">
        <v>2884</v>
      </c>
      <c r="O2284" s="24" t="s">
        <v>129</v>
      </c>
      <c r="P2284" s="24" t="s">
        <v>28</v>
      </c>
    </row>
    <row r="2285" customFormat="false" ht="15" hidden="false" customHeight="false" outlineLevel="0" collapsed="false">
      <c r="A2285" s="24" t="s">
        <v>3664</v>
      </c>
      <c r="B2285" s="25" t="s">
        <v>814</v>
      </c>
      <c r="C2285" s="24" t="s">
        <v>70</v>
      </c>
      <c r="D2285" s="24" t="s">
        <v>730</v>
      </c>
      <c r="E2285" s="25" t="s">
        <v>814</v>
      </c>
      <c r="F2285" s="24" t="s">
        <v>731</v>
      </c>
      <c r="G2285" s="25" t="s">
        <v>53</v>
      </c>
      <c r="H2285" s="24" t="n">
        <v>16</v>
      </c>
      <c r="I2285" s="24" t="n">
        <v>408</v>
      </c>
      <c r="J2285" s="24" t="n">
        <v>1277</v>
      </c>
      <c r="K2285" s="24" t="n">
        <v>2</v>
      </c>
      <c r="L2285" s="24" t="n">
        <v>0</v>
      </c>
      <c r="M2285" s="24" t="s">
        <v>3667</v>
      </c>
      <c r="N2285" s="24" t="s">
        <v>1054</v>
      </c>
      <c r="O2285" s="24" t="s">
        <v>129</v>
      </c>
      <c r="P2285" s="24" t="s">
        <v>31</v>
      </c>
    </row>
    <row r="2286" customFormat="false" ht="15" hidden="false" customHeight="false" outlineLevel="0" collapsed="false">
      <c r="A2286" s="24" t="s">
        <v>3668</v>
      </c>
      <c r="B2286" s="25" t="s">
        <v>814</v>
      </c>
      <c r="C2286" s="24" t="s">
        <v>70</v>
      </c>
      <c r="D2286" s="24" t="s">
        <v>1080</v>
      </c>
      <c r="E2286" s="25" t="s">
        <v>814</v>
      </c>
      <c r="F2286" s="24" t="s">
        <v>313</v>
      </c>
      <c r="G2286" s="25" t="s">
        <v>53</v>
      </c>
      <c r="H2286" s="24" t="n">
        <v>0</v>
      </c>
      <c r="I2286" s="24" t="n">
        <v>82</v>
      </c>
      <c r="J2286" s="24" t="n">
        <v>270</v>
      </c>
      <c r="K2286" s="24" t="n">
        <v>2</v>
      </c>
      <c r="L2286" s="24" t="n">
        <v>0</v>
      </c>
      <c r="M2286" s="24" t="s">
        <v>1111</v>
      </c>
      <c r="N2286" s="24" t="s">
        <v>888</v>
      </c>
      <c r="O2286" s="24" t="s">
        <v>129</v>
      </c>
      <c r="P2286" s="24" t="s">
        <v>843</v>
      </c>
    </row>
    <row r="2287" customFormat="false" ht="15" hidden="false" customHeight="false" outlineLevel="0" collapsed="false">
      <c r="A2287" s="24" t="s">
        <v>3669</v>
      </c>
      <c r="B2287" s="25" t="s">
        <v>814</v>
      </c>
      <c r="C2287" s="24" t="s">
        <v>70</v>
      </c>
      <c r="D2287" s="24" t="s">
        <v>906</v>
      </c>
      <c r="E2287" s="25" t="s">
        <v>814</v>
      </c>
      <c r="F2287" s="24" t="s">
        <v>907</v>
      </c>
      <c r="G2287" s="25" t="s">
        <v>53</v>
      </c>
      <c r="H2287" s="24" t="n">
        <v>1</v>
      </c>
      <c r="I2287" s="24" t="n">
        <v>75</v>
      </c>
      <c r="J2287" s="24" t="n">
        <v>236</v>
      </c>
      <c r="K2287" s="24" t="n">
        <v>0</v>
      </c>
      <c r="L2287" s="24" t="n">
        <v>0</v>
      </c>
      <c r="M2287" s="24" t="s">
        <v>908</v>
      </c>
      <c r="N2287" s="24" t="s">
        <v>908</v>
      </c>
      <c r="O2287" s="24" t="s">
        <v>129</v>
      </c>
      <c r="P2287" s="24" t="s">
        <v>28</v>
      </c>
    </row>
    <row r="2288" customFormat="false" ht="15" hidden="false" customHeight="false" outlineLevel="0" collapsed="false">
      <c r="A2288" s="24" t="s">
        <v>3669</v>
      </c>
      <c r="B2288" s="25" t="s">
        <v>814</v>
      </c>
      <c r="C2288" s="24" t="s">
        <v>70</v>
      </c>
      <c r="D2288" s="24" t="s">
        <v>3620</v>
      </c>
      <c r="E2288" s="25" t="s">
        <v>814</v>
      </c>
      <c r="F2288" s="24" t="s">
        <v>331</v>
      </c>
      <c r="G2288" s="25" t="s">
        <v>53</v>
      </c>
      <c r="H2288" s="24" t="n">
        <v>1</v>
      </c>
      <c r="I2288" s="24" t="n">
        <v>72</v>
      </c>
      <c r="J2288" s="24" t="n">
        <v>355</v>
      </c>
      <c r="K2288" s="24" t="n">
        <v>0</v>
      </c>
      <c r="L2288" s="24" t="n">
        <v>0</v>
      </c>
      <c r="M2288" s="24" t="s">
        <v>1568</v>
      </c>
      <c r="N2288" s="24" t="s">
        <v>2063</v>
      </c>
      <c r="O2288" s="24" t="s">
        <v>129</v>
      </c>
      <c r="P2288" s="24" t="s">
        <v>843</v>
      </c>
    </row>
    <row r="2289" customFormat="false" ht="15" hidden="false" customHeight="false" outlineLevel="0" collapsed="false">
      <c r="A2289" s="24" t="s">
        <v>3669</v>
      </c>
      <c r="B2289" s="25" t="s">
        <v>814</v>
      </c>
      <c r="C2289" s="24" t="s">
        <v>70</v>
      </c>
      <c r="D2289" s="24" t="s">
        <v>3378</v>
      </c>
      <c r="E2289" s="25" t="s">
        <v>814</v>
      </c>
      <c r="F2289" s="24" t="s">
        <v>331</v>
      </c>
      <c r="G2289" s="25" t="s">
        <v>53</v>
      </c>
      <c r="H2289" s="24" t="n">
        <v>1</v>
      </c>
      <c r="I2289" s="24" t="n">
        <v>67</v>
      </c>
      <c r="J2289" s="24" t="n">
        <v>325</v>
      </c>
      <c r="K2289" s="24" t="n">
        <v>0</v>
      </c>
      <c r="L2289" s="24" t="n">
        <v>0</v>
      </c>
      <c r="M2289" s="24" t="s">
        <v>3379</v>
      </c>
      <c r="N2289" s="24" t="s">
        <v>967</v>
      </c>
      <c r="O2289" s="24" t="s">
        <v>129</v>
      </c>
      <c r="P2289" s="24" t="s">
        <v>843</v>
      </c>
    </row>
    <row r="2290" customFormat="false" ht="15" hidden="false" customHeight="false" outlineLevel="0" collapsed="false">
      <c r="A2290" s="24" t="s">
        <v>3669</v>
      </c>
      <c r="B2290" s="25" t="s">
        <v>814</v>
      </c>
      <c r="C2290" s="24" t="s">
        <v>70</v>
      </c>
      <c r="D2290" s="24" t="s">
        <v>3670</v>
      </c>
      <c r="E2290" s="25" t="s">
        <v>814</v>
      </c>
      <c r="F2290" s="24" t="s">
        <v>3671</v>
      </c>
      <c r="G2290" s="25" t="s">
        <v>53</v>
      </c>
      <c r="H2290" s="24" t="n">
        <v>0</v>
      </c>
      <c r="I2290" s="24" t="n">
        <v>1</v>
      </c>
      <c r="J2290" s="24" t="n">
        <v>3</v>
      </c>
      <c r="K2290" s="24" t="n">
        <v>0</v>
      </c>
      <c r="L2290" s="24" t="n">
        <v>0</v>
      </c>
      <c r="M2290" s="24" t="s">
        <v>2011</v>
      </c>
      <c r="N2290" s="24" t="s">
        <v>2011</v>
      </c>
      <c r="O2290" s="24" t="s">
        <v>129</v>
      </c>
      <c r="P2290" s="24" t="s">
        <v>25</v>
      </c>
    </row>
    <row r="2291" customFormat="false" ht="15" hidden="false" customHeight="false" outlineLevel="0" collapsed="false">
      <c r="A2291" s="24" t="s">
        <v>3669</v>
      </c>
      <c r="B2291" s="25" t="s">
        <v>814</v>
      </c>
      <c r="C2291" s="24" t="s">
        <v>70</v>
      </c>
      <c r="D2291" s="24" t="s">
        <v>3672</v>
      </c>
      <c r="E2291" s="25" t="s">
        <v>814</v>
      </c>
      <c r="F2291" s="24" t="s">
        <v>3673</v>
      </c>
      <c r="G2291" s="25" t="s">
        <v>53</v>
      </c>
      <c r="H2291" s="24" t="n">
        <v>0</v>
      </c>
      <c r="I2291" s="24" t="n">
        <v>36</v>
      </c>
      <c r="J2291" s="24" t="n">
        <v>158</v>
      </c>
      <c r="K2291" s="24" t="n">
        <v>1</v>
      </c>
      <c r="L2291" s="24" t="n">
        <v>0</v>
      </c>
      <c r="M2291" s="24" t="s">
        <v>2592</v>
      </c>
      <c r="N2291" s="24" t="s">
        <v>2884</v>
      </c>
      <c r="O2291" s="24" t="s">
        <v>129</v>
      </c>
      <c r="P2291" s="24" t="s">
        <v>28</v>
      </c>
    </row>
    <row r="2292" customFormat="false" ht="15" hidden="false" customHeight="false" outlineLevel="0" collapsed="false">
      <c r="A2292" s="24" t="s">
        <v>3669</v>
      </c>
      <c r="B2292" s="25" t="s">
        <v>814</v>
      </c>
      <c r="C2292" s="24" t="s">
        <v>70</v>
      </c>
      <c r="D2292" s="24" t="s">
        <v>3674</v>
      </c>
      <c r="E2292" s="25" t="s">
        <v>814</v>
      </c>
      <c r="F2292" s="24" t="s">
        <v>3675</v>
      </c>
      <c r="G2292" s="25" t="s">
        <v>53</v>
      </c>
      <c r="H2292" s="24" t="n">
        <v>0</v>
      </c>
      <c r="I2292" s="24" t="n">
        <v>1</v>
      </c>
      <c r="J2292" s="24" t="n">
        <v>3</v>
      </c>
      <c r="K2292" s="24" t="n">
        <v>0</v>
      </c>
      <c r="L2292" s="24" t="n">
        <v>0</v>
      </c>
      <c r="M2292" s="24" t="s">
        <v>3344</v>
      </c>
      <c r="N2292" s="24" t="s">
        <v>3344</v>
      </c>
      <c r="O2292" s="24" t="s">
        <v>129</v>
      </c>
      <c r="P2292" s="24" t="s">
        <v>25</v>
      </c>
    </row>
    <row r="2293" customFormat="false" ht="15" hidden="false" customHeight="false" outlineLevel="0" collapsed="false">
      <c r="A2293" s="24" t="s">
        <v>3676</v>
      </c>
      <c r="B2293" s="25" t="s">
        <v>814</v>
      </c>
      <c r="C2293" s="24" t="s">
        <v>74</v>
      </c>
      <c r="D2293" s="24" t="s">
        <v>54</v>
      </c>
      <c r="E2293" s="25" t="s">
        <v>814</v>
      </c>
      <c r="F2293" s="24" t="s">
        <v>52</v>
      </c>
      <c r="G2293" s="25" t="s">
        <v>53</v>
      </c>
      <c r="H2293" s="24" t="n">
        <v>54</v>
      </c>
      <c r="I2293" s="24" t="n">
        <v>452</v>
      </c>
      <c r="J2293" s="24" t="n">
        <v>1499</v>
      </c>
      <c r="K2293" s="24" t="n">
        <v>1</v>
      </c>
      <c r="L2293" s="24" t="n">
        <v>0</v>
      </c>
      <c r="M2293" s="24" t="s">
        <v>1074</v>
      </c>
      <c r="N2293" s="24" t="s">
        <v>56</v>
      </c>
      <c r="O2293" s="24" t="s">
        <v>129</v>
      </c>
      <c r="P2293" s="24" t="s">
        <v>16</v>
      </c>
    </row>
    <row r="2294" customFormat="false" ht="15" hidden="false" customHeight="false" outlineLevel="0" collapsed="false">
      <c r="A2294" s="24" t="s">
        <v>3676</v>
      </c>
      <c r="B2294" s="25" t="s">
        <v>814</v>
      </c>
      <c r="C2294" s="24" t="s">
        <v>74</v>
      </c>
      <c r="D2294" s="24" t="s">
        <v>61</v>
      </c>
      <c r="E2294" s="25" t="s">
        <v>814</v>
      </c>
      <c r="F2294" s="24" t="s">
        <v>60</v>
      </c>
      <c r="G2294" s="25" t="s">
        <v>53</v>
      </c>
      <c r="H2294" s="24" t="n">
        <v>28</v>
      </c>
      <c r="I2294" s="24" t="n">
        <v>249</v>
      </c>
      <c r="J2294" s="24" t="n">
        <v>791</v>
      </c>
      <c r="K2294" s="24" t="n">
        <v>1</v>
      </c>
      <c r="L2294" s="24" t="n">
        <v>0</v>
      </c>
      <c r="M2294" s="24" t="s">
        <v>62</v>
      </c>
      <c r="N2294" s="24" t="s">
        <v>62</v>
      </c>
      <c r="O2294" s="24" t="s">
        <v>129</v>
      </c>
      <c r="P2294" s="24" t="s">
        <v>16</v>
      </c>
    </row>
    <row r="2295" customFormat="false" ht="15" hidden="false" customHeight="false" outlineLevel="0" collapsed="false">
      <c r="A2295" s="24" t="s">
        <v>3677</v>
      </c>
      <c r="B2295" s="25" t="s">
        <v>814</v>
      </c>
      <c r="C2295" s="24" t="s">
        <v>70</v>
      </c>
      <c r="D2295" s="24" t="s">
        <v>1080</v>
      </c>
      <c r="E2295" s="25" t="s">
        <v>814</v>
      </c>
      <c r="F2295" s="24" t="s">
        <v>313</v>
      </c>
      <c r="G2295" s="25" t="s">
        <v>53</v>
      </c>
      <c r="H2295" s="24" t="n">
        <v>0</v>
      </c>
      <c r="I2295" s="24" t="n">
        <v>82</v>
      </c>
      <c r="J2295" s="24" t="n">
        <v>270</v>
      </c>
      <c r="K2295" s="24" t="n">
        <v>2</v>
      </c>
      <c r="L2295" s="24" t="n">
        <v>0</v>
      </c>
      <c r="M2295" s="24" t="s">
        <v>1111</v>
      </c>
      <c r="N2295" s="24" t="s">
        <v>888</v>
      </c>
      <c r="O2295" s="24" t="s">
        <v>129</v>
      </c>
      <c r="P2295" s="24" t="s">
        <v>843</v>
      </c>
    </row>
    <row r="2296" customFormat="false" ht="15" hidden="false" customHeight="false" outlineLevel="0" collapsed="false">
      <c r="A2296" s="24" t="s">
        <v>3677</v>
      </c>
      <c r="B2296" s="25" t="s">
        <v>814</v>
      </c>
      <c r="C2296" s="24" t="s">
        <v>70</v>
      </c>
      <c r="D2296" s="24" t="s">
        <v>54</v>
      </c>
      <c r="E2296" s="25" t="s">
        <v>814</v>
      </c>
      <c r="F2296" s="24" t="s">
        <v>52</v>
      </c>
      <c r="G2296" s="25" t="s">
        <v>53</v>
      </c>
      <c r="H2296" s="24" t="n">
        <v>54</v>
      </c>
      <c r="I2296" s="24" t="n">
        <v>452</v>
      </c>
      <c r="J2296" s="24" t="n">
        <v>1499</v>
      </c>
      <c r="K2296" s="24" t="n">
        <v>1</v>
      </c>
      <c r="L2296" s="24" t="n">
        <v>0</v>
      </c>
      <c r="M2296" s="24" t="s">
        <v>1074</v>
      </c>
      <c r="N2296" s="24" t="s">
        <v>56</v>
      </c>
      <c r="O2296" s="24" t="s">
        <v>129</v>
      </c>
      <c r="P2296" s="24" t="s">
        <v>16</v>
      </c>
    </row>
    <row r="2297" customFormat="false" ht="15" hidden="false" customHeight="false" outlineLevel="0" collapsed="false">
      <c r="A2297" s="24" t="s">
        <v>3677</v>
      </c>
      <c r="B2297" s="25" t="s">
        <v>814</v>
      </c>
      <c r="C2297" s="24" t="s">
        <v>70</v>
      </c>
      <c r="D2297" s="24" t="s">
        <v>732</v>
      </c>
      <c r="E2297" s="25" t="s">
        <v>814</v>
      </c>
      <c r="F2297" s="24" t="s">
        <v>733</v>
      </c>
      <c r="G2297" s="25" t="s">
        <v>53</v>
      </c>
      <c r="H2297" s="24" t="n">
        <v>17</v>
      </c>
      <c r="I2297" s="24" t="n">
        <v>239</v>
      </c>
      <c r="J2297" s="24" t="n">
        <v>3843</v>
      </c>
      <c r="K2297" s="24" t="n">
        <v>1</v>
      </c>
      <c r="L2297" s="24" t="n">
        <v>0</v>
      </c>
      <c r="M2297" s="24" t="s">
        <v>3626</v>
      </c>
      <c r="N2297" s="24" t="s">
        <v>1271</v>
      </c>
      <c r="O2297" s="24" t="s">
        <v>129</v>
      </c>
      <c r="P2297" s="24" t="s">
        <v>31</v>
      </c>
    </row>
    <row r="2298" customFormat="false" ht="15" hidden="false" customHeight="false" outlineLevel="0" collapsed="false">
      <c r="A2298" s="24" t="s">
        <v>3677</v>
      </c>
      <c r="B2298" s="25" t="s">
        <v>814</v>
      </c>
      <c r="C2298" s="24" t="s">
        <v>70</v>
      </c>
      <c r="D2298" s="24" t="s">
        <v>61</v>
      </c>
      <c r="E2298" s="25" t="s">
        <v>814</v>
      </c>
      <c r="F2298" s="24" t="s">
        <v>60</v>
      </c>
      <c r="G2298" s="25" t="s">
        <v>53</v>
      </c>
      <c r="H2298" s="24" t="n">
        <v>28</v>
      </c>
      <c r="I2298" s="24" t="n">
        <v>249</v>
      </c>
      <c r="J2298" s="24" t="n">
        <v>791</v>
      </c>
      <c r="K2298" s="24" t="n">
        <v>1</v>
      </c>
      <c r="L2298" s="24" t="n">
        <v>0</v>
      </c>
      <c r="M2298" s="24" t="s">
        <v>62</v>
      </c>
      <c r="N2298" s="24" t="s">
        <v>62</v>
      </c>
      <c r="O2298" s="24" t="s">
        <v>129</v>
      </c>
      <c r="P2298" s="24" t="s">
        <v>16</v>
      </c>
    </row>
    <row r="2299" customFormat="false" ht="15" hidden="false" customHeight="false" outlineLevel="0" collapsed="false">
      <c r="A2299" s="24" t="s">
        <v>3677</v>
      </c>
      <c r="B2299" s="25" t="s">
        <v>814</v>
      </c>
      <c r="C2299" s="24" t="s">
        <v>70</v>
      </c>
      <c r="D2299" s="24" t="s">
        <v>3678</v>
      </c>
      <c r="E2299" s="25" t="s">
        <v>814</v>
      </c>
      <c r="F2299" s="24" t="s">
        <v>3679</v>
      </c>
      <c r="G2299" s="25" t="s">
        <v>53</v>
      </c>
      <c r="H2299" s="24" t="n">
        <v>0</v>
      </c>
      <c r="I2299" s="24" t="n">
        <v>7</v>
      </c>
      <c r="J2299" s="24" t="n">
        <v>68</v>
      </c>
      <c r="K2299" s="24" t="n">
        <v>1</v>
      </c>
      <c r="L2299" s="24" t="n">
        <v>0</v>
      </c>
      <c r="M2299" s="24" t="s">
        <v>2883</v>
      </c>
      <c r="N2299" s="24" t="s">
        <v>2883</v>
      </c>
      <c r="O2299" s="24" t="s">
        <v>129</v>
      </c>
      <c r="P2299" s="24" t="s">
        <v>25</v>
      </c>
    </row>
    <row r="2300" customFormat="false" ht="15" hidden="false" customHeight="false" outlineLevel="0" collapsed="false">
      <c r="A2300" s="24" t="s">
        <v>3680</v>
      </c>
      <c r="B2300" s="25" t="s">
        <v>814</v>
      </c>
      <c r="C2300" s="24" t="s">
        <v>74</v>
      </c>
      <c r="D2300" s="24" t="s">
        <v>61</v>
      </c>
      <c r="E2300" s="25" t="s">
        <v>814</v>
      </c>
      <c r="F2300" s="24" t="s">
        <v>60</v>
      </c>
      <c r="G2300" s="25" t="s">
        <v>53</v>
      </c>
      <c r="H2300" s="24" t="n">
        <v>28</v>
      </c>
      <c r="I2300" s="24" t="n">
        <v>249</v>
      </c>
      <c r="J2300" s="24" t="n">
        <v>791</v>
      </c>
      <c r="K2300" s="24" t="n">
        <v>1</v>
      </c>
      <c r="L2300" s="24" t="n">
        <v>0</v>
      </c>
      <c r="M2300" s="24" t="s">
        <v>62</v>
      </c>
      <c r="N2300" s="24" t="s">
        <v>62</v>
      </c>
      <c r="O2300" s="24" t="s">
        <v>129</v>
      </c>
      <c r="P2300" s="24" t="s">
        <v>16</v>
      </c>
    </row>
    <row r="2301" customFormat="false" ht="15" hidden="false" customHeight="false" outlineLevel="0" collapsed="false">
      <c r="A2301" s="24" t="s">
        <v>3681</v>
      </c>
      <c r="B2301" s="25" t="s">
        <v>814</v>
      </c>
      <c r="C2301" s="24" t="s">
        <v>74</v>
      </c>
      <c r="D2301" s="24" t="s">
        <v>3682</v>
      </c>
      <c r="E2301" s="25" t="s">
        <v>814</v>
      </c>
      <c r="F2301" s="24" t="s">
        <v>3683</v>
      </c>
      <c r="G2301" s="25" t="s">
        <v>53</v>
      </c>
      <c r="H2301" s="24" t="n">
        <v>1</v>
      </c>
      <c r="I2301" s="24" t="n">
        <v>1</v>
      </c>
      <c r="J2301" s="24" t="n">
        <v>3</v>
      </c>
      <c r="K2301" s="24" t="n">
        <v>0</v>
      </c>
      <c r="L2301" s="24" t="n">
        <v>0</v>
      </c>
      <c r="M2301" s="24" t="s">
        <v>3303</v>
      </c>
      <c r="N2301" s="24" t="s">
        <v>3303</v>
      </c>
      <c r="O2301" s="24" t="s">
        <v>129</v>
      </c>
      <c r="P2301" s="24" t="s">
        <v>25</v>
      </c>
    </row>
    <row r="2302" customFormat="false" ht="15" hidden="false" customHeight="false" outlineLevel="0" collapsed="false">
      <c r="A2302" s="24" t="s">
        <v>3684</v>
      </c>
      <c r="B2302" s="25" t="s">
        <v>814</v>
      </c>
      <c r="C2302" s="24" t="s">
        <v>74</v>
      </c>
      <c r="D2302" s="24" t="s">
        <v>54</v>
      </c>
      <c r="E2302" s="25" t="s">
        <v>814</v>
      </c>
      <c r="F2302" s="24" t="s">
        <v>52</v>
      </c>
      <c r="G2302" s="25" t="s">
        <v>53</v>
      </c>
      <c r="H2302" s="24" t="n">
        <v>54</v>
      </c>
      <c r="I2302" s="24" t="n">
        <v>452</v>
      </c>
      <c r="J2302" s="24" t="n">
        <v>1499</v>
      </c>
      <c r="K2302" s="24" t="n">
        <v>1</v>
      </c>
      <c r="L2302" s="24" t="n">
        <v>0</v>
      </c>
      <c r="M2302" s="24" t="s">
        <v>1074</v>
      </c>
      <c r="N2302" s="24" t="s">
        <v>56</v>
      </c>
      <c r="O2302" s="24" t="s">
        <v>129</v>
      </c>
      <c r="P2302" s="24" t="s">
        <v>16</v>
      </c>
    </row>
    <row r="2303" customFormat="false" ht="15" hidden="false" customHeight="false" outlineLevel="0" collapsed="false">
      <c r="A2303" s="24" t="s">
        <v>3685</v>
      </c>
      <c r="B2303" s="25" t="s">
        <v>814</v>
      </c>
      <c r="C2303" s="24" t="s">
        <v>74</v>
      </c>
      <c r="D2303" s="24" t="s">
        <v>58</v>
      </c>
      <c r="E2303" s="25" t="s">
        <v>814</v>
      </c>
      <c r="F2303" s="24" t="s">
        <v>57</v>
      </c>
      <c r="G2303" s="25" t="s">
        <v>53</v>
      </c>
      <c r="H2303" s="24" t="n">
        <v>1</v>
      </c>
      <c r="I2303" s="24" t="n">
        <v>445</v>
      </c>
      <c r="J2303" s="24" t="n">
        <v>1526</v>
      </c>
      <c r="K2303" s="24" t="n">
        <v>1</v>
      </c>
      <c r="L2303" s="24" t="n">
        <v>0</v>
      </c>
      <c r="M2303" s="24" t="s">
        <v>59</v>
      </c>
      <c r="N2303" s="24" t="s">
        <v>59</v>
      </c>
      <c r="O2303" s="24" t="s">
        <v>129</v>
      </c>
      <c r="P2303" s="24" t="s">
        <v>16</v>
      </c>
    </row>
    <row r="2304" customFormat="false" ht="15" hidden="false" customHeight="false" outlineLevel="0" collapsed="false">
      <c r="A2304" s="24" t="s">
        <v>3686</v>
      </c>
      <c r="B2304" s="25" t="s">
        <v>814</v>
      </c>
      <c r="C2304" s="24" t="s">
        <v>74</v>
      </c>
      <c r="D2304" s="24" t="s">
        <v>58</v>
      </c>
      <c r="E2304" s="25" t="s">
        <v>814</v>
      </c>
      <c r="F2304" s="24" t="s">
        <v>57</v>
      </c>
      <c r="G2304" s="25" t="s">
        <v>53</v>
      </c>
      <c r="H2304" s="24" t="n">
        <v>1</v>
      </c>
      <c r="I2304" s="24" t="n">
        <v>445</v>
      </c>
      <c r="J2304" s="24" t="n">
        <v>1526</v>
      </c>
      <c r="K2304" s="24" t="n">
        <v>1</v>
      </c>
      <c r="L2304" s="24" t="n">
        <v>0</v>
      </c>
      <c r="M2304" s="24" t="s">
        <v>59</v>
      </c>
      <c r="N2304" s="24" t="s">
        <v>59</v>
      </c>
      <c r="O2304" s="24" t="s">
        <v>129</v>
      </c>
      <c r="P2304" s="24" t="s">
        <v>16</v>
      </c>
    </row>
    <row r="2305" customFormat="false" ht="15" hidden="false" customHeight="false" outlineLevel="0" collapsed="false">
      <c r="A2305" s="24" t="s">
        <v>3687</v>
      </c>
      <c r="B2305" s="25" t="s">
        <v>814</v>
      </c>
      <c r="C2305" s="24" t="s">
        <v>70</v>
      </c>
      <c r="D2305" s="24" t="s">
        <v>58</v>
      </c>
      <c r="E2305" s="25" t="s">
        <v>814</v>
      </c>
      <c r="F2305" s="24" t="s">
        <v>57</v>
      </c>
      <c r="G2305" s="25" t="s">
        <v>53</v>
      </c>
      <c r="H2305" s="24" t="n">
        <v>1</v>
      </c>
      <c r="I2305" s="24" t="n">
        <v>445</v>
      </c>
      <c r="J2305" s="24" t="n">
        <v>1526</v>
      </c>
      <c r="K2305" s="24" t="n">
        <v>1</v>
      </c>
      <c r="L2305" s="24" t="n">
        <v>0</v>
      </c>
      <c r="M2305" s="24" t="s">
        <v>59</v>
      </c>
      <c r="N2305" s="24" t="s">
        <v>59</v>
      </c>
      <c r="O2305" s="24" t="s">
        <v>129</v>
      </c>
      <c r="P2305" s="24" t="s">
        <v>16</v>
      </c>
    </row>
    <row r="2306" customFormat="false" ht="15" hidden="false" customHeight="false" outlineLevel="0" collapsed="false">
      <c r="A2306" s="24" t="s">
        <v>3687</v>
      </c>
      <c r="B2306" s="25" t="s">
        <v>814</v>
      </c>
      <c r="C2306" s="24" t="s">
        <v>70</v>
      </c>
      <c r="D2306" s="24" t="s">
        <v>1387</v>
      </c>
      <c r="E2306" s="25" t="s">
        <v>814</v>
      </c>
      <c r="F2306" s="24" t="s">
        <v>52</v>
      </c>
      <c r="G2306" s="25" t="s">
        <v>53</v>
      </c>
      <c r="H2306" s="24" t="n">
        <v>54</v>
      </c>
      <c r="I2306" s="24" t="n">
        <v>97</v>
      </c>
      <c r="J2306" s="24" t="n">
        <v>405</v>
      </c>
      <c r="K2306" s="24" t="n">
        <v>0</v>
      </c>
      <c r="L2306" s="24" t="n">
        <v>0</v>
      </c>
      <c r="M2306" s="24" t="s">
        <v>1388</v>
      </c>
      <c r="N2306" s="24" t="s">
        <v>185</v>
      </c>
      <c r="O2306" s="24" t="s">
        <v>129</v>
      </c>
      <c r="P2306" s="24" t="s">
        <v>843</v>
      </c>
    </row>
    <row r="2307" customFormat="false" ht="15" hidden="false" customHeight="false" outlineLevel="0" collapsed="false">
      <c r="A2307" s="24" t="s">
        <v>3688</v>
      </c>
      <c r="B2307" s="25" t="s">
        <v>814</v>
      </c>
      <c r="C2307" s="24" t="s">
        <v>74</v>
      </c>
      <c r="D2307" s="24" t="s">
        <v>58</v>
      </c>
      <c r="E2307" s="25" t="s">
        <v>814</v>
      </c>
      <c r="F2307" s="24" t="s">
        <v>57</v>
      </c>
      <c r="G2307" s="25" t="s">
        <v>53</v>
      </c>
      <c r="H2307" s="24" t="n">
        <v>1</v>
      </c>
      <c r="I2307" s="24" t="n">
        <v>445</v>
      </c>
      <c r="J2307" s="24" t="n">
        <v>1526</v>
      </c>
      <c r="K2307" s="24" t="n">
        <v>1</v>
      </c>
      <c r="L2307" s="24" t="n">
        <v>0</v>
      </c>
      <c r="M2307" s="24" t="s">
        <v>59</v>
      </c>
      <c r="N2307" s="24" t="s">
        <v>59</v>
      </c>
      <c r="O2307" s="24" t="s">
        <v>129</v>
      </c>
      <c r="P2307" s="24" t="s">
        <v>16</v>
      </c>
    </row>
    <row r="2308" customFormat="false" ht="15" hidden="false" customHeight="false" outlineLevel="0" collapsed="false">
      <c r="A2308" s="24" t="s">
        <v>3688</v>
      </c>
      <c r="B2308" s="25" t="s">
        <v>814</v>
      </c>
      <c r="C2308" s="24" t="s">
        <v>74</v>
      </c>
      <c r="D2308" s="24" t="s">
        <v>3689</v>
      </c>
      <c r="E2308" s="25" t="s">
        <v>814</v>
      </c>
      <c r="F2308" s="24" t="s">
        <v>3690</v>
      </c>
      <c r="G2308" s="25" t="s">
        <v>53</v>
      </c>
      <c r="H2308" s="24" t="n">
        <v>6</v>
      </c>
      <c r="I2308" s="24" t="n">
        <v>25</v>
      </c>
      <c r="J2308" s="24" t="n">
        <v>258</v>
      </c>
      <c r="K2308" s="24" t="n">
        <v>0</v>
      </c>
      <c r="L2308" s="24" t="n">
        <v>0</v>
      </c>
      <c r="M2308" s="24" t="s">
        <v>3691</v>
      </c>
      <c r="N2308" s="24" t="s">
        <v>1157</v>
      </c>
      <c r="O2308" s="24" t="s">
        <v>129</v>
      </c>
      <c r="P2308" s="24" t="s">
        <v>25</v>
      </c>
    </row>
    <row r="2309" customFormat="false" ht="15" hidden="false" customHeight="false" outlineLevel="0" collapsed="false">
      <c r="A2309" s="24" t="s">
        <v>3692</v>
      </c>
      <c r="B2309" s="25" t="s">
        <v>814</v>
      </c>
      <c r="C2309" s="24" t="s">
        <v>74</v>
      </c>
      <c r="D2309" s="24" t="s">
        <v>58</v>
      </c>
      <c r="E2309" s="25" t="s">
        <v>814</v>
      </c>
      <c r="F2309" s="24" t="s">
        <v>57</v>
      </c>
      <c r="G2309" s="25" t="s">
        <v>53</v>
      </c>
      <c r="H2309" s="24" t="n">
        <v>1</v>
      </c>
      <c r="I2309" s="24" t="n">
        <v>445</v>
      </c>
      <c r="J2309" s="24" t="n">
        <v>1526</v>
      </c>
      <c r="K2309" s="24" t="n">
        <v>1</v>
      </c>
      <c r="L2309" s="24" t="n">
        <v>0</v>
      </c>
      <c r="M2309" s="24" t="s">
        <v>59</v>
      </c>
      <c r="N2309" s="24" t="s">
        <v>59</v>
      </c>
      <c r="O2309" s="24" t="s">
        <v>129</v>
      </c>
      <c r="P2309" s="24" t="s">
        <v>16</v>
      </c>
    </row>
    <row r="2310" customFormat="false" ht="15" hidden="false" customHeight="false" outlineLevel="0" collapsed="false">
      <c r="A2310" s="24" t="s">
        <v>3692</v>
      </c>
      <c r="B2310" s="25" t="s">
        <v>814</v>
      </c>
      <c r="C2310" s="24" t="s">
        <v>74</v>
      </c>
      <c r="D2310" s="24" t="s">
        <v>54</v>
      </c>
      <c r="E2310" s="25" t="s">
        <v>814</v>
      </c>
      <c r="F2310" s="24" t="s">
        <v>52</v>
      </c>
      <c r="G2310" s="25" t="s">
        <v>53</v>
      </c>
      <c r="H2310" s="24" t="n">
        <v>54</v>
      </c>
      <c r="I2310" s="24" t="n">
        <v>452</v>
      </c>
      <c r="J2310" s="24" t="n">
        <v>1499</v>
      </c>
      <c r="K2310" s="24" t="n">
        <v>1</v>
      </c>
      <c r="L2310" s="24" t="n">
        <v>0</v>
      </c>
      <c r="M2310" s="24" t="s">
        <v>1074</v>
      </c>
      <c r="N2310" s="24" t="s">
        <v>56</v>
      </c>
      <c r="O2310" s="24" t="s">
        <v>129</v>
      </c>
      <c r="P2310" s="24" t="s">
        <v>16</v>
      </c>
    </row>
    <row r="2311" customFormat="false" ht="15" hidden="false" customHeight="false" outlineLevel="0" collapsed="false">
      <c r="A2311" s="24" t="s">
        <v>3692</v>
      </c>
      <c r="B2311" s="25" t="s">
        <v>814</v>
      </c>
      <c r="C2311" s="24" t="s">
        <v>74</v>
      </c>
      <c r="D2311" s="24" t="s">
        <v>61</v>
      </c>
      <c r="E2311" s="25" t="s">
        <v>814</v>
      </c>
      <c r="F2311" s="24" t="s">
        <v>60</v>
      </c>
      <c r="G2311" s="25" t="s">
        <v>53</v>
      </c>
      <c r="H2311" s="24" t="n">
        <v>28</v>
      </c>
      <c r="I2311" s="24" t="n">
        <v>249</v>
      </c>
      <c r="J2311" s="24" t="n">
        <v>791</v>
      </c>
      <c r="K2311" s="24" t="n">
        <v>1</v>
      </c>
      <c r="L2311" s="24" t="n">
        <v>0</v>
      </c>
      <c r="M2311" s="24" t="s">
        <v>62</v>
      </c>
      <c r="N2311" s="24" t="s">
        <v>62</v>
      </c>
      <c r="O2311" s="24" t="s">
        <v>129</v>
      </c>
      <c r="P2311" s="24" t="s">
        <v>16</v>
      </c>
    </row>
    <row r="2312" customFormat="false" ht="15" hidden="false" customHeight="false" outlineLevel="0" collapsed="false">
      <c r="A2312" s="24" t="s">
        <v>3693</v>
      </c>
      <c r="B2312" s="25" t="s">
        <v>814</v>
      </c>
      <c r="C2312" s="24" t="s">
        <v>74</v>
      </c>
      <c r="D2312" s="24" t="s">
        <v>58</v>
      </c>
      <c r="E2312" s="25" t="s">
        <v>814</v>
      </c>
      <c r="F2312" s="24" t="s">
        <v>57</v>
      </c>
      <c r="G2312" s="25" t="s">
        <v>53</v>
      </c>
      <c r="H2312" s="24" t="n">
        <v>1</v>
      </c>
      <c r="I2312" s="24" t="n">
        <v>445</v>
      </c>
      <c r="J2312" s="24" t="n">
        <v>1526</v>
      </c>
      <c r="K2312" s="24" t="n">
        <v>1</v>
      </c>
      <c r="L2312" s="24" t="n">
        <v>0</v>
      </c>
      <c r="M2312" s="24" t="s">
        <v>59</v>
      </c>
      <c r="N2312" s="24" t="s">
        <v>59</v>
      </c>
      <c r="O2312" s="24" t="s">
        <v>129</v>
      </c>
      <c r="P2312" s="24" t="s">
        <v>16</v>
      </c>
    </row>
    <row r="2313" customFormat="false" ht="15" hidden="false" customHeight="false" outlineLevel="0" collapsed="false">
      <c r="A2313" s="24" t="s">
        <v>3693</v>
      </c>
      <c r="B2313" s="25" t="s">
        <v>814</v>
      </c>
      <c r="C2313" s="24" t="s">
        <v>74</v>
      </c>
      <c r="D2313" s="24" t="s">
        <v>54</v>
      </c>
      <c r="E2313" s="25" t="s">
        <v>814</v>
      </c>
      <c r="F2313" s="24" t="s">
        <v>52</v>
      </c>
      <c r="G2313" s="25" t="s">
        <v>53</v>
      </c>
      <c r="H2313" s="24" t="n">
        <v>54</v>
      </c>
      <c r="I2313" s="24" t="n">
        <v>452</v>
      </c>
      <c r="J2313" s="24" t="n">
        <v>1499</v>
      </c>
      <c r="K2313" s="24" t="n">
        <v>1</v>
      </c>
      <c r="L2313" s="24" t="n">
        <v>0</v>
      </c>
      <c r="M2313" s="24" t="s">
        <v>1074</v>
      </c>
      <c r="N2313" s="24" t="s">
        <v>56</v>
      </c>
      <c r="O2313" s="24" t="s">
        <v>129</v>
      </c>
      <c r="P2313" s="24" t="s">
        <v>16</v>
      </c>
    </row>
    <row r="2314" customFormat="false" ht="15" hidden="false" customHeight="false" outlineLevel="0" collapsed="false">
      <c r="A2314" s="24" t="s">
        <v>3693</v>
      </c>
      <c r="B2314" s="25" t="s">
        <v>814</v>
      </c>
      <c r="C2314" s="24" t="s">
        <v>74</v>
      </c>
      <c r="D2314" s="24" t="s">
        <v>61</v>
      </c>
      <c r="E2314" s="25" t="s">
        <v>814</v>
      </c>
      <c r="F2314" s="24" t="s">
        <v>60</v>
      </c>
      <c r="G2314" s="25" t="s">
        <v>53</v>
      </c>
      <c r="H2314" s="24" t="n">
        <v>28</v>
      </c>
      <c r="I2314" s="24" t="n">
        <v>249</v>
      </c>
      <c r="J2314" s="24" t="n">
        <v>791</v>
      </c>
      <c r="K2314" s="24" t="n">
        <v>1</v>
      </c>
      <c r="L2314" s="24" t="n">
        <v>0</v>
      </c>
      <c r="M2314" s="24" t="s">
        <v>62</v>
      </c>
      <c r="N2314" s="24" t="s">
        <v>62</v>
      </c>
      <c r="O2314" s="24" t="s">
        <v>129</v>
      </c>
      <c r="P2314" s="24" t="s">
        <v>16</v>
      </c>
    </row>
    <row r="2315" customFormat="false" ht="15" hidden="false" customHeight="false" outlineLevel="0" collapsed="false">
      <c r="A2315" s="24" t="s">
        <v>3694</v>
      </c>
      <c r="B2315" s="25" t="s">
        <v>814</v>
      </c>
      <c r="C2315" s="24" t="s">
        <v>74</v>
      </c>
      <c r="D2315" s="24" t="s">
        <v>58</v>
      </c>
      <c r="E2315" s="25" t="s">
        <v>814</v>
      </c>
      <c r="F2315" s="24" t="s">
        <v>57</v>
      </c>
      <c r="G2315" s="25" t="s">
        <v>53</v>
      </c>
      <c r="H2315" s="24" t="n">
        <v>1</v>
      </c>
      <c r="I2315" s="24" t="n">
        <v>445</v>
      </c>
      <c r="J2315" s="24" t="n">
        <v>1526</v>
      </c>
      <c r="K2315" s="24" t="n">
        <v>1</v>
      </c>
      <c r="L2315" s="24" t="n">
        <v>0</v>
      </c>
      <c r="M2315" s="24" t="s">
        <v>59</v>
      </c>
      <c r="N2315" s="24" t="s">
        <v>59</v>
      </c>
      <c r="O2315" s="24" t="s">
        <v>129</v>
      </c>
      <c r="P2315" s="24" t="s">
        <v>16</v>
      </c>
    </row>
    <row r="2316" customFormat="false" ht="15" hidden="false" customHeight="false" outlineLevel="0" collapsed="false">
      <c r="A2316" s="24" t="s">
        <v>3695</v>
      </c>
      <c r="B2316" s="25" t="s">
        <v>814</v>
      </c>
      <c r="C2316" s="24" t="s">
        <v>70</v>
      </c>
      <c r="D2316" s="24" t="s">
        <v>58</v>
      </c>
      <c r="E2316" s="25" t="s">
        <v>814</v>
      </c>
      <c r="F2316" s="24" t="s">
        <v>57</v>
      </c>
      <c r="G2316" s="25" t="s">
        <v>53</v>
      </c>
      <c r="H2316" s="24" t="n">
        <v>1</v>
      </c>
      <c r="I2316" s="24" t="n">
        <v>445</v>
      </c>
      <c r="J2316" s="24" t="n">
        <v>1526</v>
      </c>
      <c r="K2316" s="24" t="n">
        <v>1</v>
      </c>
      <c r="L2316" s="24" t="n">
        <v>0</v>
      </c>
      <c r="M2316" s="24" t="s">
        <v>59</v>
      </c>
      <c r="N2316" s="24" t="s">
        <v>59</v>
      </c>
      <c r="O2316" s="24" t="s">
        <v>129</v>
      </c>
      <c r="P2316" s="24" t="s">
        <v>16</v>
      </c>
    </row>
    <row r="2317" customFormat="false" ht="15" hidden="false" customHeight="false" outlineLevel="0" collapsed="false">
      <c r="A2317" s="24" t="s">
        <v>3696</v>
      </c>
      <c r="B2317" s="25" t="s">
        <v>814</v>
      </c>
      <c r="C2317" s="24" t="s">
        <v>74</v>
      </c>
      <c r="D2317" s="24" t="s">
        <v>58</v>
      </c>
      <c r="E2317" s="25" t="s">
        <v>814</v>
      </c>
      <c r="F2317" s="24" t="s">
        <v>57</v>
      </c>
      <c r="G2317" s="25" t="s">
        <v>53</v>
      </c>
      <c r="H2317" s="24" t="n">
        <v>1</v>
      </c>
      <c r="I2317" s="24" t="n">
        <v>445</v>
      </c>
      <c r="J2317" s="24" t="n">
        <v>1526</v>
      </c>
      <c r="K2317" s="24" t="n">
        <v>1</v>
      </c>
      <c r="L2317" s="24" t="n">
        <v>0</v>
      </c>
      <c r="M2317" s="24" t="s">
        <v>59</v>
      </c>
      <c r="N2317" s="24" t="s">
        <v>59</v>
      </c>
      <c r="O2317" s="24" t="s">
        <v>129</v>
      </c>
      <c r="P2317" s="24" t="s">
        <v>16</v>
      </c>
    </row>
    <row r="2318" customFormat="false" ht="15" hidden="false" customHeight="false" outlineLevel="0" collapsed="false">
      <c r="A2318" s="24" t="s">
        <v>3697</v>
      </c>
      <c r="B2318" s="25" t="s">
        <v>814</v>
      </c>
      <c r="C2318" s="24" t="s">
        <v>74</v>
      </c>
      <c r="D2318" s="24" t="s">
        <v>58</v>
      </c>
      <c r="E2318" s="25" t="s">
        <v>814</v>
      </c>
      <c r="F2318" s="24" t="s">
        <v>57</v>
      </c>
      <c r="G2318" s="25" t="s">
        <v>53</v>
      </c>
      <c r="H2318" s="24" t="n">
        <v>1</v>
      </c>
      <c r="I2318" s="24" t="n">
        <v>445</v>
      </c>
      <c r="J2318" s="24" t="n">
        <v>1526</v>
      </c>
      <c r="K2318" s="24" t="n">
        <v>1</v>
      </c>
      <c r="L2318" s="24" t="n">
        <v>0</v>
      </c>
      <c r="M2318" s="24" t="s">
        <v>59</v>
      </c>
      <c r="N2318" s="24" t="s">
        <v>59</v>
      </c>
      <c r="O2318" s="24" t="s">
        <v>129</v>
      </c>
      <c r="P2318" s="24" t="s">
        <v>16</v>
      </c>
    </row>
    <row r="2319" customFormat="false" ht="15" hidden="false" customHeight="false" outlineLevel="0" collapsed="false">
      <c r="A2319" s="24" t="s">
        <v>3698</v>
      </c>
      <c r="B2319" s="25" t="s">
        <v>814</v>
      </c>
      <c r="C2319" s="24" t="s">
        <v>74</v>
      </c>
      <c r="D2319" s="24" t="s">
        <v>58</v>
      </c>
      <c r="E2319" s="25" t="s">
        <v>814</v>
      </c>
      <c r="F2319" s="24" t="s">
        <v>57</v>
      </c>
      <c r="G2319" s="25" t="s">
        <v>53</v>
      </c>
      <c r="H2319" s="24" t="n">
        <v>1</v>
      </c>
      <c r="I2319" s="24" t="n">
        <v>445</v>
      </c>
      <c r="J2319" s="24" t="n">
        <v>1526</v>
      </c>
      <c r="K2319" s="24" t="n">
        <v>1</v>
      </c>
      <c r="L2319" s="24" t="n">
        <v>0</v>
      </c>
      <c r="M2319" s="24" t="s">
        <v>59</v>
      </c>
      <c r="N2319" s="24" t="s">
        <v>59</v>
      </c>
      <c r="O2319" s="24" t="s">
        <v>129</v>
      </c>
      <c r="P2319" s="24" t="s">
        <v>16</v>
      </c>
    </row>
    <row r="2320" customFormat="false" ht="15" hidden="false" customHeight="false" outlineLevel="0" collapsed="false">
      <c r="A2320" s="24" t="s">
        <v>3699</v>
      </c>
      <c r="B2320" s="25" t="s">
        <v>814</v>
      </c>
      <c r="C2320" s="24" t="s">
        <v>74</v>
      </c>
      <c r="D2320" s="24" t="s">
        <v>58</v>
      </c>
      <c r="E2320" s="25" t="s">
        <v>814</v>
      </c>
      <c r="F2320" s="24" t="s">
        <v>57</v>
      </c>
      <c r="G2320" s="25" t="s">
        <v>53</v>
      </c>
      <c r="H2320" s="24" t="n">
        <v>1</v>
      </c>
      <c r="I2320" s="24" t="n">
        <v>445</v>
      </c>
      <c r="J2320" s="24" t="n">
        <v>1526</v>
      </c>
      <c r="K2320" s="24" t="n">
        <v>1</v>
      </c>
      <c r="L2320" s="24" t="n">
        <v>0</v>
      </c>
      <c r="M2320" s="24" t="s">
        <v>59</v>
      </c>
      <c r="N2320" s="24" t="s">
        <v>59</v>
      </c>
      <c r="O2320" s="24" t="s">
        <v>129</v>
      </c>
      <c r="P2320" s="24" t="s">
        <v>16</v>
      </c>
    </row>
    <row r="2321" customFormat="false" ht="15" hidden="false" customHeight="false" outlineLevel="0" collapsed="false">
      <c r="A2321" s="24" t="s">
        <v>3699</v>
      </c>
      <c r="B2321" s="25" t="s">
        <v>814</v>
      </c>
      <c r="C2321" s="24" t="s">
        <v>74</v>
      </c>
      <c r="D2321" s="24" t="s">
        <v>54</v>
      </c>
      <c r="E2321" s="25" t="s">
        <v>814</v>
      </c>
      <c r="F2321" s="24" t="s">
        <v>52</v>
      </c>
      <c r="G2321" s="25" t="s">
        <v>53</v>
      </c>
      <c r="H2321" s="24" t="n">
        <v>54</v>
      </c>
      <c r="I2321" s="24" t="n">
        <v>452</v>
      </c>
      <c r="J2321" s="24" t="n">
        <v>1499</v>
      </c>
      <c r="K2321" s="24" t="n">
        <v>1</v>
      </c>
      <c r="L2321" s="24" t="n">
        <v>0</v>
      </c>
      <c r="M2321" s="24" t="s">
        <v>1074</v>
      </c>
      <c r="N2321" s="24" t="s">
        <v>56</v>
      </c>
      <c r="O2321" s="24" t="s">
        <v>129</v>
      </c>
      <c r="P2321" s="24" t="s">
        <v>16</v>
      </c>
    </row>
    <row r="2322" customFormat="false" ht="15" hidden="false" customHeight="false" outlineLevel="0" collapsed="false">
      <c r="A2322" s="24" t="s">
        <v>3700</v>
      </c>
      <c r="B2322" s="25" t="s">
        <v>814</v>
      </c>
      <c r="C2322" s="24" t="s">
        <v>74</v>
      </c>
      <c r="D2322" s="24" t="s">
        <v>58</v>
      </c>
      <c r="E2322" s="25" t="s">
        <v>814</v>
      </c>
      <c r="F2322" s="24" t="s">
        <v>57</v>
      </c>
      <c r="G2322" s="25" t="s">
        <v>53</v>
      </c>
      <c r="H2322" s="24" t="n">
        <v>1</v>
      </c>
      <c r="I2322" s="24" t="n">
        <v>445</v>
      </c>
      <c r="J2322" s="24" t="n">
        <v>1526</v>
      </c>
      <c r="K2322" s="24" t="n">
        <v>1</v>
      </c>
      <c r="L2322" s="24" t="n">
        <v>0</v>
      </c>
      <c r="M2322" s="24" t="s">
        <v>59</v>
      </c>
      <c r="N2322" s="24" t="s">
        <v>59</v>
      </c>
      <c r="O2322" s="24" t="s">
        <v>129</v>
      </c>
      <c r="P2322" s="24" t="s">
        <v>16</v>
      </c>
    </row>
    <row r="2323" customFormat="false" ht="15" hidden="false" customHeight="false" outlineLevel="0" collapsed="false">
      <c r="A2323" s="24" t="s">
        <v>3700</v>
      </c>
      <c r="B2323" s="25" t="s">
        <v>814</v>
      </c>
      <c r="C2323" s="24" t="s">
        <v>74</v>
      </c>
      <c r="D2323" s="24" t="s">
        <v>54</v>
      </c>
      <c r="E2323" s="25" t="s">
        <v>814</v>
      </c>
      <c r="F2323" s="24" t="s">
        <v>52</v>
      </c>
      <c r="G2323" s="25" t="s">
        <v>53</v>
      </c>
      <c r="H2323" s="24" t="n">
        <v>54</v>
      </c>
      <c r="I2323" s="24" t="n">
        <v>452</v>
      </c>
      <c r="J2323" s="24" t="n">
        <v>1499</v>
      </c>
      <c r="K2323" s="24" t="n">
        <v>1</v>
      </c>
      <c r="L2323" s="24" t="n">
        <v>0</v>
      </c>
      <c r="M2323" s="24" t="s">
        <v>1074</v>
      </c>
      <c r="N2323" s="24" t="s">
        <v>56</v>
      </c>
      <c r="O2323" s="24" t="s">
        <v>129</v>
      </c>
      <c r="P2323" s="24" t="s">
        <v>16</v>
      </c>
    </row>
    <row r="2324" customFormat="false" ht="15" hidden="false" customHeight="false" outlineLevel="0" collapsed="false">
      <c r="A2324" s="24" t="s">
        <v>3700</v>
      </c>
      <c r="B2324" s="25" t="s">
        <v>814</v>
      </c>
      <c r="C2324" s="24" t="s">
        <v>74</v>
      </c>
      <c r="D2324" s="24" t="s">
        <v>61</v>
      </c>
      <c r="E2324" s="25" t="s">
        <v>814</v>
      </c>
      <c r="F2324" s="24" t="s">
        <v>60</v>
      </c>
      <c r="G2324" s="25" t="s">
        <v>53</v>
      </c>
      <c r="H2324" s="24" t="n">
        <v>28</v>
      </c>
      <c r="I2324" s="24" t="n">
        <v>249</v>
      </c>
      <c r="J2324" s="24" t="n">
        <v>791</v>
      </c>
      <c r="K2324" s="24" t="n">
        <v>1</v>
      </c>
      <c r="L2324" s="24" t="n">
        <v>0</v>
      </c>
      <c r="M2324" s="24" t="s">
        <v>62</v>
      </c>
      <c r="N2324" s="24" t="s">
        <v>62</v>
      </c>
      <c r="O2324" s="24" t="s">
        <v>129</v>
      </c>
      <c r="P2324" s="24" t="s">
        <v>16</v>
      </c>
    </row>
    <row r="2325" customFormat="false" ht="15" hidden="false" customHeight="false" outlineLevel="0" collapsed="false">
      <c r="A2325" s="24" t="s">
        <v>3700</v>
      </c>
      <c r="B2325" s="25" t="s">
        <v>814</v>
      </c>
      <c r="C2325" s="24" t="s">
        <v>74</v>
      </c>
      <c r="D2325" s="24" t="s">
        <v>3701</v>
      </c>
      <c r="E2325" s="25" t="s">
        <v>814</v>
      </c>
      <c r="F2325" s="24" t="s">
        <v>3702</v>
      </c>
      <c r="G2325" s="25" t="s">
        <v>53</v>
      </c>
      <c r="H2325" s="24" t="n">
        <v>4</v>
      </c>
      <c r="I2325" s="24" t="n">
        <v>77</v>
      </c>
      <c r="J2325" s="24" t="n">
        <v>315</v>
      </c>
      <c r="K2325" s="24" t="n">
        <v>0</v>
      </c>
      <c r="L2325" s="24" t="n">
        <v>0</v>
      </c>
      <c r="M2325" s="24" t="s">
        <v>3653</v>
      </c>
      <c r="N2325" s="24" t="s">
        <v>1130</v>
      </c>
      <c r="O2325" s="24" t="s">
        <v>129</v>
      </c>
      <c r="P2325" s="24" t="s">
        <v>28</v>
      </c>
    </row>
    <row r="2326" customFormat="false" ht="15" hidden="false" customHeight="false" outlineLevel="0" collapsed="false">
      <c r="A2326" s="24" t="s">
        <v>3703</v>
      </c>
      <c r="B2326" s="25" t="s">
        <v>814</v>
      </c>
      <c r="C2326" s="24" t="s">
        <v>74</v>
      </c>
      <c r="D2326" s="24" t="s">
        <v>58</v>
      </c>
      <c r="E2326" s="25" t="s">
        <v>814</v>
      </c>
      <c r="F2326" s="24" t="s">
        <v>57</v>
      </c>
      <c r="G2326" s="25" t="s">
        <v>53</v>
      </c>
      <c r="H2326" s="24" t="n">
        <v>1</v>
      </c>
      <c r="I2326" s="24" t="n">
        <v>445</v>
      </c>
      <c r="J2326" s="24" t="n">
        <v>1526</v>
      </c>
      <c r="K2326" s="24" t="n">
        <v>1</v>
      </c>
      <c r="L2326" s="24" t="n">
        <v>0</v>
      </c>
      <c r="M2326" s="24" t="s">
        <v>59</v>
      </c>
      <c r="N2326" s="24" t="s">
        <v>59</v>
      </c>
      <c r="O2326" s="24" t="s">
        <v>129</v>
      </c>
      <c r="P2326" s="24" t="s">
        <v>16</v>
      </c>
    </row>
    <row r="2327" customFormat="false" ht="15" hidden="false" customHeight="false" outlineLevel="0" collapsed="false">
      <c r="A2327" s="24" t="s">
        <v>3704</v>
      </c>
      <c r="B2327" s="25" t="s">
        <v>814</v>
      </c>
      <c r="C2327" s="24" t="s">
        <v>74</v>
      </c>
      <c r="D2327" s="24" t="s">
        <v>58</v>
      </c>
      <c r="E2327" s="25" t="s">
        <v>814</v>
      </c>
      <c r="F2327" s="24" t="s">
        <v>57</v>
      </c>
      <c r="G2327" s="25" t="s">
        <v>53</v>
      </c>
      <c r="H2327" s="24" t="n">
        <v>1</v>
      </c>
      <c r="I2327" s="24" t="n">
        <v>445</v>
      </c>
      <c r="J2327" s="24" t="n">
        <v>1526</v>
      </c>
      <c r="K2327" s="24" t="n">
        <v>1</v>
      </c>
      <c r="L2327" s="24" t="n">
        <v>0</v>
      </c>
      <c r="M2327" s="24" t="s">
        <v>59</v>
      </c>
      <c r="N2327" s="24" t="s">
        <v>59</v>
      </c>
      <c r="O2327" s="24" t="s">
        <v>129</v>
      </c>
      <c r="P2327" s="24" t="s">
        <v>16</v>
      </c>
    </row>
    <row r="2328" customFormat="false" ht="15" hidden="false" customHeight="false" outlineLevel="0" collapsed="false">
      <c r="A2328" s="24" t="s">
        <v>3705</v>
      </c>
      <c r="B2328" s="25" t="s">
        <v>814</v>
      </c>
      <c r="C2328" s="24" t="s">
        <v>70</v>
      </c>
      <c r="D2328" s="24" t="s">
        <v>58</v>
      </c>
      <c r="E2328" s="25" t="s">
        <v>814</v>
      </c>
      <c r="F2328" s="24" t="s">
        <v>57</v>
      </c>
      <c r="G2328" s="25" t="s">
        <v>53</v>
      </c>
      <c r="H2328" s="24" t="n">
        <v>1</v>
      </c>
      <c r="I2328" s="24" t="n">
        <v>445</v>
      </c>
      <c r="J2328" s="24" t="n">
        <v>1526</v>
      </c>
      <c r="K2328" s="24" t="n">
        <v>1</v>
      </c>
      <c r="L2328" s="24" t="n">
        <v>0</v>
      </c>
      <c r="M2328" s="24" t="s">
        <v>59</v>
      </c>
      <c r="N2328" s="24" t="s">
        <v>59</v>
      </c>
      <c r="O2328" s="24" t="s">
        <v>129</v>
      </c>
      <c r="P2328" s="24" t="s">
        <v>16</v>
      </c>
    </row>
    <row r="2329" customFormat="false" ht="15" hidden="false" customHeight="false" outlineLevel="0" collapsed="false">
      <c r="A2329" s="24" t="s">
        <v>3705</v>
      </c>
      <c r="B2329" s="25" t="s">
        <v>814</v>
      </c>
      <c r="C2329" s="24" t="s">
        <v>70</v>
      </c>
      <c r="D2329" s="24" t="s">
        <v>1080</v>
      </c>
      <c r="E2329" s="25" t="s">
        <v>814</v>
      </c>
      <c r="F2329" s="24" t="s">
        <v>313</v>
      </c>
      <c r="G2329" s="25" t="s">
        <v>53</v>
      </c>
      <c r="H2329" s="24" t="n">
        <v>0</v>
      </c>
      <c r="I2329" s="24" t="n">
        <v>82</v>
      </c>
      <c r="J2329" s="24" t="n">
        <v>270</v>
      </c>
      <c r="K2329" s="24" t="n">
        <v>2</v>
      </c>
      <c r="L2329" s="24" t="n">
        <v>0</v>
      </c>
      <c r="M2329" s="24" t="s">
        <v>1111</v>
      </c>
      <c r="N2329" s="24" t="s">
        <v>888</v>
      </c>
      <c r="O2329" s="24" t="s">
        <v>129</v>
      </c>
      <c r="P2329" s="24" t="s">
        <v>843</v>
      </c>
    </row>
    <row r="2330" customFormat="false" ht="15" hidden="false" customHeight="false" outlineLevel="0" collapsed="false">
      <c r="A2330" s="24" t="s">
        <v>3706</v>
      </c>
      <c r="B2330" s="25" t="s">
        <v>814</v>
      </c>
      <c r="C2330" s="24" t="s">
        <v>74</v>
      </c>
      <c r="D2330" s="24" t="s">
        <v>54</v>
      </c>
      <c r="E2330" s="25" t="s">
        <v>814</v>
      </c>
      <c r="F2330" s="24" t="s">
        <v>52</v>
      </c>
      <c r="G2330" s="25" t="s">
        <v>53</v>
      </c>
      <c r="H2330" s="24" t="n">
        <v>54</v>
      </c>
      <c r="I2330" s="24" t="n">
        <v>452</v>
      </c>
      <c r="J2330" s="24" t="n">
        <v>1499</v>
      </c>
      <c r="K2330" s="24" t="n">
        <v>1</v>
      </c>
      <c r="L2330" s="24" t="n">
        <v>0</v>
      </c>
      <c r="M2330" s="24" t="s">
        <v>1074</v>
      </c>
      <c r="N2330" s="24" t="s">
        <v>56</v>
      </c>
      <c r="O2330" s="24" t="s">
        <v>129</v>
      </c>
      <c r="P2330" s="24" t="s">
        <v>16</v>
      </c>
    </row>
    <row r="2331" customFormat="false" ht="15" hidden="false" customHeight="false" outlineLevel="0" collapsed="false">
      <c r="A2331" s="24" t="s">
        <v>3706</v>
      </c>
      <c r="B2331" s="25" t="s">
        <v>814</v>
      </c>
      <c r="C2331" s="24" t="s">
        <v>74</v>
      </c>
      <c r="D2331" s="24" t="s">
        <v>3707</v>
      </c>
      <c r="E2331" s="25" t="s">
        <v>814</v>
      </c>
      <c r="F2331" s="24" t="s">
        <v>273</v>
      </c>
      <c r="G2331" s="25" t="s">
        <v>53</v>
      </c>
      <c r="H2331" s="24" t="n">
        <v>24</v>
      </c>
      <c r="I2331" s="24" t="n">
        <v>102</v>
      </c>
      <c r="J2331" s="24" t="n">
        <v>426</v>
      </c>
      <c r="K2331" s="24" t="n">
        <v>0</v>
      </c>
      <c r="L2331" s="24" t="n">
        <v>0</v>
      </c>
      <c r="M2331" s="24" t="s">
        <v>3166</v>
      </c>
      <c r="N2331" s="24" t="s">
        <v>866</v>
      </c>
      <c r="O2331" s="24" t="s">
        <v>129</v>
      </c>
      <c r="P2331" s="24" t="s">
        <v>843</v>
      </c>
    </row>
    <row r="2332" customFormat="false" ht="15" hidden="false" customHeight="false" outlineLevel="0" collapsed="false">
      <c r="A2332" s="24" t="s">
        <v>3708</v>
      </c>
      <c r="B2332" s="25" t="s">
        <v>814</v>
      </c>
      <c r="C2332" s="24" t="s">
        <v>70</v>
      </c>
      <c r="D2332" s="24" t="s">
        <v>54</v>
      </c>
      <c r="E2332" s="25" t="s">
        <v>814</v>
      </c>
      <c r="F2332" s="24" t="s">
        <v>52</v>
      </c>
      <c r="G2332" s="25" t="s">
        <v>53</v>
      </c>
      <c r="H2332" s="24" t="n">
        <v>54</v>
      </c>
      <c r="I2332" s="24" t="n">
        <v>452</v>
      </c>
      <c r="J2332" s="24" t="n">
        <v>1499</v>
      </c>
      <c r="K2332" s="24" t="n">
        <v>1</v>
      </c>
      <c r="L2332" s="24" t="n">
        <v>0</v>
      </c>
      <c r="M2332" s="24" t="s">
        <v>1074</v>
      </c>
      <c r="N2332" s="24" t="s">
        <v>56</v>
      </c>
      <c r="O2332" s="24" t="s">
        <v>129</v>
      </c>
      <c r="P2332" s="24" t="s">
        <v>16</v>
      </c>
    </row>
    <row r="2333" customFormat="false" ht="15" hidden="false" customHeight="false" outlineLevel="0" collapsed="false">
      <c r="A2333" s="24" t="s">
        <v>3708</v>
      </c>
      <c r="B2333" s="25" t="s">
        <v>814</v>
      </c>
      <c r="C2333" s="24" t="s">
        <v>70</v>
      </c>
      <c r="D2333" s="24" t="s">
        <v>61</v>
      </c>
      <c r="E2333" s="25" t="s">
        <v>814</v>
      </c>
      <c r="F2333" s="24" t="s">
        <v>60</v>
      </c>
      <c r="G2333" s="25" t="s">
        <v>53</v>
      </c>
      <c r="H2333" s="24" t="n">
        <v>28</v>
      </c>
      <c r="I2333" s="24" t="n">
        <v>249</v>
      </c>
      <c r="J2333" s="24" t="n">
        <v>791</v>
      </c>
      <c r="K2333" s="24" t="n">
        <v>1</v>
      </c>
      <c r="L2333" s="24" t="n">
        <v>0</v>
      </c>
      <c r="M2333" s="24" t="s">
        <v>62</v>
      </c>
      <c r="N2333" s="24" t="s">
        <v>62</v>
      </c>
      <c r="O2333" s="24" t="s">
        <v>129</v>
      </c>
      <c r="P2333" s="24" t="s">
        <v>16</v>
      </c>
    </row>
    <row r="2334" customFormat="false" ht="15" hidden="false" customHeight="false" outlineLevel="0" collapsed="false">
      <c r="A2334" s="24" t="s">
        <v>3709</v>
      </c>
      <c r="B2334" s="25" t="s">
        <v>814</v>
      </c>
      <c r="C2334" s="24" t="s">
        <v>74</v>
      </c>
      <c r="D2334" s="24" t="s">
        <v>54</v>
      </c>
      <c r="E2334" s="25" t="s">
        <v>814</v>
      </c>
      <c r="F2334" s="24" t="s">
        <v>52</v>
      </c>
      <c r="G2334" s="25" t="s">
        <v>53</v>
      </c>
      <c r="H2334" s="24" t="n">
        <v>54</v>
      </c>
      <c r="I2334" s="24" t="n">
        <v>452</v>
      </c>
      <c r="J2334" s="24" t="n">
        <v>1499</v>
      </c>
      <c r="K2334" s="24" t="n">
        <v>1</v>
      </c>
      <c r="L2334" s="24" t="n">
        <v>0</v>
      </c>
      <c r="M2334" s="24" t="s">
        <v>1074</v>
      </c>
      <c r="N2334" s="24" t="s">
        <v>56</v>
      </c>
      <c r="O2334" s="24" t="s">
        <v>129</v>
      </c>
      <c r="P2334" s="24" t="s">
        <v>16</v>
      </c>
    </row>
    <row r="2335" customFormat="false" ht="15" hidden="false" customHeight="false" outlineLevel="0" collapsed="false">
      <c r="A2335" s="24" t="s">
        <v>3709</v>
      </c>
      <c r="B2335" s="25" t="s">
        <v>814</v>
      </c>
      <c r="C2335" s="24" t="s">
        <v>74</v>
      </c>
      <c r="D2335" s="24" t="s">
        <v>61</v>
      </c>
      <c r="E2335" s="25" t="s">
        <v>814</v>
      </c>
      <c r="F2335" s="24" t="s">
        <v>60</v>
      </c>
      <c r="G2335" s="25" t="s">
        <v>53</v>
      </c>
      <c r="H2335" s="24" t="n">
        <v>28</v>
      </c>
      <c r="I2335" s="24" t="n">
        <v>249</v>
      </c>
      <c r="J2335" s="24" t="n">
        <v>791</v>
      </c>
      <c r="K2335" s="24" t="n">
        <v>1</v>
      </c>
      <c r="L2335" s="24" t="n">
        <v>0</v>
      </c>
      <c r="M2335" s="24" t="s">
        <v>62</v>
      </c>
      <c r="N2335" s="24" t="s">
        <v>62</v>
      </c>
      <c r="O2335" s="24" t="s">
        <v>129</v>
      </c>
      <c r="P2335" s="24" t="s">
        <v>16</v>
      </c>
    </row>
    <row r="2336" customFormat="false" ht="15" hidden="false" customHeight="false" outlineLevel="0" collapsed="false">
      <c r="A2336" s="24" t="s">
        <v>86</v>
      </c>
      <c r="B2336" s="25" t="s">
        <v>814</v>
      </c>
      <c r="C2336" s="24" t="s">
        <v>70</v>
      </c>
      <c r="D2336" s="24" t="s">
        <v>58</v>
      </c>
      <c r="E2336" s="25" t="s">
        <v>814</v>
      </c>
      <c r="F2336" s="24" t="s">
        <v>57</v>
      </c>
      <c r="G2336" s="25" t="s">
        <v>53</v>
      </c>
      <c r="H2336" s="24" t="n">
        <v>1</v>
      </c>
      <c r="I2336" s="24" t="n">
        <v>445</v>
      </c>
      <c r="J2336" s="24" t="n">
        <v>1526</v>
      </c>
      <c r="K2336" s="24" t="n">
        <v>1</v>
      </c>
      <c r="L2336" s="24" t="n">
        <v>0</v>
      </c>
      <c r="M2336" s="24" t="s">
        <v>59</v>
      </c>
      <c r="N2336" s="24" t="s">
        <v>59</v>
      </c>
      <c r="O2336" s="24" t="s">
        <v>129</v>
      </c>
      <c r="P2336" s="24" t="s">
        <v>16</v>
      </c>
    </row>
    <row r="2337" customFormat="false" ht="15" hidden="false" customHeight="false" outlineLevel="0" collapsed="false">
      <c r="A2337" s="24" t="s">
        <v>86</v>
      </c>
      <c r="B2337" s="25" t="s">
        <v>814</v>
      </c>
      <c r="C2337" s="24" t="s">
        <v>70</v>
      </c>
      <c r="D2337" s="24" t="s">
        <v>79</v>
      </c>
      <c r="E2337" s="25" t="s">
        <v>814</v>
      </c>
      <c r="F2337" s="24" t="s">
        <v>80</v>
      </c>
      <c r="G2337" s="25" t="s">
        <v>53</v>
      </c>
      <c r="H2337" s="24" t="n">
        <v>1496</v>
      </c>
      <c r="I2337" s="24" t="n">
        <v>7</v>
      </c>
      <c r="J2337" s="24" t="n">
        <v>22</v>
      </c>
      <c r="K2337" s="24" t="n">
        <v>0</v>
      </c>
      <c r="L2337" s="24" t="n">
        <v>0</v>
      </c>
      <c r="M2337" s="24" t="s">
        <v>2301</v>
      </c>
      <c r="N2337" s="24" t="s">
        <v>81</v>
      </c>
      <c r="O2337" s="24" t="s">
        <v>129</v>
      </c>
      <c r="P2337" s="24" t="s">
        <v>19</v>
      </c>
    </row>
    <row r="2338" customFormat="false" ht="15" hidden="false" customHeight="false" outlineLevel="0" collapsed="false">
      <c r="A2338" s="24" t="s">
        <v>86</v>
      </c>
      <c r="B2338" s="25" t="s">
        <v>814</v>
      </c>
      <c r="C2338" s="24" t="s">
        <v>70</v>
      </c>
      <c r="D2338" s="24" t="s">
        <v>61</v>
      </c>
      <c r="E2338" s="25" t="s">
        <v>814</v>
      </c>
      <c r="F2338" s="24" t="s">
        <v>60</v>
      </c>
      <c r="G2338" s="25" t="s">
        <v>53</v>
      </c>
      <c r="H2338" s="24" t="n">
        <v>28</v>
      </c>
      <c r="I2338" s="24" t="n">
        <v>249</v>
      </c>
      <c r="J2338" s="24" t="n">
        <v>791</v>
      </c>
      <c r="K2338" s="24" t="n">
        <v>1</v>
      </c>
      <c r="L2338" s="24" t="n">
        <v>0</v>
      </c>
      <c r="M2338" s="24" t="s">
        <v>62</v>
      </c>
      <c r="N2338" s="24" t="s">
        <v>62</v>
      </c>
      <c r="O2338" s="24" t="s">
        <v>129</v>
      </c>
      <c r="P2338" s="24" t="s">
        <v>16</v>
      </c>
    </row>
    <row r="2339" customFormat="false" ht="15" hidden="false" customHeight="false" outlineLevel="0" collapsed="false">
      <c r="A2339" s="24" t="s">
        <v>3710</v>
      </c>
      <c r="B2339" s="25" t="s">
        <v>814</v>
      </c>
      <c r="C2339" s="24" t="s">
        <v>70</v>
      </c>
      <c r="D2339" s="24" t="s">
        <v>1502</v>
      </c>
      <c r="E2339" s="25" t="s">
        <v>814</v>
      </c>
      <c r="F2339" s="24" t="s">
        <v>3711</v>
      </c>
      <c r="G2339" s="25" t="s">
        <v>53</v>
      </c>
      <c r="H2339" s="24" t="n">
        <v>0</v>
      </c>
      <c r="I2339" s="24" t="n">
        <v>7</v>
      </c>
      <c r="J2339" s="24" t="n">
        <v>23</v>
      </c>
      <c r="K2339" s="24" t="n">
        <v>0</v>
      </c>
      <c r="L2339" s="24" t="n">
        <v>0</v>
      </c>
      <c r="M2339" s="24" t="s">
        <v>2719</v>
      </c>
      <c r="N2339" s="24" t="s">
        <v>3405</v>
      </c>
      <c r="O2339" s="24" t="s">
        <v>129</v>
      </c>
      <c r="P2339" s="24" t="s">
        <v>25</v>
      </c>
    </row>
    <row r="2340" customFormat="false" ht="15" hidden="false" customHeight="false" outlineLevel="0" collapsed="false">
      <c r="A2340" s="24" t="s">
        <v>3712</v>
      </c>
      <c r="B2340" s="25" t="s">
        <v>814</v>
      </c>
      <c r="C2340" s="24" t="s">
        <v>74</v>
      </c>
      <c r="D2340" s="24" t="s">
        <v>3713</v>
      </c>
      <c r="E2340" s="25" t="s">
        <v>814</v>
      </c>
      <c r="F2340" s="24" t="s">
        <v>3714</v>
      </c>
      <c r="G2340" s="25" t="s">
        <v>53</v>
      </c>
      <c r="H2340" s="24" t="n">
        <v>44</v>
      </c>
      <c r="I2340" s="24" t="n">
        <v>122</v>
      </c>
      <c r="J2340" s="24" t="n">
        <v>885</v>
      </c>
      <c r="K2340" s="24" t="n">
        <v>2</v>
      </c>
      <c r="L2340" s="24" t="n">
        <v>0</v>
      </c>
      <c r="M2340" s="24" t="s">
        <v>903</v>
      </c>
      <c r="N2340" s="24" t="s">
        <v>1313</v>
      </c>
      <c r="O2340" s="24" t="s">
        <v>129</v>
      </c>
      <c r="P2340" s="24" t="s">
        <v>28</v>
      </c>
    </row>
    <row r="2341" customFormat="false" ht="15" hidden="false" customHeight="false" outlineLevel="0" collapsed="false">
      <c r="A2341" s="24" t="s">
        <v>3715</v>
      </c>
      <c r="B2341" s="25" t="s">
        <v>814</v>
      </c>
      <c r="C2341" s="24" t="s">
        <v>74</v>
      </c>
      <c r="D2341" s="24" t="s">
        <v>3716</v>
      </c>
      <c r="E2341" s="25" t="s">
        <v>814</v>
      </c>
      <c r="F2341" s="24" t="s">
        <v>345</v>
      </c>
      <c r="G2341" s="25" t="s">
        <v>53</v>
      </c>
      <c r="H2341" s="24" t="n">
        <v>14</v>
      </c>
      <c r="I2341" s="24" t="n">
        <v>165</v>
      </c>
      <c r="J2341" s="24" t="n">
        <v>1218</v>
      </c>
      <c r="K2341" s="24" t="n">
        <v>0</v>
      </c>
      <c r="L2341" s="24" t="n">
        <v>0</v>
      </c>
      <c r="M2341" s="24" t="s">
        <v>3717</v>
      </c>
      <c r="N2341" s="24" t="s">
        <v>105</v>
      </c>
      <c r="O2341" s="24" t="s">
        <v>129</v>
      </c>
      <c r="P2341" s="24" t="s">
        <v>843</v>
      </c>
    </row>
    <row r="2342" customFormat="false" ht="15" hidden="false" customHeight="false" outlineLevel="0" collapsed="false">
      <c r="A2342" s="24" t="s">
        <v>3718</v>
      </c>
      <c r="B2342" s="25" t="s">
        <v>814</v>
      </c>
      <c r="C2342" s="24" t="s">
        <v>74</v>
      </c>
      <c r="D2342" s="24" t="s">
        <v>3716</v>
      </c>
      <c r="E2342" s="25" t="s">
        <v>814</v>
      </c>
      <c r="F2342" s="24" t="s">
        <v>345</v>
      </c>
      <c r="G2342" s="25" t="s">
        <v>53</v>
      </c>
      <c r="H2342" s="24" t="n">
        <v>14</v>
      </c>
      <c r="I2342" s="24" t="n">
        <v>165</v>
      </c>
      <c r="J2342" s="24" t="n">
        <v>1218</v>
      </c>
      <c r="K2342" s="24" t="n">
        <v>0</v>
      </c>
      <c r="L2342" s="24" t="n">
        <v>0</v>
      </c>
      <c r="M2342" s="24" t="s">
        <v>3717</v>
      </c>
      <c r="N2342" s="24" t="s">
        <v>105</v>
      </c>
      <c r="O2342" s="24" t="s">
        <v>129</v>
      </c>
      <c r="P2342" s="24" t="s">
        <v>843</v>
      </c>
    </row>
    <row r="2343" customFormat="false" ht="15" hidden="false" customHeight="false" outlineLevel="0" collapsed="false">
      <c r="A2343" s="24" t="s">
        <v>3719</v>
      </c>
      <c r="B2343" s="25" t="s">
        <v>814</v>
      </c>
      <c r="C2343" s="24" t="s">
        <v>74</v>
      </c>
      <c r="D2343" s="24" t="s">
        <v>54</v>
      </c>
      <c r="E2343" s="25" t="s">
        <v>814</v>
      </c>
      <c r="F2343" s="24" t="s">
        <v>52</v>
      </c>
      <c r="G2343" s="25" t="s">
        <v>53</v>
      </c>
      <c r="H2343" s="24" t="n">
        <v>54</v>
      </c>
      <c r="I2343" s="24" t="n">
        <v>452</v>
      </c>
      <c r="J2343" s="24" t="n">
        <v>1499</v>
      </c>
      <c r="K2343" s="24" t="n">
        <v>1</v>
      </c>
      <c r="L2343" s="24" t="n">
        <v>0</v>
      </c>
      <c r="M2343" s="24" t="s">
        <v>1074</v>
      </c>
      <c r="N2343" s="24" t="s">
        <v>56</v>
      </c>
      <c r="O2343" s="24" t="s">
        <v>129</v>
      </c>
      <c r="P2343" s="24" t="s">
        <v>16</v>
      </c>
    </row>
    <row r="2344" customFormat="false" ht="15" hidden="false" customHeight="false" outlineLevel="0" collapsed="false">
      <c r="A2344" s="24" t="s">
        <v>3719</v>
      </c>
      <c r="B2344" s="25" t="s">
        <v>814</v>
      </c>
      <c r="C2344" s="24" t="s">
        <v>74</v>
      </c>
      <c r="D2344" s="24" t="s">
        <v>2617</v>
      </c>
      <c r="E2344" s="25" t="s">
        <v>814</v>
      </c>
      <c r="F2344" s="24" t="s">
        <v>2618</v>
      </c>
      <c r="G2344" s="25" t="s">
        <v>53</v>
      </c>
      <c r="H2344" s="24" t="n">
        <v>0</v>
      </c>
      <c r="I2344" s="24" t="n">
        <v>14</v>
      </c>
      <c r="J2344" s="24" t="n">
        <v>43</v>
      </c>
      <c r="K2344" s="24" t="n">
        <v>0</v>
      </c>
      <c r="L2344" s="24" t="n">
        <v>0</v>
      </c>
      <c r="M2344" s="24" t="s">
        <v>2211</v>
      </c>
      <c r="N2344" s="24" t="s">
        <v>1193</v>
      </c>
      <c r="O2344" s="24" t="s">
        <v>129</v>
      </c>
      <c r="P2344" s="24" t="s">
        <v>25</v>
      </c>
    </row>
    <row r="2345" customFormat="false" ht="15" hidden="false" customHeight="false" outlineLevel="0" collapsed="false">
      <c r="A2345" s="24" t="s">
        <v>3719</v>
      </c>
      <c r="B2345" s="25" t="s">
        <v>814</v>
      </c>
      <c r="C2345" s="24" t="s">
        <v>74</v>
      </c>
      <c r="D2345" s="24" t="s">
        <v>3720</v>
      </c>
      <c r="E2345" s="25" t="s">
        <v>814</v>
      </c>
      <c r="F2345" s="24" t="s">
        <v>3721</v>
      </c>
      <c r="G2345" s="25" t="s">
        <v>53</v>
      </c>
      <c r="H2345" s="24" t="n">
        <v>1</v>
      </c>
      <c r="I2345" s="24" t="n">
        <v>1</v>
      </c>
      <c r="J2345" s="24" t="n">
        <v>9</v>
      </c>
      <c r="K2345" s="24" t="n">
        <v>0</v>
      </c>
      <c r="L2345" s="24" t="n">
        <v>0</v>
      </c>
      <c r="M2345" s="24" t="s">
        <v>1522</v>
      </c>
      <c r="N2345" s="24" t="s">
        <v>1494</v>
      </c>
      <c r="O2345" s="24" t="s">
        <v>129</v>
      </c>
      <c r="P2345" s="24" t="s">
        <v>25</v>
      </c>
    </row>
    <row r="2346" customFormat="false" ht="15" hidden="false" customHeight="false" outlineLevel="0" collapsed="false">
      <c r="A2346" s="24" t="s">
        <v>3722</v>
      </c>
      <c r="B2346" s="25" t="s">
        <v>814</v>
      </c>
      <c r="C2346" s="24" t="s">
        <v>74</v>
      </c>
      <c r="D2346" s="24" t="s">
        <v>1392</v>
      </c>
      <c r="E2346" s="25" t="s">
        <v>814</v>
      </c>
      <c r="F2346" s="24" t="s">
        <v>52</v>
      </c>
      <c r="G2346" s="25" t="s">
        <v>53</v>
      </c>
      <c r="H2346" s="24" t="n">
        <v>54</v>
      </c>
      <c r="I2346" s="24" t="n">
        <v>123</v>
      </c>
      <c r="J2346" s="24" t="n">
        <v>532</v>
      </c>
      <c r="K2346" s="24" t="n">
        <v>0</v>
      </c>
      <c r="L2346" s="24" t="n">
        <v>0</v>
      </c>
      <c r="M2346" s="24" t="s">
        <v>1393</v>
      </c>
      <c r="N2346" s="24" t="s">
        <v>1180</v>
      </c>
      <c r="O2346" s="24" t="s">
        <v>129</v>
      </c>
      <c r="P2346" s="24" t="s">
        <v>843</v>
      </c>
    </row>
    <row r="2347" customFormat="false" ht="15" hidden="false" customHeight="false" outlineLevel="0" collapsed="false">
      <c r="A2347" s="24" t="s">
        <v>3722</v>
      </c>
      <c r="B2347" s="25" t="s">
        <v>814</v>
      </c>
      <c r="C2347" s="24" t="s">
        <v>74</v>
      </c>
      <c r="D2347" s="24" t="s">
        <v>54</v>
      </c>
      <c r="E2347" s="25" t="s">
        <v>814</v>
      </c>
      <c r="F2347" s="24" t="s">
        <v>52</v>
      </c>
      <c r="G2347" s="25" t="s">
        <v>53</v>
      </c>
      <c r="H2347" s="24" t="n">
        <v>54</v>
      </c>
      <c r="I2347" s="24" t="n">
        <v>452</v>
      </c>
      <c r="J2347" s="24" t="n">
        <v>1499</v>
      </c>
      <c r="K2347" s="24" t="n">
        <v>1</v>
      </c>
      <c r="L2347" s="24" t="n">
        <v>0</v>
      </c>
      <c r="M2347" s="24" t="s">
        <v>1074</v>
      </c>
      <c r="N2347" s="24" t="s">
        <v>56</v>
      </c>
      <c r="O2347" s="24" t="s">
        <v>129</v>
      </c>
      <c r="P2347" s="24" t="s">
        <v>16</v>
      </c>
    </row>
    <row r="2348" customFormat="false" ht="15" hidden="false" customHeight="false" outlineLevel="0" collapsed="false">
      <c r="A2348" s="24" t="s">
        <v>3722</v>
      </c>
      <c r="B2348" s="25" t="s">
        <v>814</v>
      </c>
      <c r="C2348" s="24" t="s">
        <v>74</v>
      </c>
      <c r="D2348" s="24" t="s">
        <v>734</v>
      </c>
      <c r="E2348" s="25" t="s">
        <v>814</v>
      </c>
      <c r="F2348" s="24" t="s">
        <v>735</v>
      </c>
      <c r="G2348" s="25" t="s">
        <v>53</v>
      </c>
      <c r="H2348" s="24" t="n">
        <v>1</v>
      </c>
      <c r="I2348" s="24" t="n">
        <v>305</v>
      </c>
      <c r="J2348" s="24" t="n">
        <v>1031</v>
      </c>
      <c r="K2348" s="24" t="n">
        <v>0</v>
      </c>
      <c r="L2348" s="24" t="n">
        <v>0</v>
      </c>
      <c r="M2348" s="24" t="s">
        <v>1656</v>
      </c>
      <c r="N2348" s="24" t="s">
        <v>1217</v>
      </c>
      <c r="O2348" s="24" t="s">
        <v>129</v>
      </c>
      <c r="P2348" s="24" t="s">
        <v>31</v>
      </c>
    </row>
    <row r="2349" customFormat="false" ht="15" hidden="false" customHeight="false" outlineLevel="0" collapsed="false">
      <c r="A2349" s="24" t="s">
        <v>3723</v>
      </c>
      <c r="B2349" s="25" t="s">
        <v>814</v>
      </c>
      <c r="C2349" s="24" t="s">
        <v>70</v>
      </c>
      <c r="D2349" s="24" t="s">
        <v>3724</v>
      </c>
      <c r="E2349" s="25" t="s">
        <v>814</v>
      </c>
      <c r="F2349" s="24" t="s">
        <v>3725</v>
      </c>
      <c r="G2349" s="25" t="s">
        <v>53</v>
      </c>
      <c r="H2349" s="24" t="n">
        <v>2</v>
      </c>
      <c r="I2349" s="24" t="n">
        <v>81</v>
      </c>
      <c r="J2349" s="24" t="n">
        <v>637</v>
      </c>
      <c r="K2349" s="24" t="n">
        <v>0</v>
      </c>
      <c r="L2349" s="24" t="n">
        <v>0</v>
      </c>
      <c r="M2349" s="24" t="s">
        <v>1437</v>
      </c>
      <c r="N2349" s="24" t="s">
        <v>1437</v>
      </c>
      <c r="O2349" s="24" t="s">
        <v>129</v>
      </c>
      <c r="P2349" s="24" t="s">
        <v>28</v>
      </c>
    </row>
    <row r="2350" customFormat="false" ht="15" hidden="false" customHeight="false" outlineLevel="0" collapsed="false">
      <c r="A2350" s="24" t="s">
        <v>3723</v>
      </c>
      <c r="B2350" s="25" t="s">
        <v>814</v>
      </c>
      <c r="C2350" s="24" t="s">
        <v>70</v>
      </c>
      <c r="D2350" s="24" t="s">
        <v>3726</v>
      </c>
      <c r="E2350" s="25" t="s">
        <v>814</v>
      </c>
      <c r="F2350" s="24" t="s">
        <v>3727</v>
      </c>
      <c r="G2350" s="25" t="s">
        <v>53</v>
      </c>
      <c r="H2350" s="24" t="n">
        <v>0</v>
      </c>
      <c r="I2350" s="24" t="n">
        <v>90</v>
      </c>
      <c r="J2350" s="24" t="n">
        <v>780</v>
      </c>
      <c r="K2350" s="24" t="n">
        <v>4</v>
      </c>
      <c r="L2350" s="24" t="n">
        <v>0</v>
      </c>
      <c r="M2350" s="24" t="s">
        <v>2554</v>
      </c>
      <c r="N2350" s="24" t="s">
        <v>185</v>
      </c>
      <c r="O2350" s="24" t="s">
        <v>129</v>
      </c>
      <c r="P2350" s="24" t="s">
        <v>28</v>
      </c>
    </row>
    <row r="2351" customFormat="false" ht="15" hidden="false" customHeight="false" outlineLevel="0" collapsed="false">
      <c r="A2351" s="24" t="s">
        <v>3728</v>
      </c>
      <c r="B2351" s="25" t="s">
        <v>814</v>
      </c>
      <c r="C2351" s="24" t="s">
        <v>70</v>
      </c>
      <c r="D2351" s="24" t="s">
        <v>1080</v>
      </c>
      <c r="E2351" s="25" t="s">
        <v>814</v>
      </c>
      <c r="F2351" s="24" t="s">
        <v>313</v>
      </c>
      <c r="G2351" s="25" t="s">
        <v>53</v>
      </c>
      <c r="H2351" s="24" t="n">
        <v>0</v>
      </c>
      <c r="I2351" s="24" t="n">
        <v>82</v>
      </c>
      <c r="J2351" s="24" t="n">
        <v>270</v>
      </c>
      <c r="K2351" s="24" t="n">
        <v>2</v>
      </c>
      <c r="L2351" s="24" t="n">
        <v>0</v>
      </c>
      <c r="M2351" s="24" t="s">
        <v>1111</v>
      </c>
      <c r="N2351" s="24" t="s">
        <v>888</v>
      </c>
      <c r="O2351" s="24" t="s">
        <v>129</v>
      </c>
      <c r="P2351" s="24" t="s">
        <v>843</v>
      </c>
    </row>
    <row r="2352" customFormat="false" ht="15" hidden="false" customHeight="false" outlineLevel="0" collapsed="false">
      <c r="A2352" s="24" t="s">
        <v>3729</v>
      </c>
      <c r="B2352" s="25" t="s">
        <v>814</v>
      </c>
      <c r="C2352" s="24" t="s">
        <v>74</v>
      </c>
      <c r="D2352" s="24" t="s">
        <v>3730</v>
      </c>
      <c r="E2352" s="25" t="s">
        <v>814</v>
      </c>
      <c r="F2352" s="24" t="s">
        <v>3731</v>
      </c>
      <c r="G2352" s="25" t="s">
        <v>53</v>
      </c>
      <c r="H2352" s="24" t="n">
        <v>2</v>
      </c>
      <c r="I2352" s="24" t="n">
        <v>20</v>
      </c>
      <c r="J2352" s="24" t="n">
        <v>84</v>
      </c>
      <c r="K2352" s="24" t="n">
        <v>0</v>
      </c>
      <c r="L2352" s="24" t="n">
        <v>0</v>
      </c>
      <c r="M2352" s="24" t="s">
        <v>3732</v>
      </c>
      <c r="N2352" s="24" t="s">
        <v>3379</v>
      </c>
      <c r="O2352" s="24" t="s">
        <v>129</v>
      </c>
      <c r="P2352" s="24" t="s">
        <v>25</v>
      </c>
    </row>
    <row r="2353" customFormat="false" ht="15" hidden="false" customHeight="false" outlineLevel="0" collapsed="false">
      <c r="A2353" s="24" t="s">
        <v>3733</v>
      </c>
      <c r="B2353" s="25" t="s">
        <v>814</v>
      </c>
      <c r="C2353" s="24" t="s">
        <v>70</v>
      </c>
      <c r="D2353" s="24" t="s">
        <v>61</v>
      </c>
      <c r="E2353" s="25" t="s">
        <v>814</v>
      </c>
      <c r="F2353" s="24" t="s">
        <v>60</v>
      </c>
      <c r="G2353" s="25" t="s">
        <v>53</v>
      </c>
      <c r="H2353" s="24" t="n">
        <v>28</v>
      </c>
      <c r="I2353" s="24" t="n">
        <v>249</v>
      </c>
      <c r="J2353" s="24" t="n">
        <v>791</v>
      </c>
      <c r="K2353" s="24" t="n">
        <v>1</v>
      </c>
      <c r="L2353" s="24" t="n">
        <v>0</v>
      </c>
      <c r="M2353" s="24" t="s">
        <v>62</v>
      </c>
      <c r="N2353" s="24" t="s">
        <v>62</v>
      </c>
      <c r="O2353" s="24" t="s">
        <v>129</v>
      </c>
      <c r="P2353" s="24" t="s">
        <v>16</v>
      </c>
    </row>
    <row r="2354" customFormat="false" ht="15" hidden="false" customHeight="false" outlineLevel="0" collapsed="false">
      <c r="A2354" s="24" t="s">
        <v>3733</v>
      </c>
      <c r="B2354" s="25" t="s">
        <v>814</v>
      </c>
      <c r="C2354" s="24" t="s">
        <v>70</v>
      </c>
      <c r="D2354" s="24" t="s">
        <v>2617</v>
      </c>
      <c r="E2354" s="25" t="s">
        <v>814</v>
      </c>
      <c r="F2354" s="24" t="s">
        <v>2618</v>
      </c>
      <c r="G2354" s="25" t="s">
        <v>53</v>
      </c>
      <c r="H2354" s="24" t="n">
        <v>0</v>
      </c>
      <c r="I2354" s="24" t="n">
        <v>14</v>
      </c>
      <c r="J2354" s="24" t="n">
        <v>43</v>
      </c>
      <c r="K2354" s="24" t="n">
        <v>0</v>
      </c>
      <c r="L2354" s="24" t="n">
        <v>0</v>
      </c>
      <c r="M2354" s="24" t="s">
        <v>2211</v>
      </c>
      <c r="N2354" s="24" t="s">
        <v>1193</v>
      </c>
      <c r="O2354" s="24" t="s">
        <v>129</v>
      </c>
      <c r="P2354" s="24" t="s">
        <v>25</v>
      </c>
    </row>
    <row r="2355" customFormat="false" ht="15" hidden="false" customHeight="false" outlineLevel="0" collapsed="false">
      <c r="A2355" s="24" t="s">
        <v>3734</v>
      </c>
      <c r="B2355" s="25" t="s">
        <v>814</v>
      </c>
      <c r="C2355" s="24" t="s">
        <v>70</v>
      </c>
      <c r="D2355" s="24" t="s">
        <v>1080</v>
      </c>
      <c r="E2355" s="25" t="s">
        <v>814</v>
      </c>
      <c r="F2355" s="24" t="s">
        <v>313</v>
      </c>
      <c r="G2355" s="25" t="s">
        <v>53</v>
      </c>
      <c r="H2355" s="24" t="n">
        <v>0</v>
      </c>
      <c r="I2355" s="24" t="n">
        <v>82</v>
      </c>
      <c r="J2355" s="24" t="n">
        <v>270</v>
      </c>
      <c r="K2355" s="24" t="n">
        <v>2</v>
      </c>
      <c r="L2355" s="24" t="n">
        <v>0</v>
      </c>
      <c r="M2355" s="24" t="s">
        <v>1111</v>
      </c>
      <c r="N2355" s="24" t="s">
        <v>888</v>
      </c>
      <c r="O2355" s="24" t="s">
        <v>129</v>
      </c>
      <c r="P2355" s="24" t="s">
        <v>843</v>
      </c>
    </row>
    <row r="2356" customFormat="false" ht="15" hidden="false" customHeight="false" outlineLevel="0" collapsed="false">
      <c r="A2356" s="24" t="s">
        <v>3735</v>
      </c>
      <c r="B2356" s="25" t="s">
        <v>814</v>
      </c>
      <c r="C2356" s="24" t="s">
        <v>74</v>
      </c>
      <c r="D2356" s="24" t="s">
        <v>54</v>
      </c>
      <c r="E2356" s="25" t="s">
        <v>814</v>
      </c>
      <c r="F2356" s="24" t="s">
        <v>52</v>
      </c>
      <c r="G2356" s="25" t="s">
        <v>53</v>
      </c>
      <c r="H2356" s="24" t="n">
        <v>54</v>
      </c>
      <c r="I2356" s="24" t="n">
        <v>452</v>
      </c>
      <c r="J2356" s="24" t="n">
        <v>1499</v>
      </c>
      <c r="K2356" s="24" t="n">
        <v>1</v>
      </c>
      <c r="L2356" s="24" t="n">
        <v>0</v>
      </c>
      <c r="M2356" s="24" t="s">
        <v>1074</v>
      </c>
      <c r="N2356" s="24" t="s">
        <v>56</v>
      </c>
      <c r="O2356" s="24" t="s">
        <v>129</v>
      </c>
      <c r="P2356" s="24" t="s">
        <v>16</v>
      </c>
    </row>
    <row r="2357" customFormat="false" ht="15" hidden="false" customHeight="false" outlineLevel="0" collapsed="false">
      <c r="A2357" s="24" t="s">
        <v>3735</v>
      </c>
      <c r="B2357" s="25" t="s">
        <v>814</v>
      </c>
      <c r="C2357" s="24" t="s">
        <v>74</v>
      </c>
      <c r="D2357" s="24" t="s">
        <v>61</v>
      </c>
      <c r="E2357" s="25" t="s">
        <v>814</v>
      </c>
      <c r="F2357" s="24" t="s">
        <v>60</v>
      </c>
      <c r="G2357" s="25" t="s">
        <v>53</v>
      </c>
      <c r="H2357" s="24" t="n">
        <v>28</v>
      </c>
      <c r="I2357" s="24" t="n">
        <v>249</v>
      </c>
      <c r="J2357" s="24" t="n">
        <v>791</v>
      </c>
      <c r="K2357" s="24" t="n">
        <v>1</v>
      </c>
      <c r="L2357" s="24" t="n">
        <v>0</v>
      </c>
      <c r="M2357" s="24" t="s">
        <v>62</v>
      </c>
      <c r="N2357" s="24" t="s">
        <v>62</v>
      </c>
      <c r="O2357" s="24" t="s">
        <v>129</v>
      </c>
      <c r="P2357" s="24" t="s">
        <v>16</v>
      </c>
    </row>
    <row r="2358" customFormat="false" ht="15" hidden="false" customHeight="false" outlineLevel="0" collapsed="false">
      <c r="A2358" s="24" t="s">
        <v>3735</v>
      </c>
      <c r="B2358" s="25" t="s">
        <v>814</v>
      </c>
      <c r="C2358" s="24" t="s">
        <v>74</v>
      </c>
      <c r="D2358" s="24" t="s">
        <v>2614</v>
      </c>
      <c r="E2358" s="25" t="s">
        <v>814</v>
      </c>
      <c r="F2358" s="24" t="s">
        <v>2615</v>
      </c>
      <c r="G2358" s="25" t="s">
        <v>53</v>
      </c>
      <c r="H2358" s="24" t="n">
        <v>4</v>
      </c>
      <c r="I2358" s="24" t="n">
        <v>37</v>
      </c>
      <c r="J2358" s="24" t="n">
        <v>133</v>
      </c>
      <c r="K2358" s="24" t="n">
        <v>1</v>
      </c>
      <c r="L2358" s="24" t="n">
        <v>0</v>
      </c>
      <c r="M2358" s="24" t="s">
        <v>113</v>
      </c>
      <c r="N2358" s="24" t="s">
        <v>95</v>
      </c>
      <c r="O2358" s="24" t="s">
        <v>129</v>
      </c>
      <c r="P2358" s="24" t="s">
        <v>28</v>
      </c>
    </row>
    <row r="2359" customFormat="false" ht="15" hidden="false" customHeight="false" outlineLevel="0" collapsed="false">
      <c r="A2359" s="24" t="s">
        <v>3736</v>
      </c>
      <c r="B2359" s="25" t="s">
        <v>814</v>
      </c>
      <c r="C2359" s="24" t="s">
        <v>74</v>
      </c>
      <c r="D2359" s="24" t="s">
        <v>54</v>
      </c>
      <c r="E2359" s="25" t="s">
        <v>814</v>
      </c>
      <c r="F2359" s="24" t="s">
        <v>52</v>
      </c>
      <c r="G2359" s="25" t="s">
        <v>53</v>
      </c>
      <c r="H2359" s="24" t="n">
        <v>54</v>
      </c>
      <c r="I2359" s="24" t="n">
        <v>452</v>
      </c>
      <c r="J2359" s="24" t="n">
        <v>1499</v>
      </c>
      <c r="K2359" s="24" t="n">
        <v>1</v>
      </c>
      <c r="L2359" s="24" t="n">
        <v>0</v>
      </c>
      <c r="M2359" s="24" t="s">
        <v>1074</v>
      </c>
      <c r="N2359" s="24" t="s">
        <v>56</v>
      </c>
      <c r="O2359" s="24" t="s">
        <v>129</v>
      </c>
      <c r="P2359" s="24" t="s">
        <v>16</v>
      </c>
    </row>
    <row r="2360" customFormat="false" ht="15" hidden="false" customHeight="false" outlineLevel="0" collapsed="false">
      <c r="A2360" s="24" t="s">
        <v>3737</v>
      </c>
      <c r="B2360" s="25" t="s">
        <v>814</v>
      </c>
      <c r="C2360" s="24" t="s">
        <v>74</v>
      </c>
      <c r="D2360" s="24" t="s">
        <v>54</v>
      </c>
      <c r="E2360" s="25" t="s">
        <v>814</v>
      </c>
      <c r="F2360" s="24" t="s">
        <v>52</v>
      </c>
      <c r="G2360" s="25" t="s">
        <v>53</v>
      </c>
      <c r="H2360" s="24" t="n">
        <v>54</v>
      </c>
      <c r="I2360" s="24" t="n">
        <v>452</v>
      </c>
      <c r="J2360" s="24" t="n">
        <v>1499</v>
      </c>
      <c r="K2360" s="24" t="n">
        <v>1</v>
      </c>
      <c r="L2360" s="24" t="n">
        <v>0</v>
      </c>
      <c r="M2360" s="24" t="s">
        <v>1074</v>
      </c>
      <c r="N2360" s="24" t="s">
        <v>56</v>
      </c>
      <c r="O2360" s="24" t="s">
        <v>129</v>
      </c>
      <c r="P2360" s="24" t="s">
        <v>16</v>
      </c>
    </row>
    <row r="2361" customFormat="false" ht="15" hidden="false" customHeight="false" outlineLevel="0" collapsed="false">
      <c r="A2361" s="24" t="s">
        <v>3737</v>
      </c>
      <c r="B2361" s="25" t="s">
        <v>814</v>
      </c>
      <c r="C2361" s="24" t="s">
        <v>74</v>
      </c>
      <c r="D2361" s="24" t="s">
        <v>61</v>
      </c>
      <c r="E2361" s="25" t="s">
        <v>814</v>
      </c>
      <c r="F2361" s="24" t="s">
        <v>60</v>
      </c>
      <c r="G2361" s="25" t="s">
        <v>53</v>
      </c>
      <c r="H2361" s="24" t="n">
        <v>28</v>
      </c>
      <c r="I2361" s="24" t="n">
        <v>249</v>
      </c>
      <c r="J2361" s="24" t="n">
        <v>791</v>
      </c>
      <c r="K2361" s="24" t="n">
        <v>1</v>
      </c>
      <c r="L2361" s="24" t="n">
        <v>0</v>
      </c>
      <c r="M2361" s="24" t="s">
        <v>62</v>
      </c>
      <c r="N2361" s="24" t="s">
        <v>62</v>
      </c>
      <c r="O2361" s="24" t="s">
        <v>129</v>
      </c>
      <c r="P2361" s="24" t="s">
        <v>16</v>
      </c>
    </row>
    <row r="2362" customFormat="false" ht="15" hidden="false" customHeight="false" outlineLevel="0" collapsed="false">
      <c r="A2362" s="24" t="s">
        <v>3738</v>
      </c>
      <c r="B2362" s="25" t="s">
        <v>814</v>
      </c>
      <c r="C2362" s="24" t="s">
        <v>74</v>
      </c>
      <c r="D2362" s="24" t="s">
        <v>3739</v>
      </c>
      <c r="E2362" s="25" t="s">
        <v>814</v>
      </c>
      <c r="F2362" s="24" t="s">
        <v>3740</v>
      </c>
      <c r="G2362" s="25" t="s">
        <v>53</v>
      </c>
      <c r="H2362" s="24" t="n">
        <v>5</v>
      </c>
      <c r="I2362" s="24" t="n">
        <v>107</v>
      </c>
      <c r="J2362" s="24" t="n">
        <v>892</v>
      </c>
      <c r="K2362" s="24" t="n">
        <v>10</v>
      </c>
      <c r="L2362" s="24" t="n">
        <v>0</v>
      </c>
      <c r="M2362" s="24" t="s">
        <v>1335</v>
      </c>
      <c r="N2362" s="24" t="s">
        <v>983</v>
      </c>
      <c r="O2362" s="24" t="s">
        <v>129</v>
      </c>
      <c r="P2362" s="24" t="s">
        <v>28</v>
      </c>
    </row>
    <row r="2363" customFormat="false" ht="15" hidden="false" customHeight="false" outlineLevel="0" collapsed="false">
      <c r="A2363" s="24" t="s">
        <v>3741</v>
      </c>
      <c r="B2363" s="25" t="s">
        <v>814</v>
      </c>
      <c r="C2363" s="24" t="s">
        <v>74</v>
      </c>
      <c r="D2363" s="24" t="s">
        <v>54</v>
      </c>
      <c r="E2363" s="25" t="s">
        <v>814</v>
      </c>
      <c r="F2363" s="24" t="s">
        <v>52</v>
      </c>
      <c r="G2363" s="25" t="s">
        <v>53</v>
      </c>
      <c r="H2363" s="24" t="n">
        <v>54</v>
      </c>
      <c r="I2363" s="24" t="n">
        <v>452</v>
      </c>
      <c r="J2363" s="24" t="n">
        <v>1499</v>
      </c>
      <c r="K2363" s="24" t="n">
        <v>1</v>
      </c>
      <c r="L2363" s="24" t="n">
        <v>0</v>
      </c>
      <c r="M2363" s="24" t="s">
        <v>1074</v>
      </c>
      <c r="N2363" s="24" t="s">
        <v>56</v>
      </c>
      <c r="O2363" s="24" t="s">
        <v>129</v>
      </c>
      <c r="P2363" s="24" t="s">
        <v>16</v>
      </c>
    </row>
    <row r="2364" customFormat="false" ht="15" hidden="false" customHeight="false" outlineLevel="0" collapsed="false">
      <c r="A2364" s="24" t="s">
        <v>3742</v>
      </c>
      <c r="B2364" s="25" t="s">
        <v>814</v>
      </c>
      <c r="C2364" s="24" t="s">
        <v>70</v>
      </c>
      <c r="D2364" s="24" t="s">
        <v>54</v>
      </c>
      <c r="E2364" s="25" t="s">
        <v>814</v>
      </c>
      <c r="F2364" s="24" t="s">
        <v>52</v>
      </c>
      <c r="G2364" s="25" t="s">
        <v>53</v>
      </c>
      <c r="H2364" s="24" t="n">
        <v>54</v>
      </c>
      <c r="I2364" s="24" t="n">
        <v>452</v>
      </c>
      <c r="J2364" s="24" t="n">
        <v>1499</v>
      </c>
      <c r="K2364" s="24" t="n">
        <v>1</v>
      </c>
      <c r="L2364" s="24" t="n">
        <v>0</v>
      </c>
      <c r="M2364" s="24" t="s">
        <v>1074</v>
      </c>
      <c r="N2364" s="24" t="s">
        <v>56</v>
      </c>
      <c r="O2364" s="24" t="s">
        <v>129</v>
      </c>
      <c r="P2364" s="24" t="s">
        <v>16</v>
      </c>
    </row>
    <row r="2365" customFormat="false" ht="15" hidden="false" customHeight="false" outlineLevel="0" collapsed="false">
      <c r="A2365" s="24" t="s">
        <v>3743</v>
      </c>
      <c r="B2365" s="25" t="s">
        <v>814</v>
      </c>
      <c r="C2365" s="24" t="s">
        <v>74</v>
      </c>
      <c r="D2365" s="24" t="s">
        <v>3744</v>
      </c>
      <c r="E2365" s="25" t="s">
        <v>814</v>
      </c>
      <c r="F2365" s="24" t="s">
        <v>3745</v>
      </c>
      <c r="G2365" s="25" t="s">
        <v>53</v>
      </c>
      <c r="H2365" s="24" t="n">
        <v>0</v>
      </c>
      <c r="I2365" s="24" t="n">
        <v>10</v>
      </c>
      <c r="J2365" s="24" t="n">
        <v>37</v>
      </c>
      <c r="K2365" s="24" t="n">
        <v>0</v>
      </c>
      <c r="L2365" s="24" t="n">
        <v>0</v>
      </c>
      <c r="M2365" s="24" t="s">
        <v>1306</v>
      </c>
      <c r="N2365" s="24" t="s">
        <v>1306</v>
      </c>
      <c r="O2365" s="24" t="s">
        <v>129</v>
      </c>
      <c r="P2365" s="24" t="s">
        <v>25</v>
      </c>
    </row>
    <row r="2366" customFormat="false" ht="15" hidden="false" customHeight="false" outlineLevel="0" collapsed="false">
      <c r="A2366" s="24" t="s">
        <v>160</v>
      </c>
      <c r="B2366" s="25" t="s">
        <v>814</v>
      </c>
      <c r="C2366" s="24" t="s">
        <v>70</v>
      </c>
      <c r="D2366" s="24" t="s">
        <v>1080</v>
      </c>
      <c r="E2366" s="25" t="s">
        <v>814</v>
      </c>
      <c r="F2366" s="24" t="s">
        <v>313</v>
      </c>
      <c r="G2366" s="25" t="s">
        <v>53</v>
      </c>
      <c r="H2366" s="24" t="n">
        <v>0</v>
      </c>
      <c r="I2366" s="24" t="n">
        <v>82</v>
      </c>
      <c r="J2366" s="24" t="n">
        <v>270</v>
      </c>
      <c r="K2366" s="24" t="n">
        <v>2</v>
      </c>
      <c r="L2366" s="24" t="n">
        <v>0</v>
      </c>
      <c r="M2366" s="24" t="s">
        <v>1111</v>
      </c>
      <c r="N2366" s="24" t="s">
        <v>888</v>
      </c>
      <c r="O2366" s="24" t="s">
        <v>129</v>
      </c>
      <c r="P2366" s="24" t="s">
        <v>843</v>
      </c>
    </row>
    <row r="2367" customFormat="false" ht="15" hidden="false" customHeight="false" outlineLevel="0" collapsed="false">
      <c r="A2367" s="24" t="s">
        <v>160</v>
      </c>
      <c r="B2367" s="25" t="s">
        <v>814</v>
      </c>
      <c r="C2367" s="24" t="s">
        <v>70</v>
      </c>
      <c r="D2367" s="24" t="s">
        <v>512</v>
      </c>
      <c r="E2367" s="25" t="s">
        <v>814</v>
      </c>
      <c r="F2367" s="24" t="s">
        <v>162</v>
      </c>
      <c r="G2367" s="25" t="s">
        <v>53</v>
      </c>
      <c r="H2367" s="24" t="n">
        <v>78</v>
      </c>
      <c r="I2367" s="24" t="n">
        <v>484</v>
      </c>
      <c r="J2367" s="24" t="n">
        <v>4983</v>
      </c>
      <c r="K2367" s="24" t="n">
        <v>1</v>
      </c>
      <c r="L2367" s="24" t="n">
        <v>1</v>
      </c>
      <c r="M2367" s="24" t="s">
        <v>3746</v>
      </c>
      <c r="N2367" s="24" t="s">
        <v>1364</v>
      </c>
      <c r="O2367" s="24" t="s">
        <v>129</v>
      </c>
      <c r="P2367" s="24" t="s">
        <v>31</v>
      </c>
    </row>
    <row r="2368" customFormat="false" ht="15" hidden="false" customHeight="false" outlineLevel="0" collapsed="false">
      <c r="A2368" s="24" t="s">
        <v>160</v>
      </c>
      <c r="B2368" s="25" t="s">
        <v>814</v>
      </c>
      <c r="C2368" s="24" t="s">
        <v>70</v>
      </c>
      <c r="D2368" s="24" t="s">
        <v>161</v>
      </c>
      <c r="E2368" s="25" t="s">
        <v>814</v>
      </c>
      <c r="F2368" s="24" t="s">
        <v>162</v>
      </c>
      <c r="G2368" s="25" t="s">
        <v>53</v>
      </c>
      <c r="H2368" s="24" t="n">
        <v>78</v>
      </c>
      <c r="I2368" s="24" t="n">
        <v>16</v>
      </c>
      <c r="J2368" s="24" t="n">
        <v>72</v>
      </c>
      <c r="K2368" s="24" t="n">
        <v>0</v>
      </c>
      <c r="L2368" s="24" t="n">
        <v>0</v>
      </c>
      <c r="M2368" s="24" t="s">
        <v>3747</v>
      </c>
      <c r="N2368" s="24" t="s">
        <v>163</v>
      </c>
      <c r="O2368" s="24" t="s">
        <v>129</v>
      </c>
      <c r="P2368" s="24" t="s">
        <v>2216</v>
      </c>
    </row>
    <row r="2369" customFormat="false" ht="15" hidden="false" customHeight="false" outlineLevel="0" collapsed="false">
      <c r="A2369" s="24" t="s">
        <v>3748</v>
      </c>
      <c r="B2369" s="25" t="s">
        <v>814</v>
      </c>
      <c r="C2369" s="24" t="s">
        <v>74</v>
      </c>
      <c r="D2369" s="24" t="s">
        <v>54</v>
      </c>
      <c r="E2369" s="25" t="s">
        <v>814</v>
      </c>
      <c r="F2369" s="24" t="s">
        <v>52</v>
      </c>
      <c r="G2369" s="25" t="s">
        <v>53</v>
      </c>
      <c r="H2369" s="24" t="n">
        <v>54</v>
      </c>
      <c r="I2369" s="24" t="n">
        <v>452</v>
      </c>
      <c r="J2369" s="24" t="n">
        <v>1499</v>
      </c>
      <c r="K2369" s="24" t="n">
        <v>1</v>
      </c>
      <c r="L2369" s="24" t="n">
        <v>0</v>
      </c>
      <c r="M2369" s="24" t="s">
        <v>1074</v>
      </c>
      <c r="N2369" s="24" t="s">
        <v>56</v>
      </c>
      <c r="O2369" s="24" t="s">
        <v>129</v>
      </c>
      <c r="P2369" s="24" t="s">
        <v>16</v>
      </c>
    </row>
    <row r="2370" customFormat="false" ht="15" hidden="false" customHeight="false" outlineLevel="0" collapsed="false">
      <c r="A2370" s="24" t="s">
        <v>3749</v>
      </c>
      <c r="B2370" s="25" t="s">
        <v>814</v>
      </c>
      <c r="C2370" s="24" t="s">
        <v>74</v>
      </c>
      <c r="D2370" s="24" t="s">
        <v>54</v>
      </c>
      <c r="E2370" s="25" t="s">
        <v>814</v>
      </c>
      <c r="F2370" s="24" t="s">
        <v>52</v>
      </c>
      <c r="G2370" s="25" t="s">
        <v>53</v>
      </c>
      <c r="H2370" s="24" t="n">
        <v>54</v>
      </c>
      <c r="I2370" s="24" t="n">
        <v>452</v>
      </c>
      <c r="J2370" s="24" t="n">
        <v>1499</v>
      </c>
      <c r="K2370" s="24" t="n">
        <v>1</v>
      </c>
      <c r="L2370" s="24" t="n">
        <v>0</v>
      </c>
      <c r="M2370" s="24" t="s">
        <v>1074</v>
      </c>
      <c r="N2370" s="24" t="s">
        <v>56</v>
      </c>
      <c r="O2370" s="24" t="s">
        <v>129</v>
      </c>
      <c r="P2370" s="24" t="s">
        <v>16</v>
      </c>
    </row>
    <row r="2371" customFormat="false" ht="15" hidden="false" customHeight="false" outlineLevel="0" collapsed="false">
      <c r="A2371" s="24" t="s">
        <v>3749</v>
      </c>
      <c r="B2371" s="25" t="s">
        <v>814</v>
      </c>
      <c r="C2371" s="24" t="s">
        <v>74</v>
      </c>
      <c r="D2371" s="24" t="s">
        <v>61</v>
      </c>
      <c r="E2371" s="25" t="s">
        <v>814</v>
      </c>
      <c r="F2371" s="24" t="s">
        <v>60</v>
      </c>
      <c r="G2371" s="25" t="s">
        <v>53</v>
      </c>
      <c r="H2371" s="24" t="n">
        <v>28</v>
      </c>
      <c r="I2371" s="24" t="n">
        <v>249</v>
      </c>
      <c r="J2371" s="24" t="n">
        <v>791</v>
      </c>
      <c r="K2371" s="24" t="n">
        <v>1</v>
      </c>
      <c r="L2371" s="24" t="n">
        <v>0</v>
      </c>
      <c r="M2371" s="24" t="s">
        <v>62</v>
      </c>
      <c r="N2371" s="24" t="s">
        <v>62</v>
      </c>
      <c r="O2371" s="24" t="s">
        <v>129</v>
      </c>
      <c r="P2371" s="24" t="s">
        <v>16</v>
      </c>
    </row>
    <row r="2372" customFormat="false" ht="15" hidden="false" customHeight="false" outlineLevel="0" collapsed="false">
      <c r="A2372" s="24" t="s">
        <v>3749</v>
      </c>
      <c r="B2372" s="25" t="s">
        <v>814</v>
      </c>
      <c r="C2372" s="24" t="s">
        <v>74</v>
      </c>
      <c r="D2372" s="24" t="s">
        <v>3750</v>
      </c>
      <c r="E2372" s="25" t="s">
        <v>814</v>
      </c>
      <c r="F2372" s="24" t="s">
        <v>3751</v>
      </c>
      <c r="G2372" s="25" t="s">
        <v>53</v>
      </c>
      <c r="H2372" s="24" t="n">
        <v>9</v>
      </c>
      <c r="I2372" s="24" t="n">
        <v>13</v>
      </c>
      <c r="J2372" s="24" t="n">
        <v>53</v>
      </c>
      <c r="K2372" s="24" t="n">
        <v>0</v>
      </c>
      <c r="L2372" s="24" t="n">
        <v>0</v>
      </c>
      <c r="M2372" s="24" t="s">
        <v>1306</v>
      </c>
      <c r="N2372" s="24" t="s">
        <v>959</v>
      </c>
      <c r="O2372" s="24" t="s">
        <v>129</v>
      </c>
      <c r="P2372" s="24" t="s">
        <v>25</v>
      </c>
    </row>
    <row r="2373" customFormat="false" ht="15" hidden="false" customHeight="false" outlineLevel="0" collapsed="false">
      <c r="A2373" s="24" t="s">
        <v>3752</v>
      </c>
      <c r="B2373" s="25" t="s">
        <v>814</v>
      </c>
      <c r="C2373" s="24" t="s">
        <v>74</v>
      </c>
      <c r="D2373" s="24" t="s">
        <v>54</v>
      </c>
      <c r="E2373" s="25" t="s">
        <v>814</v>
      </c>
      <c r="F2373" s="24" t="s">
        <v>52</v>
      </c>
      <c r="G2373" s="25" t="s">
        <v>53</v>
      </c>
      <c r="H2373" s="24" t="n">
        <v>54</v>
      </c>
      <c r="I2373" s="24" t="n">
        <v>452</v>
      </c>
      <c r="J2373" s="24" t="n">
        <v>1499</v>
      </c>
      <c r="K2373" s="24" t="n">
        <v>1</v>
      </c>
      <c r="L2373" s="24" t="n">
        <v>0</v>
      </c>
      <c r="M2373" s="24" t="s">
        <v>1074</v>
      </c>
      <c r="N2373" s="24" t="s">
        <v>56</v>
      </c>
      <c r="O2373" s="24" t="s">
        <v>129</v>
      </c>
      <c r="P2373" s="24" t="s">
        <v>16</v>
      </c>
    </row>
    <row r="2374" customFormat="false" ht="15" hidden="false" customHeight="false" outlineLevel="0" collapsed="false">
      <c r="A2374" s="24" t="s">
        <v>3753</v>
      </c>
      <c r="B2374" s="25" t="s">
        <v>814</v>
      </c>
      <c r="C2374" s="24" t="s">
        <v>70</v>
      </c>
      <c r="D2374" s="24" t="s">
        <v>54</v>
      </c>
      <c r="E2374" s="25" t="s">
        <v>814</v>
      </c>
      <c r="F2374" s="24" t="s">
        <v>52</v>
      </c>
      <c r="G2374" s="25" t="s">
        <v>53</v>
      </c>
      <c r="H2374" s="24" t="n">
        <v>54</v>
      </c>
      <c r="I2374" s="24" t="n">
        <v>452</v>
      </c>
      <c r="J2374" s="24" t="n">
        <v>1499</v>
      </c>
      <c r="K2374" s="24" t="n">
        <v>1</v>
      </c>
      <c r="L2374" s="24" t="n">
        <v>0</v>
      </c>
      <c r="M2374" s="24" t="s">
        <v>1074</v>
      </c>
      <c r="N2374" s="24" t="s">
        <v>56</v>
      </c>
      <c r="O2374" s="24" t="s">
        <v>129</v>
      </c>
      <c r="P2374" s="24" t="s">
        <v>16</v>
      </c>
    </row>
    <row r="2375" customFormat="false" ht="15" hidden="false" customHeight="false" outlineLevel="0" collapsed="false">
      <c r="A2375" s="24" t="s">
        <v>3753</v>
      </c>
      <c r="B2375" s="25" t="s">
        <v>814</v>
      </c>
      <c r="C2375" s="24" t="s">
        <v>70</v>
      </c>
      <c r="D2375" s="24" t="s">
        <v>3754</v>
      </c>
      <c r="E2375" s="25" t="s">
        <v>814</v>
      </c>
      <c r="F2375" s="24" t="s">
        <v>459</v>
      </c>
      <c r="G2375" s="25" t="s">
        <v>53</v>
      </c>
      <c r="H2375" s="24" t="n">
        <v>3</v>
      </c>
      <c r="I2375" s="24" t="n">
        <v>83</v>
      </c>
      <c r="J2375" s="24" t="n">
        <v>414</v>
      </c>
      <c r="K2375" s="24" t="n">
        <v>0</v>
      </c>
      <c r="L2375" s="24" t="n">
        <v>0</v>
      </c>
      <c r="M2375" s="24" t="s">
        <v>1883</v>
      </c>
      <c r="N2375" s="24" t="s">
        <v>1130</v>
      </c>
      <c r="O2375" s="24" t="s">
        <v>129</v>
      </c>
      <c r="P2375" s="24" t="s">
        <v>843</v>
      </c>
    </row>
    <row r="2376" customFormat="false" ht="15" hidden="false" customHeight="false" outlineLevel="0" collapsed="false">
      <c r="A2376" s="24" t="s">
        <v>3753</v>
      </c>
      <c r="B2376" s="25" t="s">
        <v>814</v>
      </c>
      <c r="C2376" s="24" t="s">
        <v>70</v>
      </c>
      <c r="D2376" s="24" t="s">
        <v>3755</v>
      </c>
      <c r="E2376" s="25" t="s">
        <v>814</v>
      </c>
      <c r="F2376" s="24" t="s">
        <v>459</v>
      </c>
      <c r="G2376" s="25" t="s">
        <v>53</v>
      </c>
      <c r="H2376" s="24" t="n">
        <v>3</v>
      </c>
      <c r="I2376" s="24" t="n">
        <v>55</v>
      </c>
      <c r="J2376" s="24" t="n">
        <v>215</v>
      </c>
      <c r="K2376" s="24" t="n">
        <v>0</v>
      </c>
      <c r="L2376" s="24" t="n">
        <v>0</v>
      </c>
      <c r="M2376" s="24" t="s">
        <v>3756</v>
      </c>
      <c r="N2376" s="24" t="s">
        <v>1130</v>
      </c>
      <c r="O2376" s="24" t="s">
        <v>129</v>
      </c>
      <c r="P2376" s="24" t="s">
        <v>843</v>
      </c>
    </row>
    <row r="2377" customFormat="false" ht="15" hidden="false" customHeight="false" outlineLevel="0" collapsed="false">
      <c r="A2377" s="24" t="s">
        <v>3757</v>
      </c>
      <c r="B2377" s="25" t="s">
        <v>814</v>
      </c>
      <c r="C2377" s="24" t="s">
        <v>70</v>
      </c>
      <c r="D2377" s="24" t="s">
        <v>1080</v>
      </c>
      <c r="E2377" s="25" t="s">
        <v>814</v>
      </c>
      <c r="F2377" s="24" t="s">
        <v>313</v>
      </c>
      <c r="G2377" s="25" t="s">
        <v>53</v>
      </c>
      <c r="H2377" s="24" t="n">
        <v>0</v>
      </c>
      <c r="I2377" s="24" t="n">
        <v>82</v>
      </c>
      <c r="J2377" s="24" t="n">
        <v>270</v>
      </c>
      <c r="K2377" s="24" t="n">
        <v>2</v>
      </c>
      <c r="L2377" s="24" t="n">
        <v>0</v>
      </c>
      <c r="M2377" s="24" t="s">
        <v>1111</v>
      </c>
      <c r="N2377" s="24" t="s">
        <v>888</v>
      </c>
      <c r="O2377" s="24" t="s">
        <v>129</v>
      </c>
      <c r="P2377" s="24" t="s">
        <v>843</v>
      </c>
    </row>
    <row r="2378" customFormat="false" ht="15" hidden="false" customHeight="false" outlineLevel="0" collapsed="false">
      <c r="A2378" s="24" t="s">
        <v>3758</v>
      </c>
      <c r="B2378" s="25" t="s">
        <v>814</v>
      </c>
      <c r="C2378" s="24" t="s">
        <v>74</v>
      </c>
      <c r="D2378" s="24" t="s">
        <v>54</v>
      </c>
      <c r="E2378" s="25" t="s">
        <v>814</v>
      </c>
      <c r="F2378" s="24" t="s">
        <v>52</v>
      </c>
      <c r="G2378" s="25" t="s">
        <v>53</v>
      </c>
      <c r="H2378" s="24" t="n">
        <v>54</v>
      </c>
      <c r="I2378" s="24" t="n">
        <v>452</v>
      </c>
      <c r="J2378" s="24" t="n">
        <v>1499</v>
      </c>
      <c r="K2378" s="24" t="n">
        <v>1</v>
      </c>
      <c r="L2378" s="24" t="n">
        <v>0</v>
      </c>
      <c r="M2378" s="24" t="s">
        <v>1074</v>
      </c>
      <c r="N2378" s="24" t="s">
        <v>56</v>
      </c>
      <c r="O2378" s="24" t="s">
        <v>129</v>
      </c>
      <c r="P2378" s="24" t="s">
        <v>16</v>
      </c>
    </row>
    <row r="2379" customFormat="false" ht="15" hidden="false" customHeight="false" outlineLevel="0" collapsed="false">
      <c r="A2379" s="24" t="s">
        <v>3758</v>
      </c>
      <c r="B2379" s="25" t="s">
        <v>814</v>
      </c>
      <c r="C2379" s="24" t="s">
        <v>74</v>
      </c>
      <c r="D2379" s="24" t="s">
        <v>61</v>
      </c>
      <c r="E2379" s="25" t="s">
        <v>814</v>
      </c>
      <c r="F2379" s="24" t="s">
        <v>60</v>
      </c>
      <c r="G2379" s="25" t="s">
        <v>53</v>
      </c>
      <c r="H2379" s="24" t="n">
        <v>28</v>
      </c>
      <c r="I2379" s="24" t="n">
        <v>249</v>
      </c>
      <c r="J2379" s="24" t="n">
        <v>791</v>
      </c>
      <c r="K2379" s="24" t="n">
        <v>1</v>
      </c>
      <c r="L2379" s="24" t="n">
        <v>0</v>
      </c>
      <c r="M2379" s="24" t="s">
        <v>62</v>
      </c>
      <c r="N2379" s="24" t="s">
        <v>62</v>
      </c>
      <c r="O2379" s="24" t="s">
        <v>129</v>
      </c>
      <c r="P2379" s="24" t="s">
        <v>16</v>
      </c>
    </row>
    <row r="2380" customFormat="false" ht="15" hidden="false" customHeight="false" outlineLevel="0" collapsed="false">
      <c r="A2380" s="24" t="s">
        <v>3759</v>
      </c>
      <c r="B2380" s="25" t="s">
        <v>814</v>
      </c>
      <c r="C2380" s="24" t="s">
        <v>74</v>
      </c>
      <c r="D2380" s="24" t="s">
        <v>3760</v>
      </c>
      <c r="E2380" s="25" t="s">
        <v>814</v>
      </c>
      <c r="F2380" s="24" t="s">
        <v>3761</v>
      </c>
      <c r="G2380" s="25" t="s">
        <v>53</v>
      </c>
      <c r="H2380" s="24" t="n">
        <v>8</v>
      </c>
      <c r="I2380" s="24" t="n">
        <v>76</v>
      </c>
      <c r="J2380" s="24" t="n">
        <v>806</v>
      </c>
      <c r="K2380" s="24" t="n">
        <v>0</v>
      </c>
      <c r="L2380" s="24" t="n">
        <v>0</v>
      </c>
      <c r="M2380" s="24" t="s">
        <v>2669</v>
      </c>
      <c r="N2380" s="24" t="s">
        <v>2669</v>
      </c>
      <c r="O2380" s="24" t="s">
        <v>129</v>
      </c>
      <c r="P2380" s="24" t="s">
        <v>28</v>
      </c>
    </row>
    <row r="2381" customFormat="false" ht="15" hidden="false" customHeight="false" outlineLevel="0" collapsed="false">
      <c r="A2381" s="24" t="s">
        <v>3759</v>
      </c>
      <c r="B2381" s="25" t="s">
        <v>814</v>
      </c>
      <c r="C2381" s="24" t="s">
        <v>74</v>
      </c>
      <c r="D2381" s="24" t="s">
        <v>3762</v>
      </c>
      <c r="E2381" s="25" t="s">
        <v>814</v>
      </c>
      <c r="F2381" s="24" t="s">
        <v>241</v>
      </c>
      <c r="G2381" s="25" t="s">
        <v>53</v>
      </c>
      <c r="H2381" s="24" t="n">
        <v>34</v>
      </c>
      <c r="I2381" s="24" t="n">
        <v>184</v>
      </c>
      <c r="J2381" s="24" t="n">
        <v>1231</v>
      </c>
      <c r="K2381" s="24" t="n">
        <v>0</v>
      </c>
      <c r="L2381" s="24" t="n">
        <v>0</v>
      </c>
      <c r="M2381" s="24" t="s">
        <v>3763</v>
      </c>
      <c r="N2381" s="24" t="s">
        <v>1006</v>
      </c>
      <c r="O2381" s="24" t="s">
        <v>129</v>
      </c>
      <c r="P2381" s="24" t="s">
        <v>843</v>
      </c>
    </row>
    <row r="2382" customFormat="false" ht="15" hidden="false" customHeight="false" outlineLevel="0" collapsed="false">
      <c r="A2382" s="24" t="s">
        <v>3759</v>
      </c>
      <c r="B2382" s="25" t="s">
        <v>814</v>
      </c>
      <c r="C2382" s="24" t="s">
        <v>74</v>
      </c>
      <c r="D2382" s="24" t="s">
        <v>736</v>
      </c>
      <c r="E2382" s="25" t="s">
        <v>814</v>
      </c>
      <c r="F2382" s="24" t="s">
        <v>241</v>
      </c>
      <c r="G2382" s="25" t="s">
        <v>53</v>
      </c>
      <c r="H2382" s="24" t="n">
        <v>34</v>
      </c>
      <c r="I2382" s="24" t="n">
        <v>278</v>
      </c>
      <c r="J2382" s="24" t="n">
        <v>2191</v>
      </c>
      <c r="K2382" s="24" t="n">
        <v>0</v>
      </c>
      <c r="L2382" s="24" t="n">
        <v>0</v>
      </c>
      <c r="M2382" s="24" t="s">
        <v>3764</v>
      </c>
      <c r="N2382" s="24" t="s">
        <v>1044</v>
      </c>
      <c r="O2382" s="24" t="s">
        <v>129</v>
      </c>
      <c r="P2382" s="24" t="s">
        <v>31</v>
      </c>
    </row>
    <row r="2383" customFormat="false" ht="15" hidden="false" customHeight="false" outlineLevel="0" collapsed="false">
      <c r="A2383" s="24" t="s">
        <v>3759</v>
      </c>
      <c r="B2383" s="25" t="s">
        <v>814</v>
      </c>
      <c r="C2383" s="24" t="s">
        <v>74</v>
      </c>
      <c r="D2383" s="24" t="s">
        <v>3765</v>
      </c>
      <c r="E2383" s="25" t="s">
        <v>814</v>
      </c>
      <c r="F2383" s="24" t="s">
        <v>241</v>
      </c>
      <c r="G2383" s="25" t="s">
        <v>53</v>
      </c>
      <c r="H2383" s="24" t="n">
        <v>34</v>
      </c>
      <c r="I2383" s="24" t="n">
        <v>177</v>
      </c>
      <c r="J2383" s="24" t="n">
        <v>1154</v>
      </c>
      <c r="K2383" s="24" t="n">
        <v>0</v>
      </c>
      <c r="L2383" s="24" t="n">
        <v>0</v>
      </c>
      <c r="M2383" s="24" t="s">
        <v>3766</v>
      </c>
      <c r="N2383" s="24" t="s">
        <v>1044</v>
      </c>
      <c r="O2383" s="24" t="s">
        <v>129</v>
      </c>
      <c r="P2383" s="24" t="s">
        <v>843</v>
      </c>
    </row>
    <row r="2384" customFormat="false" ht="15" hidden="false" customHeight="false" outlineLevel="0" collapsed="false">
      <c r="A2384" s="24" t="s">
        <v>3759</v>
      </c>
      <c r="B2384" s="25" t="s">
        <v>814</v>
      </c>
      <c r="C2384" s="24" t="s">
        <v>74</v>
      </c>
      <c r="D2384" s="24" t="s">
        <v>3767</v>
      </c>
      <c r="E2384" s="25" t="s">
        <v>814</v>
      </c>
      <c r="F2384" s="24" t="s">
        <v>241</v>
      </c>
      <c r="G2384" s="25" t="s">
        <v>53</v>
      </c>
      <c r="H2384" s="24" t="n">
        <v>34</v>
      </c>
      <c r="I2384" s="24" t="n">
        <v>149</v>
      </c>
      <c r="J2384" s="24" t="n">
        <v>1284</v>
      </c>
      <c r="K2384" s="24" t="n">
        <v>0</v>
      </c>
      <c r="L2384" s="24" t="n">
        <v>0</v>
      </c>
      <c r="M2384" s="24" t="s">
        <v>3768</v>
      </c>
      <c r="N2384" s="24" t="s">
        <v>1044</v>
      </c>
      <c r="O2384" s="24" t="s">
        <v>129</v>
      </c>
      <c r="P2384" s="24" t="s">
        <v>843</v>
      </c>
    </row>
    <row r="2385" customFormat="false" ht="15" hidden="false" customHeight="false" outlineLevel="0" collapsed="false">
      <c r="A2385" s="24" t="s">
        <v>3759</v>
      </c>
      <c r="B2385" s="25" t="s">
        <v>814</v>
      </c>
      <c r="C2385" s="24" t="s">
        <v>74</v>
      </c>
      <c r="D2385" s="24" t="s">
        <v>3769</v>
      </c>
      <c r="E2385" s="25" t="s">
        <v>814</v>
      </c>
      <c r="F2385" s="24" t="s">
        <v>241</v>
      </c>
      <c r="G2385" s="25" t="s">
        <v>53</v>
      </c>
      <c r="H2385" s="24" t="n">
        <v>34</v>
      </c>
      <c r="I2385" s="24" t="n">
        <v>116</v>
      </c>
      <c r="J2385" s="24" t="n">
        <v>954</v>
      </c>
      <c r="K2385" s="24" t="n">
        <v>0</v>
      </c>
      <c r="L2385" s="24" t="n">
        <v>0</v>
      </c>
      <c r="M2385" s="24" t="s">
        <v>2864</v>
      </c>
      <c r="N2385" s="24" t="s">
        <v>1044</v>
      </c>
      <c r="O2385" s="24" t="s">
        <v>129</v>
      </c>
      <c r="P2385" s="24" t="s">
        <v>843</v>
      </c>
    </row>
    <row r="2386" customFormat="false" ht="15" hidden="false" customHeight="false" outlineLevel="0" collapsed="false">
      <c r="A2386" s="24" t="s">
        <v>3770</v>
      </c>
      <c r="B2386" s="25" t="s">
        <v>814</v>
      </c>
      <c r="C2386" s="24" t="s">
        <v>74</v>
      </c>
      <c r="D2386" s="24" t="s">
        <v>54</v>
      </c>
      <c r="E2386" s="25" t="s">
        <v>814</v>
      </c>
      <c r="F2386" s="24" t="s">
        <v>52</v>
      </c>
      <c r="G2386" s="25" t="s">
        <v>53</v>
      </c>
      <c r="H2386" s="24" t="n">
        <v>54</v>
      </c>
      <c r="I2386" s="24" t="n">
        <v>452</v>
      </c>
      <c r="J2386" s="24" t="n">
        <v>1499</v>
      </c>
      <c r="K2386" s="24" t="n">
        <v>1</v>
      </c>
      <c r="L2386" s="24" t="n">
        <v>0</v>
      </c>
      <c r="M2386" s="24" t="s">
        <v>1074</v>
      </c>
      <c r="N2386" s="24" t="s">
        <v>56</v>
      </c>
      <c r="O2386" s="24" t="s">
        <v>129</v>
      </c>
      <c r="P2386" s="24" t="s">
        <v>16</v>
      </c>
    </row>
    <row r="2387" customFormat="false" ht="15" hidden="false" customHeight="false" outlineLevel="0" collapsed="false">
      <c r="A2387" s="24" t="s">
        <v>3770</v>
      </c>
      <c r="B2387" s="25" t="s">
        <v>814</v>
      </c>
      <c r="C2387" s="24" t="s">
        <v>74</v>
      </c>
      <c r="D2387" s="24" t="s">
        <v>61</v>
      </c>
      <c r="E2387" s="25" t="s">
        <v>814</v>
      </c>
      <c r="F2387" s="24" t="s">
        <v>60</v>
      </c>
      <c r="G2387" s="25" t="s">
        <v>53</v>
      </c>
      <c r="H2387" s="24" t="n">
        <v>28</v>
      </c>
      <c r="I2387" s="24" t="n">
        <v>249</v>
      </c>
      <c r="J2387" s="24" t="n">
        <v>791</v>
      </c>
      <c r="K2387" s="24" t="n">
        <v>1</v>
      </c>
      <c r="L2387" s="24" t="n">
        <v>0</v>
      </c>
      <c r="M2387" s="24" t="s">
        <v>62</v>
      </c>
      <c r="N2387" s="24" t="s">
        <v>62</v>
      </c>
      <c r="O2387" s="24" t="s">
        <v>129</v>
      </c>
      <c r="P2387" s="24" t="s">
        <v>16</v>
      </c>
    </row>
    <row r="2388" customFormat="false" ht="15" hidden="false" customHeight="false" outlineLevel="0" collapsed="false">
      <c r="A2388" s="24" t="s">
        <v>3771</v>
      </c>
      <c r="B2388" s="25" t="s">
        <v>814</v>
      </c>
      <c r="C2388" s="24" t="s">
        <v>74</v>
      </c>
      <c r="D2388" s="24" t="s">
        <v>54</v>
      </c>
      <c r="E2388" s="25" t="s">
        <v>814</v>
      </c>
      <c r="F2388" s="24" t="s">
        <v>52</v>
      </c>
      <c r="G2388" s="25" t="s">
        <v>53</v>
      </c>
      <c r="H2388" s="24" t="n">
        <v>54</v>
      </c>
      <c r="I2388" s="24" t="n">
        <v>452</v>
      </c>
      <c r="J2388" s="24" t="n">
        <v>1499</v>
      </c>
      <c r="K2388" s="24" t="n">
        <v>1</v>
      </c>
      <c r="L2388" s="24" t="n">
        <v>0</v>
      </c>
      <c r="M2388" s="24" t="s">
        <v>1074</v>
      </c>
      <c r="N2388" s="24" t="s">
        <v>56</v>
      </c>
      <c r="O2388" s="24" t="s">
        <v>129</v>
      </c>
      <c r="P2388" s="24" t="s">
        <v>16</v>
      </c>
    </row>
    <row r="2389" customFormat="false" ht="15" hidden="false" customHeight="false" outlineLevel="0" collapsed="false">
      <c r="A2389" s="24" t="s">
        <v>3771</v>
      </c>
      <c r="B2389" s="25" t="s">
        <v>814</v>
      </c>
      <c r="C2389" s="24" t="s">
        <v>74</v>
      </c>
      <c r="D2389" s="24" t="s">
        <v>61</v>
      </c>
      <c r="E2389" s="25" t="s">
        <v>814</v>
      </c>
      <c r="F2389" s="24" t="s">
        <v>60</v>
      </c>
      <c r="G2389" s="25" t="s">
        <v>53</v>
      </c>
      <c r="H2389" s="24" t="n">
        <v>28</v>
      </c>
      <c r="I2389" s="24" t="n">
        <v>249</v>
      </c>
      <c r="J2389" s="24" t="n">
        <v>791</v>
      </c>
      <c r="K2389" s="24" t="n">
        <v>1</v>
      </c>
      <c r="L2389" s="24" t="n">
        <v>0</v>
      </c>
      <c r="M2389" s="24" t="s">
        <v>62</v>
      </c>
      <c r="N2389" s="24" t="s">
        <v>62</v>
      </c>
      <c r="O2389" s="24" t="s">
        <v>129</v>
      </c>
      <c r="P2389" s="24" t="s">
        <v>16</v>
      </c>
    </row>
    <row r="2390" customFormat="false" ht="15" hidden="false" customHeight="false" outlineLevel="0" collapsed="false">
      <c r="A2390" s="24" t="s">
        <v>3772</v>
      </c>
      <c r="B2390" s="25" t="s">
        <v>814</v>
      </c>
      <c r="C2390" s="24" t="s">
        <v>74</v>
      </c>
      <c r="D2390" s="24" t="s">
        <v>738</v>
      </c>
      <c r="E2390" s="25" t="s">
        <v>814</v>
      </c>
      <c r="F2390" s="24" t="s">
        <v>3773</v>
      </c>
      <c r="G2390" s="25" t="s">
        <v>53</v>
      </c>
      <c r="H2390" s="24" t="n">
        <v>0</v>
      </c>
      <c r="I2390" s="24" t="n">
        <v>63</v>
      </c>
      <c r="J2390" s="24" t="n">
        <v>370</v>
      </c>
      <c r="K2390" s="24" t="n">
        <v>0</v>
      </c>
      <c r="L2390" s="24" t="n">
        <v>0</v>
      </c>
      <c r="M2390" s="24" t="s">
        <v>2143</v>
      </c>
      <c r="N2390" s="24" t="s">
        <v>3344</v>
      </c>
      <c r="O2390" s="24" t="s">
        <v>129</v>
      </c>
      <c r="P2390" s="24" t="s">
        <v>28</v>
      </c>
    </row>
    <row r="2391" customFormat="false" ht="15" hidden="false" customHeight="false" outlineLevel="0" collapsed="false">
      <c r="A2391" s="24" t="s">
        <v>3774</v>
      </c>
      <c r="B2391" s="25" t="s">
        <v>814</v>
      </c>
      <c r="C2391" s="24" t="s">
        <v>74</v>
      </c>
      <c r="D2391" s="24" t="s">
        <v>54</v>
      </c>
      <c r="E2391" s="25" t="s">
        <v>814</v>
      </c>
      <c r="F2391" s="24" t="s">
        <v>52</v>
      </c>
      <c r="G2391" s="25" t="s">
        <v>53</v>
      </c>
      <c r="H2391" s="24" t="n">
        <v>54</v>
      </c>
      <c r="I2391" s="24" t="n">
        <v>452</v>
      </c>
      <c r="J2391" s="24" t="n">
        <v>1499</v>
      </c>
      <c r="K2391" s="24" t="n">
        <v>1</v>
      </c>
      <c r="L2391" s="24" t="n">
        <v>0</v>
      </c>
      <c r="M2391" s="24" t="s">
        <v>1074</v>
      </c>
      <c r="N2391" s="24" t="s">
        <v>56</v>
      </c>
      <c r="O2391" s="24" t="s">
        <v>129</v>
      </c>
      <c r="P2391" s="24" t="s">
        <v>16</v>
      </c>
    </row>
    <row r="2392" customFormat="false" ht="15" hidden="false" customHeight="false" outlineLevel="0" collapsed="false">
      <c r="A2392" s="24" t="s">
        <v>3774</v>
      </c>
      <c r="B2392" s="25" t="s">
        <v>814</v>
      </c>
      <c r="C2392" s="24" t="s">
        <v>74</v>
      </c>
      <c r="D2392" s="24" t="s">
        <v>61</v>
      </c>
      <c r="E2392" s="25" t="s">
        <v>814</v>
      </c>
      <c r="F2392" s="24" t="s">
        <v>60</v>
      </c>
      <c r="G2392" s="25" t="s">
        <v>53</v>
      </c>
      <c r="H2392" s="24" t="n">
        <v>28</v>
      </c>
      <c r="I2392" s="24" t="n">
        <v>249</v>
      </c>
      <c r="J2392" s="24" t="n">
        <v>791</v>
      </c>
      <c r="K2392" s="24" t="n">
        <v>1</v>
      </c>
      <c r="L2392" s="24" t="n">
        <v>0</v>
      </c>
      <c r="M2392" s="24" t="s">
        <v>62</v>
      </c>
      <c r="N2392" s="24" t="s">
        <v>62</v>
      </c>
      <c r="O2392" s="24" t="s">
        <v>129</v>
      </c>
      <c r="P2392" s="24" t="s">
        <v>16</v>
      </c>
    </row>
    <row r="2393" customFormat="false" ht="15" hidden="false" customHeight="false" outlineLevel="0" collapsed="false">
      <c r="A2393" s="24" t="s">
        <v>3775</v>
      </c>
      <c r="B2393" s="25" t="s">
        <v>814</v>
      </c>
      <c r="C2393" s="24" t="s">
        <v>74</v>
      </c>
      <c r="D2393" s="24" t="s">
        <v>737</v>
      </c>
      <c r="E2393" s="25" t="s">
        <v>814</v>
      </c>
      <c r="F2393" s="24" t="s">
        <v>305</v>
      </c>
      <c r="G2393" s="25" t="s">
        <v>53</v>
      </c>
      <c r="H2393" s="24" t="n">
        <v>1</v>
      </c>
      <c r="I2393" s="24" t="n">
        <v>392</v>
      </c>
      <c r="J2393" s="24" t="n">
        <v>2143</v>
      </c>
      <c r="K2393" s="24" t="n">
        <v>0</v>
      </c>
      <c r="L2393" s="24" t="n">
        <v>0</v>
      </c>
      <c r="M2393" s="24" t="s">
        <v>3776</v>
      </c>
      <c r="N2393" s="24" t="s">
        <v>3176</v>
      </c>
      <c r="O2393" s="24" t="s">
        <v>129</v>
      </c>
      <c r="P2393" s="24" t="s">
        <v>31</v>
      </c>
    </row>
    <row r="2394" customFormat="false" ht="15" hidden="false" customHeight="false" outlineLevel="0" collapsed="false">
      <c r="A2394" s="24" t="s">
        <v>3775</v>
      </c>
      <c r="B2394" s="25" t="s">
        <v>814</v>
      </c>
      <c r="C2394" s="24" t="s">
        <v>74</v>
      </c>
      <c r="D2394" s="24" t="s">
        <v>738</v>
      </c>
      <c r="E2394" s="25" t="s">
        <v>814</v>
      </c>
      <c r="F2394" s="24" t="s">
        <v>305</v>
      </c>
      <c r="G2394" s="25" t="s">
        <v>53</v>
      </c>
      <c r="H2394" s="24" t="n">
        <v>1</v>
      </c>
      <c r="I2394" s="24" t="n">
        <v>376</v>
      </c>
      <c r="J2394" s="24" t="n">
        <v>2091</v>
      </c>
      <c r="K2394" s="24" t="n">
        <v>0</v>
      </c>
      <c r="L2394" s="24" t="n">
        <v>0</v>
      </c>
      <c r="M2394" s="24" t="s">
        <v>3777</v>
      </c>
      <c r="N2394" s="24" t="s">
        <v>3176</v>
      </c>
      <c r="O2394" s="24" t="s">
        <v>129</v>
      </c>
      <c r="P2394" s="24" t="s">
        <v>31</v>
      </c>
    </row>
    <row r="2395" customFormat="false" ht="15" hidden="false" customHeight="false" outlineLevel="0" collapsed="false">
      <c r="A2395" s="24" t="s">
        <v>3775</v>
      </c>
      <c r="B2395" s="25" t="s">
        <v>814</v>
      </c>
      <c r="C2395" s="24" t="s">
        <v>74</v>
      </c>
      <c r="D2395" s="24" t="s">
        <v>3778</v>
      </c>
      <c r="E2395" s="25" t="s">
        <v>814</v>
      </c>
      <c r="F2395" s="24" t="s">
        <v>305</v>
      </c>
      <c r="G2395" s="25" t="s">
        <v>53</v>
      </c>
      <c r="H2395" s="24" t="n">
        <v>1</v>
      </c>
      <c r="I2395" s="24" t="n">
        <v>196</v>
      </c>
      <c r="J2395" s="24" t="n">
        <v>1004</v>
      </c>
      <c r="K2395" s="24" t="n">
        <v>0</v>
      </c>
      <c r="L2395" s="24" t="n">
        <v>0</v>
      </c>
      <c r="M2395" s="24" t="s">
        <v>3777</v>
      </c>
      <c r="N2395" s="24" t="s">
        <v>3176</v>
      </c>
      <c r="O2395" s="24" t="s">
        <v>129</v>
      </c>
      <c r="P2395" s="24" t="s">
        <v>843</v>
      </c>
    </row>
    <row r="2396" customFormat="false" ht="15" hidden="false" customHeight="false" outlineLevel="0" collapsed="false">
      <c r="A2396" s="24" t="s">
        <v>3779</v>
      </c>
      <c r="B2396" s="25" t="s">
        <v>814</v>
      </c>
      <c r="C2396" s="24" t="s">
        <v>70</v>
      </c>
      <c r="D2396" s="24" t="s">
        <v>54</v>
      </c>
      <c r="E2396" s="25" t="s">
        <v>814</v>
      </c>
      <c r="F2396" s="24" t="s">
        <v>52</v>
      </c>
      <c r="G2396" s="25" t="s">
        <v>53</v>
      </c>
      <c r="H2396" s="24" t="n">
        <v>54</v>
      </c>
      <c r="I2396" s="24" t="n">
        <v>452</v>
      </c>
      <c r="J2396" s="24" t="n">
        <v>1499</v>
      </c>
      <c r="K2396" s="24" t="n">
        <v>1</v>
      </c>
      <c r="L2396" s="24" t="n">
        <v>0</v>
      </c>
      <c r="M2396" s="24" t="s">
        <v>1074</v>
      </c>
      <c r="N2396" s="24" t="s">
        <v>56</v>
      </c>
      <c r="O2396" s="24" t="s">
        <v>129</v>
      </c>
      <c r="P2396" s="24" t="s">
        <v>16</v>
      </c>
    </row>
    <row r="2397" customFormat="false" ht="15" hidden="false" customHeight="false" outlineLevel="0" collapsed="false">
      <c r="A2397" s="24" t="s">
        <v>3779</v>
      </c>
      <c r="B2397" s="25" t="s">
        <v>814</v>
      </c>
      <c r="C2397" s="24" t="s">
        <v>70</v>
      </c>
      <c r="D2397" s="24" t="s">
        <v>3126</v>
      </c>
      <c r="E2397" s="25" t="s">
        <v>814</v>
      </c>
      <c r="F2397" s="24" t="s">
        <v>3127</v>
      </c>
      <c r="G2397" s="25" t="s">
        <v>53</v>
      </c>
      <c r="H2397" s="24" t="n">
        <v>57</v>
      </c>
      <c r="I2397" s="24" t="n">
        <v>56</v>
      </c>
      <c r="J2397" s="24" t="n">
        <v>437</v>
      </c>
      <c r="K2397" s="24" t="n">
        <v>0</v>
      </c>
      <c r="L2397" s="24" t="n">
        <v>0</v>
      </c>
      <c r="M2397" s="24" t="s">
        <v>3128</v>
      </c>
      <c r="N2397" s="24" t="s">
        <v>1217</v>
      </c>
      <c r="O2397" s="24" t="s">
        <v>129</v>
      </c>
      <c r="P2397" s="24" t="s">
        <v>28</v>
      </c>
    </row>
    <row r="2398" customFormat="false" ht="15" hidden="false" customHeight="false" outlineLevel="0" collapsed="false">
      <c r="A2398" s="24" t="s">
        <v>3779</v>
      </c>
      <c r="B2398" s="25" t="s">
        <v>814</v>
      </c>
      <c r="C2398" s="24" t="s">
        <v>70</v>
      </c>
      <c r="D2398" s="24" t="s">
        <v>3780</v>
      </c>
      <c r="E2398" s="25" t="s">
        <v>814</v>
      </c>
      <c r="F2398" s="24" t="s">
        <v>3781</v>
      </c>
      <c r="G2398" s="25" t="s">
        <v>53</v>
      </c>
      <c r="H2398" s="24" t="n">
        <v>1</v>
      </c>
      <c r="I2398" s="24" t="n">
        <v>1</v>
      </c>
      <c r="J2398" s="24" t="n">
        <v>3</v>
      </c>
      <c r="K2398" s="24" t="n">
        <v>0</v>
      </c>
      <c r="L2398" s="24" t="n">
        <v>0</v>
      </c>
      <c r="M2398" s="24" t="s">
        <v>903</v>
      </c>
      <c r="N2398" s="24" t="s">
        <v>903</v>
      </c>
      <c r="O2398" s="24" t="s">
        <v>129</v>
      </c>
      <c r="P2398" s="24" t="s">
        <v>25</v>
      </c>
    </row>
    <row r="2399" customFormat="false" ht="15" hidden="false" customHeight="false" outlineLevel="0" collapsed="false">
      <c r="A2399" s="24" t="s">
        <v>3782</v>
      </c>
      <c r="B2399" s="25" t="s">
        <v>814</v>
      </c>
      <c r="C2399" s="24" t="s">
        <v>74</v>
      </c>
      <c r="D2399" s="24" t="s">
        <v>54</v>
      </c>
      <c r="E2399" s="25" t="s">
        <v>814</v>
      </c>
      <c r="F2399" s="24" t="s">
        <v>52</v>
      </c>
      <c r="G2399" s="25" t="s">
        <v>53</v>
      </c>
      <c r="H2399" s="24" t="n">
        <v>54</v>
      </c>
      <c r="I2399" s="24" t="n">
        <v>452</v>
      </c>
      <c r="J2399" s="24" t="n">
        <v>1499</v>
      </c>
      <c r="K2399" s="24" t="n">
        <v>1</v>
      </c>
      <c r="L2399" s="24" t="n">
        <v>0</v>
      </c>
      <c r="M2399" s="24" t="s">
        <v>1074</v>
      </c>
      <c r="N2399" s="24" t="s">
        <v>56</v>
      </c>
      <c r="O2399" s="24" t="s">
        <v>129</v>
      </c>
      <c r="P2399" s="24" t="s">
        <v>16</v>
      </c>
    </row>
    <row r="2400" customFormat="false" ht="15" hidden="false" customHeight="false" outlineLevel="0" collapsed="false">
      <c r="A2400" s="24" t="s">
        <v>3782</v>
      </c>
      <c r="B2400" s="25" t="s">
        <v>814</v>
      </c>
      <c r="C2400" s="24" t="s">
        <v>74</v>
      </c>
      <c r="D2400" s="24" t="s">
        <v>61</v>
      </c>
      <c r="E2400" s="25" t="s">
        <v>814</v>
      </c>
      <c r="F2400" s="24" t="s">
        <v>60</v>
      </c>
      <c r="G2400" s="25" t="s">
        <v>53</v>
      </c>
      <c r="H2400" s="24" t="n">
        <v>28</v>
      </c>
      <c r="I2400" s="24" t="n">
        <v>249</v>
      </c>
      <c r="J2400" s="24" t="n">
        <v>791</v>
      </c>
      <c r="K2400" s="24" t="n">
        <v>1</v>
      </c>
      <c r="L2400" s="24" t="n">
        <v>0</v>
      </c>
      <c r="M2400" s="24" t="s">
        <v>62</v>
      </c>
      <c r="N2400" s="24" t="s">
        <v>62</v>
      </c>
      <c r="O2400" s="24" t="s">
        <v>129</v>
      </c>
      <c r="P2400" s="24" t="s">
        <v>16</v>
      </c>
    </row>
    <row r="2401" customFormat="false" ht="15" hidden="false" customHeight="false" outlineLevel="0" collapsed="false">
      <c r="A2401" s="24" t="s">
        <v>3783</v>
      </c>
      <c r="B2401" s="25" t="s">
        <v>814</v>
      </c>
      <c r="C2401" s="24" t="s">
        <v>70</v>
      </c>
      <c r="D2401" s="24" t="s">
        <v>1080</v>
      </c>
      <c r="E2401" s="25" t="s">
        <v>814</v>
      </c>
      <c r="F2401" s="24" t="s">
        <v>313</v>
      </c>
      <c r="G2401" s="25" t="s">
        <v>53</v>
      </c>
      <c r="H2401" s="24" t="n">
        <v>0</v>
      </c>
      <c r="I2401" s="24" t="n">
        <v>82</v>
      </c>
      <c r="J2401" s="24" t="n">
        <v>270</v>
      </c>
      <c r="K2401" s="24" t="n">
        <v>2</v>
      </c>
      <c r="L2401" s="24" t="n">
        <v>0</v>
      </c>
      <c r="M2401" s="24" t="s">
        <v>1111</v>
      </c>
      <c r="N2401" s="24" t="s">
        <v>888</v>
      </c>
      <c r="O2401" s="24" t="s">
        <v>129</v>
      </c>
      <c r="P2401" s="24" t="s">
        <v>843</v>
      </c>
    </row>
    <row r="2402" customFormat="false" ht="15" hidden="false" customHeight="false" outlineLevel="0" collapsed="false">
      <c r="A2402" s="24" t="s">
        <v>3783</v>
      </c>
      <c r="B2402" s="25" t="s">
        <v>814</v>
      </c>
      <c r="C2402" s="24" t="s">
        <v>70</v>
      </c>
      <c r="D2402" s="24" t="s">
        <v>54</v>
      </c>
      <c r="E2402" s="25" t="s">
        <v>814</v>
      </c>
      <c r="F2402" s="24" t="s">
        <v>52</v>
      </c>
      <c r="G2402" s="25" t="s">
        <v>53</v>
      </c>
      <c r="H2402" s="24" t="n">
        <v>54</v>
      </c>
      <c r="I2402" s="24" t="n">
        <v>452</v>
      </c>
      <c r="J2402" s="24" t="n">
        <v>1499</v>
      </c>
      <c r="K2402" s="24" t="n">
        <v>1</v>
      </c>
      <c r="L2402" s="24" t="n">
        <v>0</v>
      </c>
      <c r="M2402" s="24" t="s">
        <v>1074</v>
      </c>
      <c r="N2402" s="24" t="s">
        <v>56</v>
      </c>
      <c r="O2402" s="24" t="s">
        <v>129</v>
      </c>
      <c r="P2402" s="24" t="s">
        <v>16</v>
      </c>
    </row>
    <row r="2403" customFormat="false" ht="15" hidden="false" customHeight="false" outlineLevel="0" collapsed="false">
      <c r="A2403" s="24" t="s">
        <v>3784</v>
      </c>
      <c r="B2403" s="25" t="s">
        <v>814</v>
      </c>
      <c r="C2403" s="24" t="s">
        <v>74</v>
      </c>
      <c r="D2403" s="24" t="s">
        <v>54</v>
      </c>
      <c r="E2403" s="25" t="s">
        <v>814</v>
      </c>
      <c r="F2403" s="24" t="s">
        <v>52</v>
      </c>
      <c r="G2403" s="25" t="s">
        <v>53</v>
      </c>
      <c r="H2403" s="24" t="n">
        <v>54</v>
      </c>
      <c r="I2403" s="24" t="n">
        <v>452</v>
      </c>
      <c r="J2403" s="24" t="n">
        <v>1499</v>
      </c>
      <c r="K2403" s="24" t="n">
        <v>1</v>
      </c>
      <c r="L2403" s="24" t="n">
        <v>0</v>
      </c>
      <c r="M2403" s="24" t="s">
        <v>1074</v>
      </c>
      <c r="N2403" s="24" t="s">
        <v>56</v>
      </c>
      <c r="O2403" s="24" t="s">
        <v>129</v>
      </c>
      <c r="P2403" s="24" t="s">
        <v>16</v>
      </c>
    </row>
    <row r="2404" customFormat="false" ht="15" hidden="false" customHeight="false" outlineLevel="0" collapsed="false">
      <c r="A2404" s="24" t="s">
        <v>3785</v>
      </c>
      <c r="B2404" s="25" t="s">
        <v>814</v>
      </c>
      <c r="C2404" s="24" t="s">
        <v>74</v>
      </c>
      <c r="D2404" s="24" t="s">
        <v>54</v>
      </c>
      <c r="E2404" s="25" t="s">
        <v>814</v>
      </c>
      <c r="F2404" s="24" t="s">
        <v>52</v>
      </c>
      <c r="G2404" s="25" t="s">
        <v>53</v>
      </c>
      <c r="H2404" s="24" t="n">
        <v>54</v>
      </c>
      <c r="I2404" s="24" t="n">
        <v>452</v>
      </c>
      <c r="J2404" s="24" t="n">
        <v>1499</v>
      </c>
      <c r="K2404" s="24" t="n">
        <v>1</v>
      </c>
      <c r="L2404" s="24" t="n">
        <v>0</v>
      </c>
      <c r="M2404" s="24" t="s">
        <v>1074</v>
      </c>
      <c r="N2404" s="24" t="s">
        <v>56</v>
      </c>
      <c r="O2404" s="24" t="s">
        <v>129</v>
      </c>
      <c r="P2404" s="24" t="s">
        <v>16</v>
      </c>
    </row>
    <row r="2405" customFormat="false" ht="15" hidden="false" customHeight="false" outlineLevel="0" collapsed="false">
      <c r="A2405" s="24" t="s">
        <v>3786</v>
      </c>
      <c r="B2405" s="25" t="s">
        <v>814</v>
      </c>
      <c r="C2405" s="24" t="s">
        <v>70</v>
      </c>
      <c r="D2405" s="24" t="s">
        <v>58</v>
      </c>
      <c r="E2405" s="25" t="s">
        <v>814</v>
      </c>
      <c r="F2405" s="24" t="s">
        <v>57</v>
      </c>
      <c r="G2405" s="25" t="s">
        <v>53</v>
      </c>
      <c r="H2405" s="24" t="n">
        <v>1</v>
      </c>
      <c r="I2405" s="24" t="n">
        <v>445</v>
      </c>
      <c r="J2405" s="24" t="n">
        <v>1526</v>
      </c>
      <c r="K2405" s="24" t="n">
        <v>1</v>
      </c>
      <c r="L2405" s="24" t="n">
        <v>0</v>
      </c>
      <c r="M2405" s="24" t="s">
        <v>59</v>
      </c>
      <c r="N2405" s="24" t="s">
        <v>59</v>
      </c>
      <c r="O2405" s="24" t="s">
        <v>129</v>
      </c>
      <c r="P2405" s="24" t="s">
        <v>16</v>
      </c>
    </row>
    <row r="2406" customFormat="false" ht="15" hidden="false" customHeight="false" outlineLevel="0" collapsed="false">
      <c r="A2406" s="24" t="s">
        <v>3786</v>
      </c>
      <c r="B2406" s="25" t="s">
        <v>814</v>
      </c>
      <c r="C2406" s="24" t="s">
        <v>70</v>
      </c>
      <c r="D2406" s="24" t="s">
        <v>54</v>
      </c>
      <c r="E2406" s="25" t="s">
        <v>814</v>
      </c>
      <c r="F2406" s="24" t="s">
        <v>52</v>
      </c>
      <c r="G2406" s="25" t="s">
        <v>53</v>
      </c>
      <c r="H2406" s="24" t="n">
        <v>54</v>
      </c>
      <c r="I2406" s="24" t="n">
        <v>452</v>
      </c>
      <c r="J2406" s="24" t="n">
        <v>1499</v>
      </c>
      <c r="K2406" s="24" t="n">
        <v>1</v>
      </c>
      <c r="L2406" s="24" t="n">
        <v>0</v>
      </c>
      <c r="M2406" s="24" t="s">
        <v>1074</v>
      </c>
      <c r="N2406" s="24" t="s">
        <v>56</v>
      </c>
      <c r="O2406" s="24" t="s">
        <v>129</v>
      </c>
      <c r="P2406" s="24" t="s">
        <v>16</v>
      </c>
    </row>
    <row r="2407" customFormat="false" ht="15" hidden="false" customHeight="false" outlineLevel="0" collapsed="false">
      <c r="A2407" s="24" t="s">
        <v>3787</v>
      </c>
      <c r="B2407" s="25" t="s">
        <v>814</v>
      </c>
      <c r="C2407" s="24" t="s">
        <v>74</v>
      </c>
      <c r="D2407" s="24" t="s">
        <v>54</v>
      </c>
      <c r="E2407" s="25" t="s">
        <v>814</v>
      </c>
      <c r="F2407" s="24" t="s">
        <v>52</v>
      </c>
      <c r="G2407" s="25" t="s">
        <v>53</v>
      </c>
      <c r="H2407" s="24" t="n">
        <v>54</v>
      </c>
      <c r="I2407" s="24" t="n">
        <v>452</v>
      </c>
      <c r="J2407" s="24" t="n">
        <v>1499</v>
      </c>
      <c r="K2407" s="24" t="n">
        <v>1</v>
      </c>
      <c r="L2407" s="24" t="n">
        <v>0</v>
      </c>
      <c r="M2407" s="24" t="s">
        <v>1074</v>
      </c>
      <c r="N2407" s="24" t="s">
        <v>56</v>
      </c>
      <c r="O2407" s="24" t="s">
        <v>129</v>
      </c>
      <c r="P2407" s="24" t="s">
        <v>16</v>
      </c>
    </row>
    <row r="2408" customFormat="false" ht="15" hidden="false" customHeight="false" outlineLevel="0" collapsed="false">
      <c r="A2408" s="24" t="s">
        <v>3788</v>
      </c>
      <c r="B2408" s="25" t="s">
        <v>814</v>
      </c>
      <c r="C2408" s="24" t="s">
        <v>70</v>
      </c>
      <c r="D2408" s="24" t="s">
        <v>58</v>
      </c>
      <c r="E2408" s="25" t="s">
        <v>814</v>
      </c>
      <c r="F2408" s="24" t="s">
        <v>57</v>
      </c>
      <c r="G2408" s="25" t="s">
        <v>53</v>
      </c>
      <c r="H2408" s="24" t="n">
        <v>1</v>
      </c>
      <c r="I2408" s="24" t="n">
        <v>445</v>
      </c>
      <c r="J2408" s="24" t="n">
        <v>1526</v>
      </c>
      <c r="K2408" s="24" t="n">
        <v>1</v>
      </c>
      <c r="L2408" s="24" t="n">
        <v>0</v>
      </c>
      <c r="M2408" s="24" t="s">
        <v>59</v>
      </c>
      <c r="N2408" s="24" t="s">
        <v>59</v>
      </c>
      <c r="O2408" s="24" t="s">
        <v>129</v>
      </c>
      <c r="P2408" s="24" t="s">
        <v>16</v>
      </c>
    </row>
    <row r="2409" customFormat="false" ht="15" hidden="false" customHeight="false" outlineLevel="0" collapsed="false">
      <c r="A2409" s="24" t="s">
        <v>3788</v>
      </c>
      <c r="B2409" s="25" t="s">
        <v>814</v>
      </c>
      <c r="C2409" s="24" t="s">
        <v>70</v>
      </c>
      <c r="D2409" s="24" t="s">
        <v>54</v>
      </c>
      <c r="E2409" s="25" t="s">
        <v>814</v>
      </c>
      <c r="F2409" s="24" t="s">
        <v>52</v>
      </c>
      <c r="G2409" s="25" t="s">
        <v>53</v>
      </c>
      <c r="H2409" s="24" t="n">
        <v>54</v>
      </c>
      <c r="I2409" s="24" t="n">
        <v>452</v>
      </c>
      <c r="J2409" s="24" t="n">
        <v>1499</v>
      </c>
      <c r="K2409" s="24" t="n">
        <v>1</v>
      </c>
      <c r="L2409" s="24" t="n">
        <v>0</v>
      </c>
      <c r="M2409" s="24" t="s">
        <v>1074</v>
      </c>
      <c r="N2409" s="24" t="s">
        <v>56</v>
      </c>
      <c r="O2409" s="24" t="s">
        <v>129</v>
      </c>
      <c r="P2409" s="24" t="s">
        <v>16</v>
      </c>
    </row>
    <row r="2410" customFormat="false" ht="15" hidden="false" customHeight="false" outlineLevel="0" collapsed="false">
      <c r="A2410" s="24" t="s">
        <v>3789</v>
      </c>
      <c r="B2410" s="25" t="s">
        <v>814</v>
      </c>
      <c r="C2410" s="24" t="s">
        <v>74</v>
      </c>
      <c r="D2410" s="24" t="s">
        <v>58</v>
      </c>
      <c r="E2410" s="25" t="s">
        <v>814</v>
      </c>
      <c r="F2410" s="24" t="s">
        <v>57</v>
      </c>
      <c r="G2410" s="25" t="s">
        <v>53</v>
      </c>
      <c r="H2410" s="24" t="n">
        <v>1</v>
      </c>
      <c r="I2410" s="24" t="n">
        <v>445</v>
      </c>
      <c r="J2410" s="24" t="n">
        <v>1526</v>
      </c>
      <c r="K2410" s="24" t="n">
        <v>1</v>
      </c>
      <c r="L2410" s="24" t="n">
        <v>0</v>
      </c>
      <c r="M2410" s="24" t="s">
        <v>59</v>
      </c>
      <c r="N2410" s="24" t="s">
        <v>59</v>
      </c>
      <c r="O2410" s="24" t="s">
        <v>129</v>
      </c>
      <c r="P2410" s="24" t="s">
        <v>16</v>
      </c>
    </row>
    <row r="2411" customFormat="false" ht="15" hidden="false" customHeight="false" outlineLevel="0" collapsed="false">
      <c r="A2411" s="24" t="s">
        <v>3790</v>
      </c>
      <c r="B2411" s="25" t="s">
        <v>814</v>
      </c>
      <c r="C2411" s="24" t="s">
        <v>74</v>
      </c>
      <c r="D2411" s="24" t="s">
        <v>58</v>
      </c>
      <c r="E2411" s="25" t="s">
        <v>814</v>
      </c>
      <c r="F2411" s="24" t="s">
        <v>57</v>
      </c>
      <c r="G2411" s="25" t="s">
        <v>53</v>
      </c>
      <c r="H2411" s="24" t="n">
        <v>1</v>
      </c>
      <c r="I2411" s="24" t="n">
        <v>445</v>
      </c>
      <c r="J2411" s="24" t="n">
        <v>1526</v>
      </c>
      <c r="K2411" s="24" t="n">
        <v>1</v>
      </c>
      <c r="L2411" s="24" t="n">
        <v>0</v>
      </c>
      <c r="M2411" s="24" t="s">
        <v>59</v>
      </c>
      <c r="N2411" s="24" t="s">
        <v>59</v>
      </c>
      <c r="O2411" s="24" t="s">
        <v>129</v>
      </c>
      <c r="P2411" s="24" t="s">
        <v>16</v>
      </c>
    </row>
    <row r="2412" customFormat="false" ht="15" hidden="false" customHeight="false" outlineLevel="0" collapsed="false">
      <c r="A2412" s="24" t="s">
        <v>3790</v>
      </c>
      <c r="B2412" s="25" t="s">
        <v>814</v>
      </c>
      <c r="C2412" s="24" t="s">
        <v>74</v>
      </c>
      <c r="D2412" s="24" t="s">
        <v>54</v>
      </c>
      <c r="E2412" s="25" t="s">
        <v>814</v>
      </c>
      <c r="F2412" s="24" t="s">
        <v>52</v>
      </c>
      <c r="G2412" s="25" t="s">
        <v>53</v>
      </c>
      <c r="H2412" s="24" t="n">
        <v>54</v>
      </c>
      <c r="I2412" s="24" t="n">
        <v>452</v>
      </c>
      <c r="J2412" s="24" t="n">
        <v>1499</v>
      </c>
      <c r="K2412" s="24" t="n">
        <v>1</v>
      </c>
      <c r="L2412" s="24" t="n">
        <v>0</v>
      </c>
      <c r="M2412" s="24" t="s">
        <v>1074</v>
      </c>
      <c r="N2412" s="24" t="s">
        <v>56</v>
      </c>
      <c r="O2412" s="24" t="s">
        <v>129</v>
      </c>
      <c r="P2412" s="24" t="s">
        <v>16</v>
      </c>
    </row>
    <row r="2413" customFormat="false" ht="15" hidden="false" customHeight="false" outlineLevel="0" collapsed="false">
      <c r="A2413" s="24" t="s">
        <v>3791</v>
      </c>
      <c r="B2413" s="25" t="s">
        <v>814</v>
      </c>
      <c r="C2413" s="24" t="s">
        <v>74</v>
      </c>
      <c r="D2413" s="24" t="s">
        <v>58</v>
      </c>
      <c r="E2413" s="25" t="s">
        <v>814</v>
      </c>
      <c r="F2413" s="24" t="s">
        <v>57</v>
      </c>
      <c r="G2413" s="25" t="s">
        <v>53</v>
      </c>
      <c r="H2413" s="24" t="n">
        <v>1</v>
      </c>
      <c r="I2413" s="24" t="n">
        <v>445</v>
      </c>
      <c r="J2413" s="24" t="n">
        <v>1526</v>
      </c>
      <c r="K2413" s="24" t="n">
        <v>1</v>
      </c>
      <c r="L2413" s="24" t="n">
        <v>0</v>
      </c>
      <c r="M2413" s="24" t="s">
        <v>59</v>
      </c>
      <c r="N2413" s="24" t="s">
        <v>59</v>
      </c>
      <c r="O2413" s="24" t="s">
        <v>129</v>
      </c>
      <c r="P2413" s="24" t="s">
        <v>16</v>
      </c>
    </row>
    <row r="2414" customFormat="false" ht="15" hidden="false" customHeight="false" outlineLevel="0" collapsed="false">
      <c r="A2414" s="24" t="s">
        <v>3791</v>
      </c>
      <c r="B2414" s="25" t="s">
        <v>814</v>
      </c>
      <c r="C2414" s="24" t="s">
        <v>74</v>
      </c>
      <c r="D2414" s="24" t="s">
        <v>54</v>
      </c>
      <c r="E2414" s="25" t="s">
        <v>814</v>
      </c>
      <c r="F2414" s="24" t="s">
        <v>52</v>
      </c>
      <c r="G2414" s="25" t="s">
        <v>53</v>
      </c>
      <c r="H2414" s="24" t="n">
        <v>54</v>
      </c>
      <c r="I2414" s="24" t="n">
        <v>452</v>
      </c>
      <c r="J2414" s="24" t="n">
        <v>1499</v>
      </c>
      <c r="K2414" s="24" t="n">
        <v>1</v>
      </c>
      <c r="L2414" s="24" t="n">
        <v>0</v>
      </c>
      <c r="M2414" s="24" t="s">
        <v>1074</v>
      </c>
      <c r="N2414" s="24" t="s">
        <v>56</v>
      </c>
      <c r="O2414" s="24" t="s">
        <v>129</v>
      </c>
      <c r="P2414" s="24" t="s">
        <v>16</v>
      </c>
    </row>
    <row r="2415" customFormat="false" ht="15" hidden="false" customHeight="false" outlineLevel="0" collapsed="false">
      <c r="A2415" s="24" t="s">
        <v>3791</v>
      </c>
      <c r="B2415" s="25" t="s">
        <v>814</v>
      </c>
      <c r="C2415" s="24" t="s">
        <v>74</v>
      </c>
      <c r="D2415" s="24" t="s">
        <v>3792</v>
      </c>
      <c r="E2415" s="25" t="s">
        <v>814</v>
      </c>
      <c r="F2415" s="24" t="s">
        <v>3793</v>
      </c>
      <c r="G2415" s="25" t="s">
        <v>53</v>
      </c>
      <c r="H2415" s="24" t="n">
        <v>0</v>
      </c>
      <c r="I2415" s="24" t="n">
        <v>76</v>
      </c>
      <c r="J2415" s="24" t="n">
        <v>270</v>
      </c>
      <c r="K2415" s="24" t="n">
        <v>0</v>
      </c>
      <c r="L2415" s="24" t="n">
        <v>0</v>
      </c>
      <c r="M2415" s="24" t="s">
        <v>3518</v>
      </c>
      <c r="N2415" s="24" t="s">
        <v>3518</v>
      </c>
      <c r="O2415" s="24" t="s">
        <v>129</v>
      </c>
      <c r="P2415" s="24" t="s">
        <v>28</v>
      </c>
    </row>
    <row r="2416" customFormat="false" ht="15" hidden="false" customHeight="false" outlineLevel="0" collapsed="false">
      <c r="A2416" s="24" t="s">
        <v>3791</v>
      </c>
      <c r="B2416" s="25" t="s">
        <v>814</v>
      </c>
      <c r="C2416" s="24" t="s">
        <v>74</v>
      </c>
      <c r="D2416" s="24" t="s">
        <v>61</v>
      </c>
      <c r="E2416" s="25" t="s">
        <v>814</v>
      </c>
      <c r="F2416" s="24" t="s">
        <v>60</v>
      </c>
      <c r="G2416" s="25" t="s">
        <v>53</v>
      </c>
      <c r="H2416" s="24" t="n">
        <v>28</v>
      </c>
      <c r="I2416" s="24" t="n">
        <v>249</v>
      </c>
      <c r="J2416" s="24" t="n">
        <v>791</v>
      </c>
      <c r="K2416" s="24" t="n">
        <v>1</v>
      </c>
      <c r="L2416" s="24" t="n">
        <v>0</v>
      </c>
      <c r="M2416" s="24" t="s">
        <v>62</v>
      </c>
      <c r="N2416" s="24" t="s">
        <v>62</v>
      </c>
      <c r="O2416" s="24" t="s">
        <v>129</v>
      </c>
      <c r="P2416" s="24" t="s">
        <v>16</v>
      </c>
    </row>
    <row r="2417" customFormat="false" ht="15" hidden="false" customHeight="false" outlineLevel="0" collapsed="false">
      <c r="A2417" s="24" t="s">
        <v>3791</v>
      </c>
      <c r="B2417" s="25" t="s">
        <v>814</v>
      </c>
      <c r="C2417" s="24" t="s">
        <v>74</v>
      </c>
      <c r="D2417" s="24" t="s">
        <v>3794</v>
      </c>
      <c r="E2417" s="25" t="s">
        <v>814</v>
      </c>
      <c r="F2417" s="24" t="s">
        <v>325</v>
      </c>
      <c r="G2417" s="25" t="s">
        <v>53</v>
      </c>
      <c r="H2417" s="24" t="n">
        <v>4</v>
      </c>
      <c r="I2417" s="24" t="n">
        <v>76</v>
      </c>
      <c r="J2417" s="24" t="n">
        <v>273</v>
      </c>
      <c r="K2417" s="24" t="n">
        <v>0</v>
      </c>
      <c r="L2417" s="24" t="n">
        <v>0</v>
      </c>
      <c r="M2417" s="24" t="s">
        <v>3145</v>
      </c>
      <c r="N2417" s="24" t="s">
        <v>1494</v>
      </c>
      <c r="O2417" s="24" t="s">
        <v>129</v>
      </c>
      <c r="P2417" s="24" t="s">
        <v>843</v>
      </c>
    </row>
    <row r="2418" customFormat="false" ht="15" hidden="false" customHeight="false" outlineLevel="0" collapsed="false">
      <c r="A2418" s="24" t="s">
        <v>3791</v>
      </c>
      <c r="B2418" s="25" t="s">
        <v>814</v>
      </c>
      <c r="C2418" s="24" t="s">
        <v>74</v>
      </c>
      <c r="D2418" s="24" t="s">
        <v>3795</v>
      </c>
      <c r="E2418" s="25" t="s">
        <v>814</v>
      </c>
      <c r="F2418" s="24" t="s">
        <v>325</v>
      </c>
      <c r="G2418" s="25" t="s">
        <v>53</v>
      </c>
      <c r="H2418" s="24" t="n">
        <v>4</v>
      </c>
      <c r="I2418" s="24" t="n">
        <v>10</v>
      </c>
      <c r="J2418" s="24" t="n">
        <v>32</v>
      </c>
      <c r="K2418" s="24" t="n">
        <v>0</v>
      </c>
      <c r="L2418" s="24" t="n">
        <v>0</v>
      </c>
      <c r="M2418" s="24" t="s">
        <v>1494</v>
      </c>
      <c r="N2418" s="24" t="s">
        <v>3222</v>
      </c>
      <c r="O2418" s="24" t="s">
        <v>129</v>
      </c>
      <c r="P2418" s="24" t="s">
        <v>831</v>
      </c>
    </row>
    <row r="2419" customFormat="false" ht="15" hidden="false" customHeight="false" outlineLevel="0" collapsed="false">
      <c r="A2419" s="24" t="s">
        <v>3796</v>
      </c>
      <c r="B2419" s="25" t="s">
        <v>814</v>
      </c>
      <c r="C2419" s="24" t="s">
        <v>74</v>
      </c>
      <c r="D2419" s="24" t="s">
        <v>58</v>
      </c>
      <c r="E2419" s="25" t="s">
        <v>814</v>
      </c>
      <c r="F2419" s="24" t="s">
        <v>57</v>
      </c>
      <c r="G2419" s="25" t="s">
        <v>53</v>
      </c>
      <c r="H2419" s="24" t="n">
        <v>1</v>
      </c>
      <c r="I2419" s="24" t="n">
        <v>445</v>
      </c>
      <c r="J2419" s="24" t="n">
        <v>1526</v>
      </c>
      <c r="K2419" s="24" t="n">
        <v>1</v>
      </c>
      <c r="L2419" s="24" t="n">
        <v>0</v>
      </c>
      <c r="M2419" s="24" t="s">
        <v>59</v>
      </c>
      <c r="N2419" s="24" t="s">
        <v>59</v>
      </c>
      <c r="O2419" s="24" t="s">
        <v>129</v>
      </c>
      <c r="P2419" s="24" t="s">
        <v>16</v>
      </c>
    </row>
    <row r="2420" customFormat="false" ht="15" hidden="false" customHeight="false" outlineLevel="0" collapsed="false">
      <c r="A2420" s="24" t="s">
        <v>3797</v>
      </c>
      <c r="B2420" s="25" t="s">
        <v>814</v>
      </c>
      <c r="C2420" s="24" t="s">
        <v>74</v>
      </c>
      <c r="D2420" s="24" t="s">
        <v>58</v>
      </c>
      <c r="E2420" s="25" t="s">
        <v>814</v>
      </c>
      <c r="F2420" s="24" t="s">
        <v>57</v>
      </c>
      <c r="G2420" s="25" t="s">
        <v>53</v>
      </c>
      <c r="H2420" s="24" t="n">
        <v>1</v>
      </c>
      <c r="I2420" s="24" t="n">
        <v>445</v>
      </c>
      <c r="J2420" s="24" t="n">
        <v>1526</v>
      </c>
      <c r="K2420" s="24" t="n">
        <v>1</v>
      </c>
      <c r="L2420" s="24" t="n">
        <v>0</v>
      </c>
      <c r="M2420" s="24" t="s">
        <v>59</v>
      </c>
      <c r="N2420" s="24" t="s">
        <v>59</v>
      </c>
      <c r="O2420" s="24" t="s">
        <v>129</v>
      </c>
      <c r="P2420" s="24" t="s">
        <v>16</v>
      </c>
    </row>
    <row r="2421" customFormat="false" ht="15" hidden="false" customHeight="false" outlineLevel="0" collapsed="false">
      <c r="A2421" s="24" t="s">
        <v>3798</v>
      </c>
      <c r="B2421" s="25" t="s">
        <v>814</v>
      </c>
      <c r="C2421" s="24" t="s">
        <v>70</v>
      </c>
      <c r="D2421" s="24" t="s">
        <v>58</v>
      </c>
      <c r="E2421" s="25" t="s">
        <v>814</v>
      </c>
      <c r="F2421" s="24" t="s">
        <v>57</v>
      </c>
      <c r="G2421" s="25" t="s">
        <v>53</v>
      </c>
      <c r="H2421" s="24" t="n">
        <v>1</v>
      </c>
      <c r="I2421" s="24" t="n">
        <v>445</v>
      </c>
      <c r="J2421" s="24" t="n">
        <v>1526</v>
      </c>
      <c r="K2421" s="24" t="n">
        <v>1</v>
      </c>
      <c r="L2421" s="24" t="n">
        <v>0</v>
      </c>
      <c r="M2421" s="24" t="s">
        <v>59</v>
      </c>
      <c r="N2421" s="24" t="s">
        <v>59</v>
      </c>
      <c r="O2421" s="24" t="s">
        <v>129</v>
      </c>
      <c r="P2421" s="24" t="s">
        <v>16</v>
      </c>
    </row>
    <row r="2422" customFormat="false" ht="15" hidden="false" customHeight="false" outlineLevel="0" collapsed="false">
      <c r="A2422" s="24" t="s">
        <v>3798</v>
      </c>
      <c r="B2422" s="25" t="s">
        <v>814</v>
      </c>
      <c r="C2422" s="24" t="s">
        <v>70</v>
      </c>
      <c r="D2422" s="24" t="s">
        <v>739</v>
      </c>
      <c r="E2422" s="25" t="s">
        <v>814</v>
      </c>
      <c r="F2422" s="24" t="s">
        <v>740</v>
      </c>
      <c r="G2422" s="25" t="s">
        <v>53</v>
      </c>
      <c r="H2422" s="24" t="n">
        <v>30</v>
      </c>
      <c r="I2422" s="24" t="n">
        <v>321</v>
      </c>
      <c r="J2422" s="24" t="n">
        <v>4211</v>
      </c>
      <c r="K2422" s="24" t="n">
        <v>6</v>
      </c>
      <c r="L2422" s="24" t="n">
        <v>0</v>
      </c>
      <c r="M2422" s="24" t="s">
        <v>3799</v>
      </c>
      <c r="N2422" s="24" t="s">
        <v>59</v>
      </c>
      <c r="O2422" s="24" t="s">
        <v>129</v>
      </c>
      <c r="P2422" s="24" t="s">
        <v>31</v>
      </c>
    </row>
    <row r="2423" customFormat="false" ht="15" hidden="false" customHeight="false" outlineLevel="0" collapsed="false">
      <c r="A2423" s="24" t="s">
        <v>3800</v>
      </c>
      <c r="B2423" s="25" t="s">
        <v>814</v>
      </c>
      <c r="C2423" s="24" t="s">
        <v>74</v>
      </c>
      <c r="D2423" s="24" t="s">
        <v>54</v>
      </c>
      <c r="E2423" s="25" t="s">
        <v>814</v>
      </c>
      <c r="F2423" s="24" t="s">
        <v>52</v>
      </c>
      <c r="G2423" s="25" t="s">
        <v>53</v>
      </c>
      <c r="H2423" s="24" t="n">
        <v>54</v>
      </c>
      <c r="I2423" s="24" t="n">
        <v>452</v>
      </c>
      <c r="J2423" s="24" t="n">
        <v>1499</v>
      </c>
      <c r="K2423" s="24" t="n">
        <v>1</v>
      </c>
      <c r="L2423" s="24" t="n">
        <v>0</v>
      </c>
      <c r="M2423" s="24" t="s">
        <v>1074</v>
      </c>
      <c r="N2423" s="24" t="s">
        <v>56</v>
      </c>
      <c r="O2423" s="24" t="s">
        <v>129</v>
      </c>
      <c r="P2423" s="24" t="s">
        <v>16</v>
      </c>
    </row>
    <row r="2424" customFormat="false" ht="15" hidden="false" customHeight="false" outlineLevel="0" collapsed="false">
      <c r="A2424" s="24" t="s">
        <v>3801</v>
      </c>
      <c r="B2424" s="25" t="s">
        <v>814</v>
      </c>
      <c r="C2424" s="24" t="s">
        <v>74</v>
      </c>
      <c r="D2424" s="24" t="s">
        <v>54</v>
      </c>
      <c r="E2424" s="25" t="s">
        <v>814</v>
      </c>
      <c r="F2424" s="24" t="s">
        <v>52</v>
      </c>
      <c r="G2424" s="25" t="s">
        <v>53</v>
      </c>
      <c r="H2424" s="24" t="n">
        <v>54</v>
      </c>
      <c r="I2424" s="24" t="n">
        <v>452</v>
      </c>
      <c r="J2424" s="24" t="n">
        <v>1499</v>
      </c>
      <c r="K2424" s="24" t="n">
        <v>1</v>
      </c>
      <c r="L2424" s="24" t="n">
        <v>0</v>
      </c>
      <c r="M2424" s="24" t="s">
        <v>1074</v>
      </c>
      <c r="N2424" s="24" t="s">
        <v>56</v>
      </c>
      <c r="O2424" s="24" t="s">
        <v>129</v>
      </c>
      <c r="P2424" s="24" t="s">
        <v>16</v>
      </c>
    </row>
    <row r="2425" customFormat="false" ht="15" hidden="false" customHeight="false" outlineLevel="0" collapsed="false">
      <c r="A2425" s="24" t="s">
        <v>3801</v>
      </c>
      <c r="B2425" s="25" t="s">
        <v>814</v>
      </c>
      <c r="C2425" s="24" t="s">
        <v>74</v>
      </c>
      <c r="D2425" s="24" t="s">
        <v>61</v>
      </c>
      <c r="E2425" s="25" t="s">
        <v>814</v>
      </c>
      <c r="F2425" s="24" t="s">
        <v>60</v>
      </c>
      <c r="G2425" s="25" t="s">
        <v>53</v>
      </c>
      <c r="H2425" s="24" t="n">
        <v>28</v>
      </c>
      <c r="I2425" s="24" t="n">
        <v>249</v>
      </c>
      <c r="J2425" s="24" t="n">
        <v>791</v>
      </c>
      <c r="K2425" s="24" t="n">
        <v>1</v>
      </c>
      <c r="L2425" s="24" t="n">
        <v>0</v>
      </c>
      <c r="M2425" s="24" t="s">
        <v>62</v>
      </c>
      <c r="N2425" s="24" t="s">
        <v>62</v>
      </c>
      <c r="O2425" s="24" t="s">
        <v>129</v>
      </c>
      <c r="P2425" s="24" t="s">
        <v>16</v>
      </c>
    </row>
    <row r="2426" customFormat="false" ht="15" hidden="false" customHeight="false" outlineLevel="0" collapsed="false">
      <c r="A2426" s="24" t="s">
        <v>3801</v>
      </c>
      <c r="B2426" s="25" t="s">
        <v>814</v>
      </c>
      <c r="C2426" s="24" t="s">
        <v>74</v>
      </c>
      <c r="D2426" s="24" t="s">
        <v>3802</v>
      </c>
      <c r="E2426" s="25" t="s">
        <v>814</v>
      </c>
      <c r="F2426" s="24" t="s">
        <v>275</v>
      </c>
      <c r="G2426" s="25" t="s">
        <v>53</v>
      </c>
      <c r="H2426" s="24" t="n">
        <v>0</v>
      </c>
      <c r="I2426" s="24" t="n">
        <v>40</v>
      </c>
      <c r="J2426" s="24" t="n">
        <v>140</v>
      </c>
      <c r="K2426" s="24" t="n">
        <v>0</v>
      </c>
      <c r="L2426" s="24" t="n">
        <v>0</v>
      </c>
      <c r="M2426" s="24" t="s">
        <v>1931</v>
      </c>
      <c r="N2426" s="24" t="s">
        <v>3176</v>
      </c>
      <c r="O2426" s="24" t="s">
        <v>129</v>
      </c>
      <c r="P2426" s="24" t="s">
        <v>843</v>
      </c>
    </row>
    <row r="2427" customFormat="false" ht="15" hidden="false" customHeight="false" outlineLevel="0" collapsed="false">
      <c r="A2427" s="24" t="s">
        <v>3803</v>
      </c>
      <c r="B2427" s="25" t="s">
        <v>814</v>
      </c>
      <c r="C2427" s="24" t="s">
        <v>70</v>
      </c>
      <c r="D2427" s="24" t="s">
        <v>3804</v>
      </c>
      <c r="E2427" s="25" t="s">
        <v>814</v>
      </c>
      <c r="F2427" s="24" t="s">
        <v>3805</v>
      </c>
      <c r="G2427" s="25" t="s">
        <v>53</v>
      </c>
      <c r="H2427" s="24" t="n">
        <v>332</v>
      </c>
      <c r="I2427" s="24" t="n">
        <v>45</v>
      </c>
      <c r="J2427" s="24" t="n">
        <v>973</v>
      </c>
      <c r="K2427" s="24" t="n">
        <v>4</v>
      </c>
      <c r="L2427" s="24" t="n">
        <v>0</v>
      </c>
      <c r="M2427" s="24" t="s">
        <v>3806</v>
      </c>
      <c r="N2427" s="24" t="s">
        <v>884</v>
      </c>
      <c r="O2427" s="24" t="s">
        <v>129</v>
      </c>
      <c r="P2427" s="24" t="s">
        <v>28</v>
      </c>
    </row>
    <row r="2428" customFormat="false" ht="15" hidden="false" customHeight="false" outlineLevel="0" collapsed="false">
      <c r="A2428" s="24" t="s">
        <v>3807</v>
      </c>
      <c r="B2428" s="25" t="s">
        <v>814</v>
      </c>
      <c r="C2428" s="24" t="s">
        <v>74</v>
      </c>
      <c r="D2428" s="24" t="s">
        <v>54</v>
      </c>
      <c r="E2428" s="25" t="s">
        <v>814</v>
      </c>
      <c r="F2428" s="24" t="s">
        <v>52</v>
      </c>
      <c r="G2428" s="25" t="s">
        <v>53</v>
      </c>
      <c r="H2428" s="24" t="n">
        <v>54</v>
      </c>
      <c r="I2428" s="24" t="n">
        <v>452</v>
      </c>
      <c r="J2428" s="24" t="n">
        <v>1499</v>
      </c>
      <c r="K2428" s="24" t="n">
        <v>1</v>
      </c>
      <c r="L2428" s="24" t="n">
        <v>0</v>
      </c>
      <c r="M2428" s="24" t="s">
        <v>1074</v>
      </c>
      <c r="N2428" s="24" t="s">
        <v>56</v>
      </c>
      <c r="O2428" s="24" t="s">
        <v>129</v>
      </c>
      <c r="P2428" s="24" t="s">
        <v>16</v>
      </c>
    </row>
    <row r="2429" customFormat="false" ht="15" hidden="false" customHeight="false" outlineLevel="0" collapsed="false">
      <c r="A2429" s="24" t="s">
        <v>3807</v>
      </c>
      <c r="B2429" s="25" t="s">
        <v>814</v>
      </c>
      <c r="C2429" s="24" t="s">
        <v>74</v>
      </c>
      <c r="D2429" s="24" t="s">
        <v>61</v>
      </c>
      <c r="E2429" s="25" t="s">
        <v>814</v>
      </c>
      <c r="F2429" s="24" t="s">
        <v>60</v>
      </c>
      <c r="G2429" s="25" t="s">
        <v>53</v>
      </c>
      <c r="H2429" s="24" t="n">
        <v>28</v>
      </c>
      <c r="I2429" s="24" t="n">
        <v>249</v>
      </c>
      <c r="J2429" s="24" t="n">
        <v>791</v>
      </c>
      <c r="K2429" s="24" t="n">
        <v>1</v>
      </c>
      <c r="L2429" s="24" t="n">
        <v>0</v>
      </c>
      <c r="M2429" s="24" t="s">
        <v>62</v>
      </c>
      <c r="N2429" s="24" t="s">
        <v>62</v>
      </c>
      <c r="O2429" s="24" t="s">
        <v>129</v>
      </c>
      <c r="P2429" s="24" t="s">
        <v>16</v>
      </c>
    </row>
    <row r="2430" customFormat="false" ht="15" hidden="false" customHeight="false" outlineLevel="0" collapsed="false">
      <c r="A2430" s="24" t="s">
        <v>3808</v>
      </c>
      <c r="B2430" s="25" t="s">
        <v>814</v>
      </c>
      <c r="C2430" s="24" t="s">
        <v>74</v>
      </c>
      <c r="D2430" s="24" t="s">
        <v>61</v>
      </c>
      <c r="E2430" s="25" t="s">
        <v>814</v>
      </c>
      <c r="F2430" s="24" t="s">
        <v>60</v>
      </c>
      <c r="G2430" s="25" t="s">
        <v>53</v>
      </c>
      <c r="H2430" s="24" t="n">
        <v>28</v>
      </c>
      <c r="I2430" s="24" t="n">
        <v>249</v>
      </c>
      <c r="J2430" s="24" t="n">
        <v>791</v>
      </c>
      <c r="K2430" s="24" t="n">
        <v>1</v>
      </c>
      <c r="L2430" s="24" t="n">
        <v>0</v>
      </c>
      <c r="M2430" s="24" t="s">
        <v>62</v>
      </c>
      <c r="N2430" s="24" t="s">
        <v>62</v>
      </c>
      <c r="O2430" s="24" t="s">
        <v>129</v>
      </c>
      <c r="P2430" s="24" t="s">
        <v>16</v>
      </c>
    </row>
    <row r="2431" customFormat="false" ht="15" hidden="false" customHeight="false" outlineLevel="0" collapsed="false">
      <c r="A2431" s="24" t="s">
        <v>3809</v>
      </c>
      <c r="B2431" s="25" t="s">
        <v>814</v>
      </c>
      <c r="C2431" s="24" t="s">
        <v>74</v>
      </c>
      <c r="D2431" s="24" t="s">
        <v>54</v>
      </c>
      <c r="E2431" s="25" t="s">
        <v>814</v>
      </c>
      <c r="F2431" s="24" t="s">
        <v>52</v>
      </c>
      <c r="G2431" s="25" t="s">
        <v>53</v>
      </c>
      <c r="H2431" s="24" t="n">
        <v>54</v>
      </c>
      <c r="I2431" s="24" t="n">
        <v>452</v>
      </c>
      <c r="J2431" s="24" t="n">
        <v>1499</v>
      </c>
      <c r="K2431" s="24" t="n">
        <v>1</v>
      </c>
      <c r="L2431" s="24" t="n">
        <v>0</v>
      </c>
      <c r="M2431" s="24" t="s">
        <v>1074</v>
      </c>
      <c r="N2431" s="24" t="s">
        <v>56</v>
      </c>
      <c r="O2431" s="24" t="s">
        <v>129</v>
      </c>
      <c r="P2431" s="24" t="s">
        <v>16</v>
      </c>
    </row>
    <row r="2432" customFormat="false" ht="15" hidden="false" customHeight="false" outlineLevel="0" collapsed="false">
      <c r="A2432" s="24" t="s">
        <v>3810</v>
      </c>
      <c r="B2432" s="25" t="s">
        <v>814</v>
      </c>
      <c r="C2432" s="24" t="s">
        <v>74</v>
      </c>
      <c r="D2432" s="24" t="s">
        <v>54</v>
      </c>
      <c r="E2432" s="25" t="s">
        <v>814</v>
      </c>
      <c r="F2432" s="24" t="s">
        <v>52</v>
      </c>
      <c r="G2432" s="25" t="s">
        <v>53</v>
      </c>
      <c r="H2432" s="24" t="n">
        <v>54</v>
      </c>
      <c r="I2432" s="24" t="n">
        <v>452</v>
      </c>
      <c r="J2432" s="24" t="n">
        <v>1499</v>
      </c>
      <c r="K2432" s="24" t="n">
        <v>1</v>
      </c>
      <c r="L2432" s="24" t="n">
        <v>0</v>
      </c>
      <c r="M2432" s="24" t="s">
        <v>1074</v>
      </c>
      <c r="N2432" s="24" t="s">
        <v>56</v>
      </c>
      <c r="O2432" s="24" t="s">
        <v>129</v>
      </c>
      <c r="P2432" s="24" t="s">
        <v>16</v>
      </c>
    </row>
    <row r="2433" customFormat="false" ht="15" hidden="false" customHeight="false" outlineLevel="0" collapsed="false">
      <c r="A2433" s="24" t="s">
        <v>3811</v>
      </c>
      <c r="B2433" s="25" t="s">
        <v>814</v>
      </c>
      <c r="C2433" s="24" t="s">
        <v>74</v>
      </c>
      <c r="D2433" s="24" t="s">
        <v>54</v>
      </c>
      <c r="E2433" s="25" t="s">
        <v>814</v>
      </c>
      <c r="F2433" s="24" t="s">
        <v>52</v>
      </c>
      <c r="G2433" s="25" t="s">
        <v>53</v>
      </c>
      <c r="H2433" s="24" t="n">
        <v>54</v>
      </c>
      <c r="I2433" s="24" t="n">
        <v>452</v>
      </c>
      <c r="J2433" s="24" t="n">
        <v>1499</v>
      </c>
      <c r="K2433" s="24" t="n">
        <v>1</v>
      </c>
      <c r="L2433" s="24" t="n">
        <v>0</v>
      </c>
      <c r="M2433" s="24" t="s">
        <v>1074</v>
      </c>
      <c r="N2433" s="24" t="s">
        <v>56</v>
      </c>
      <c r="O2433" s="24" t="s">
        <v>129</v>
      </c>
      <c r="P2433" s="24" t="s">
        <v>16</v>
      </c>
    </row>
    <row r="2434" customFormat="false" ht="15" hidden="false" customHeight="false" outlineLevel="0" collapsed="false">
      <c r="A2434" s="24" t="s">
        <v>3812</v>
      </c>
      <c r="B2434" s="25" t="s">
        <v>814</v>
      </c>
      <c r="C2434" s="24" t="s">
        <v>74</v>
      </c>
      <c r="D2434" s="24" t="s">
        <v>3368</v>
      </c>
      <c r="E2434" s="25" t="s">
        <v>814</v>
      </c>
      <c r="F2434" s="24" t="s">
        <v>321</v>
      </c>
      <c r="G2434" s="25" t="s">
        <v>53</v>
      </c>
      <c r="H2434" s="24" t="n">
        <v>44</v>
      </c>
      <c r="I2434" s="24" t="n">
        <v>10</v>
      </c>
      <c r="J2434" s="24" t="n">
        <v>35</v>
      </c>
      <c r="K2434" s="24" t="n">
        <v>1</v>
      </c>
      <c r="L2434" s="24" t="n">
        <v>0</v>
      </c>
      <c r="M2434" s="24" t="s">
        <v>2436</v>
      </c>
      <c r="N2434" s="24" t="s">
        <v>2436</v>
      </c>
      <c r="O2434" s="24" t="s">
        <v>129</v>
      </c>
      <c r="P2434" s="24" t="s">
        <v>831</v>
      </c>
    </row>
    <row r="2435" customFormat="false" ht="15" hidden="false" customHeight="false" outlineLevel="0" collapsed="false">
      <c r="A2435" s="24" t="s">
        <v>3812</v>
      </c>
      <c r="B2435" s="25" t="s">
        <v>814</v>
      </c>
      <c r="C2435" s="24" t="s">
        <v>74</v>
      </c>
      <c r="D2435" s="24" t="s">
        <v>3813</v>
      </c>
      <c r="E2435" s="25" t="s">
        <v>814</v>
      </c>
      <c r="F2435" s="24" t="s">
        <v>3814</v>
      </c>
      <c r="G2435" s="25" t="s">
        <v>53</v>
      </c>
      <c r="H2435" s="24" t="n">
        <v>8</v>
      </c>
      <c r="I2435" s="24" t="n">
        <v>1</v>
      </c>
      <c r="J2435" s="24" t="n">
        <v>4</v>
      </c>
      <c r="K2435" s="24" t="n">
        <v>0</v>
      </c>
      <c r="L2435" s="24" t="n">
        <v>0</v>
      </c>
      <c r="M2435" s="24" t="s">
        <v>3012</v>
      </c>
      <c r="N2435" s="24" t="s">
        <v>3012</v>
      </c>
      <c r="O2435" s="24" t="s">
        <v>129</v>
      </c>
      <c r="P2435" s="24" t="s">
        <v>25</v>
      </c>
    </row>
    <row r="2436" customFormat="false" ht="15" hidden="false" customHeight="false" outlineLevel="0" collapsed="false">
      <c r="A2436" s="24" t="s">
        <v>3815</v>
      </c>
      <c r="B2436" s="25" t="s">
        <v>814</v>
      </c>
      <c r="C2436" s="24" t="s">
        <v>70</v>
      </c>
      <c r="D2436" s="24" t="s">
        <v>3816</v>
      </c>
      <c r="E2436" s="25" t="s">
        <v>814</v>
      </c>
      <c r="F2436" s="24" t="s">
        <v>3817</v>
      </c>
      <c r="G2436" s="25" t="s">
        <v>53</v>
      </c>
      <c r="H2436" s="24" t="n">
        <v>0</v>
      </c>
      <c r="I2436" s="24" t="n">
        <v>86</v>
      </c>
      <c r="J2436" s="24" t="n">
        <v>339</v>
      </c>
      <c r="K2436" s="24" t="n">
        <v>0</v>
      </c>
      <c r="L2436" s="24" t="n">
        <v>0</v>
      </c>
      <c r="M2436" s="24" t="s">
        <v>896</v>
      </c>
      <c r="N2436" s="24" t="s">
        <v>896</v>
      </c>
      <c r="O2436" s="24" t="s">
        <v>129</v>
      </c>
      <c r="P2436" s="24" t="s">
        <v>28</v>
      </c>
    </row>
    <row r="2437" customFormat="false" ht="15" hidden="false" customHeight="false" outlineLevel="0" collapsed="false">
      <c r="A2437" s="24" t="s">
        <v>3815</v>
      </c>
      <c r="B2437" s="25" t="s">
        <v>814</v>
      </c>
      <c r="C2437" s="24" t="s">
        <v>70</v>
      </c>
      <c r="D2437" s="24" t="s">
        <v>3818</v>
      </c>
      <c r="E2437" s="25" t="s">
        <v>814</v>
      </c>
      <c r="F2437" s="24" t="s">
        <v>3819</v>
      </c>
      <c r="G2437" s="25" t="s">
        <v>53</v>
      </c>
      <c r="H2437" s="24" t="n">
        <v>0</v>
      </c>
      <c r="I2437" s="24" t="n">
        <v>50</v>
      </c>
      <c r="J2437" s="24" t="n">
        <v>235</v>
      </c>
      <c r="K2437" s="24" t="n">
        <v>0</v>
      </c>
      <c r="L2437" s="24" t="n">
        <v>0</v>
      </c>
      <c r="M2437" s="24" t="s">
        <v>959</v>
      </c>
      <c r="N2437" s="24" t="s">
        <v>959</v>
      </c>
      <c r="O2437" s="24" t="s">
        <v>129</v>
      </c>
      <c r="P2437" s="24" t="s">
        <v>28</v>
      </c>
    </row>
    <row r="2438" customFormat="false" ht="15" hidden="false" customHeight="false" outlineLevel="0" collapsed="false">
      <c r="A2438" s="24" t="s">
        <v>3815</v>
      </c>
      <c r="B2438" s="25" t="s">
        <v>814</v>
      </c>
      <c r="C2438" s="24" t="s">
        <v>70</v>
      </c>
      <c r="D2438" s="24" t="s">
        <v>1080</v>
      </c>
      <c r="E2438" s="25" t="s">
        <v>814</v>
      </c>
      <c r="F2438" s="24" t="s">
        <v>313</v>
      </c>
      <c r="G2438" s="25" t="s">
        <v>53</v>
      </c>
      <c r="H2438" s="24" t="n">
        <v>0</v>
      </c>
      <c r="I2438" s="24" t="n">
        <v>82</v>
      </c>
      <c r="J2438" s="24" t="n">
        <v>270</v>
      </c>
      <c r="K2438" s="24" t="n">
        <v>2</v>
      </c>
      <c r="L2438" s="24" t="n">
        <v>0</v>
      </c>
      <c r="M2438" s="24" t="s">
        <v>1111</v>
      </c>
      <c r="N2438" s="24" t="s">
        <v>888</v>
      </c>
      <c r="O2438" s="24" t="s">
        <v>129</v>
      </c>
      <c r="P2438" s="24" t="s">
        <v>843</v>
      </c>
    </row>
    <row r="2439" customFormat="false" ht="15" hidden="false" customHeight="false" outlineLevel="0" collapsed="false">
      <c r="A2439" s="24" t="s">
        <v>3815</v>
      </c>
      <c r="B2439" s="25" t="s">
        <v>814</v>
      </c>
      <c r="C2439" s="24" t="s">
        <v>70</v>
      </c>
      <c r="D2439" s="24" t="s">
        <v>741</v>
      </c>
      <c r="E2439" s="25" t="s">
        <v>814</v>
      </c>
      <c r="F2439" s="24" t="s">
        <v>742</v>
      </c>
      <c r="G2439" s="25" t="s">
        <v>53</v>
      </c>
      <c r="H2439" s="24" t="n">
        <v>0</v>
      </c>
      <c r="I2439" s="24" t="n">
        <v>297</v>
      </c>
      <c r="J2439" s="24" t="n">
        <v>1767</v>
      </c>
      <c r="K2439" s="24" t="n">
        <v>0</v>
      </c>
      <c r="L2439" s="24" t="n">
        <v>0</v>
      </c>
      <c r="M2439" s="24" t="s">
        <v>198</v>
      </c>
      <c r="N2439" s="24" t="s">
        <v>198</v>
      </c>
      <c r="O2439" s="24" t="s">
        <v>129</v>
      </c>
      <c r="P2439" s="24" t="s">
        <v>31</v>
      </c>
    </row>
    <row r="2440" customFormat="false" ht="15" hidden="false" customHeight="false" outlineLevel="0" collapsed="false">
      <c r="A2440" s="24" t="s">
        <v>3815</v>
      </c>
      <c r="B2440" s="25" t="s">
        <v>814</v>
      </c>
      <c r="C2440" s="24" t="s">
        <v>70</v>
      </c>
      <c r="D2440" s="24" t="s">
        <v>3820</v>
      </c>
      <c r="E2440" s="25" t="s">
        <v>814</v>
      </c>
      <c r="F2440" s="24" t="s">
        <v>3821</v>
      </c>
      <c r="G2440" s="25" t="s">
        <v>53</v>
      </c>
      <c r="H2440" s="24" t="n">
        <v>7</v>
      </c>
      <c r="I2440" s="24" t="n">
        <v>133</v>
      </c>
      <c r="J2440" s="24" t="n">
        <v>576</v>
      </c>
      <c r="K2440" s="24" t="n">
        <v>0</v>
      </c>
      <c r="L2440" s="24" t="n">
        <v>0</v>
      </c>
      <c r="M2440" s="24" t="s">
        <v>1323</v>
      </c>
      <c r="N2440" s="24" t="s">
        <v>1323</v>
      </c>
      <c r="O2440" s="24" t="s">
        <v>129</v>
      </c>
      <c r="P2440" s="24" t="s">
        <v>28</v>
      </c>
    </row>
    <row r="2441" customFormat="false" ht="15" hidden="false" customHeight="false" outlineLevel="0" collapsed="false">
      <c r="A2441" s="24" t="s">
        <v>3822</v>
      </c>
      <c r="B2441" s="25" t="s">
        <v>814</v>
      </c>
      <c r="C2441" s="24" t="s">
        <v>74</v>
      </c>
      <c r="D2441" s="24" t="s">
        <v>3368</v>
      </c>
      <c r="E2441" s="25" t="s">
        <v>814</v>
      </c>
      <c r="F2441" s="24" t="s">
        <v>321</v>
      </c>
      <c r="G2441" s="25" t="s">
        <v>53</v>
      </c>
      <c r="H2441" s="24" t="n">
        <v>44</v>
      </c>
      <c r="I2441" s="24" t="n">
        <v>10</v>
      </c>
      <c r="J2441" s="24" t="n">
        <v>35</v>
      </c>
      <c r="K2441" s="24" t="n">
        <v>1</v>
      </c>
      <c r="L2441" s="24" t="n">
        <v>0</v>
      </c>
      <c r="M2441" s="24" t="s">
        <v>2436</v>
      </c>
      <c r="N2441" s="24" t="s">
        <v>2436</v>
      </c>
      <c r="O2441" s="24" t="s">
        <v>129</v>
      </c>
      <c r="P2441" s="24" t="s">
        <v>831</v>
      </c>
    </row>
    <row r="2442" customFormat="false" ht="15" hidden="false" customHeight="false" outlineLevel="0" collapsed="false">
      <c r="A2442" s="24" t="s">
        <v>3823</v>
      </c>
      <c r="B2442" s="25" t="s">
        <v>814</v>
      </c>
      <c r="C2442" s="24" t="s">
        <v>70</v>
      </c>
      <c r="D2442" s="24" t="s">
        <v>1080</v>
      </c>
      <c r="E2442" s="25" t="s">
        <v>814</v>
      </c>
      <c r="F2442" s="24" t="s">
        <v>313</v>
      </c>
      <c r="G2442" s="25" t="s">
        <v>53</v>
      </c>
      <c r="H2442" s="24" t="n">
        <v>0</v>
      </c>
      <c r="I2442" s="24" t="n">
        <v>82</v>
      </c>
      <c r="J2442" s="24" t="n">
        <v>270</v>
      </c>
      <c r="K2442" s="24" t="n">
        <v>2</v>
      </c>
      <c r="L2442" s="24" t="n">
        <v>0</v>
      </c>
      <c r="M2442" s="24" t="s">
        <v>1111</v>
      </c>
      <c r="N2442" s="24" t="s">
        <v>888</v>
      </c>
      <c r="O2442" s="24" t="s">
        <v>129</v>
      </c>
      <c r="P2442" s="24" t="s">
        <v>843</v>
      </c>
    </row>
    <row r="2443" customFormat="false" ht="15" hidden="false" customHeight="false" outlineLevel="0" collapsed="false">
      <c r="A2443" s="24" t="s">
        <v>3823</v>
      </c>
      <c r="B2443" s="25" t="s">
        <v>814</v>
      </c>
      <c r="C2443" s="24" t="s">
        <v>70</v>
      </c>
      <c r="D2443" s="24" t="s">
        <v>3368</v>
      </c>
      <c r="E2443" s="25" t="s">
        <v>814</v>
      </c>
      <c r="F2443" s="24" t="s">
        <v>321</v>
      </c>
      <c r="G2443" s="25" t="s">
        <v>53</v>
      </c>
      <c r="H2443" s="24" t="n">
        <v>44</v>
      </c>
      <c r="I2443" s="24" t="n">
        <v>10</v>
      </c>
      <c r="J2443" s="24" t="n">
        <v>35</v>
      </c>
      <c r="K2443" s="24" t="n">
        <v>1</v>
      </c>
      <c r="L2443" s="24" t="n">
        <v>0</v>
      </c>
      <c r="M2443" s="24" t="s">
        <v>2436</v>
      </c>
      <c r="N2443" s="24" t="s">
        <v>2436</v>
      </c>
      <c r="O2443" s="24" t="s">
        <v>129</v>
      </c>
      <c r="P2443" s="24" t="s">
        <v>831</v>
      </c>
    </row>
    <row r="2444" customFormat="false" ht="15" hidden="false" customHeight="false" outlineLevel="0" collapsed="false">
      <c r="A2444" s="24" t="s">
        <v>3824</v>
      </c>
      <c r="B2444" s="25" t="s">
        <v>814</v>
      </c>
      <c r="C2444" s="24" t="s">
        <v>74</v>
      </c>
      <c r="D2444" s="24" t="s">
        <v>3368</v>
      </c>
      <c r="E2444" s="25" t="s">
        <v>814</v>
      </c>
      <c r="F2444" s="24" t="s">
        <v>321</v>
      </c>
      <c r="G2444" s="25" t="s">
        <v>53</v>
      </c>
      <c r="H2444" s="24" t="n">
        <v>44</v>
      </c>
      <c r="I2444" s="24" t="n">
        <v>10</v>
      </c>
      <c r="J2444" s="24" t="n">
        <v>35</v>
      </c>
      <c r="K2444" s="24" t="n">
        <v>1</v>
      </c>
      <c r="L2444" s="24" t="n">
        <v>0</v>
      </c>
      <c r="M2444" s="24" t="s">
        <v>2436</v>
      </c>
      <c r="N2444" s="24" t="s">
        <v>2436</v>
      </c>
      <c r="O2444" s="24" t="s">
        <v>129</v>
      </c>
      <c r="P2444" s="24" t="s">
        <v>831</v>
      </c>
    </row>
    <row r="2445" customFormat="false" ht="15" hidden="false" customHeight="false" outlineLevel="0" collapsed="false">
      <c r="A2445" s="24" t="s">
        <v>3825</v>
      </c>
      <c r="B2445" s="25" t="s">
        <v>814</v>
      </c>
      <c r="C2445" s="24" t="s">
        <v>70</v>
      </c>
      <c r="D2445" s="24" t="s">
        <v>1380</v>
      </c>
      <c r="E2445" s="25" t="s">
        <v>814</v>
      </c>
      <c r="F2445" s="24" t="s">
        <v>3826</v>
      </c>
      <c r="G2445" s="25" t="s">
        <v>53</v>
      </c>
      <c r="H2445" s="24" t="n">
        <v>0</v>
      </c>
      <c r="I2445" s="24" t="n">
        <v>82</v>
      </c>
      <c r="J2445" s="24" t="n">
        <v>329</v>
      </c>
      <c r="K2445" s="24" t="n">
        <v>0</v>
      </c>
      <c r="L2445" s="24" t="n">
        <v>0</v>
      </c>
      <c r="M2445" s="24" t="s">
        <v>3827</v>
      </c>
      <c r="N2445" s="24" t="s">
        <v>855</v>
      </c>
      <c r="O2445" s="24" t="s">
        <v>129</v>
      </c>
      <c r="P2445" s="24" t="s">
        <v>28</v>
      </c>
    </row>
    <row r="2446" customFormat="false" ht="15" hidden="false" customHeight="false" outlineLevel="0" collapsed="false">
      <c r="A2446" s="24" t="s">
        <v>3825</v>
      </c>
      <c r="B2446" s="25" t="s">
        <v>814</v>
      </c>
      <c r="C2446" s="24" t="s">
        <v>70</v>
      </c>
      <c r="D2446" s="24" t="s">
        <v>1963</v>
      </c>
      <c r="E2446" s="25" t="s">
        <v>814</v>
      </c>
      <c r="F2446" s="24" t="s">
        <v>339</v>
      </c>
      <c r="G2446" s="25" t="s">
        <v>53</v>
      </c>
      <c r="H2446" s="24" t="n">
        <v>10</v>
      </c>
      <c r="I2446" s="24" t="n">
        <v>123</v>
      </c>
      <c r="J2446" s="24" t="n">
        <v>527</v>
      </c>
      <c r="K2446" s="24" t="n">
        <v>2</v>
      </c>
      <c r="L2446" s="24" t="n">
        <v>0</v>
      </c>
      <c r="M2446" s="24" t="s">
        <v>1936</v>
      </c>
      <c r="N2446" s="24" t="s">
        <v>1352</v>
      </c>
      <c r="O2446" s="24" t="s">
        <v>129</v>
      </c>
      <c r="P2446" s="24" t="s">
        <v>843</v>
      </c>
    </row>
    <row r="2447" customFormat="false" ht="15" hidden="false" customHeight="false" outlineLevel="0" collapsed="false">
      <c r="A2447" s="24" t="s">
        <v>3825</v>
      </c>
      <c r="B2447" s="25" t="s">
        <v>814</v>
      </c>
      <c r="C2447" s="24" t="s">
        <v>70</v>
      </c>
      <c r="D2447" s="24" t="s">
        <v>1964</v>
      </c>
      <c r="E2447" s="25" t="s">
        <v>814</v>
      </c>
      <c r="F2447" s="24" t="s">
        <v>339</v>
      </c>
      <c r="G2447" s="25" t="s">
        <v>53</v>
      </c>
      <c r="H2447" s="24" t="n">
        <v>10</v>
      </c>
      <c r="I2447" s="24" t="n">
        <v>77</v>
      </c>
      <c r="J2447" s="24" t="n">
        <v>321</v>
      </c>
      <c r="K2447" s="24" t="n">
        <v>1</v>
      </c>
      <c r="L2447" s="24" t="n">
        <v>0</v>
      </c>
      <c r="M2447" s="24" t="s">
        <v>1965</v>
      </c>
      <c r="N2447" s="24" t="s">
        <v>855</v>
      </c>
      <c r="O2447" s="24" t="s">
        <v>129</v>
      </c>
      <c r="P2447" s="24" t="s">
        <v>843</v>
      </c>
    </row>
    <row r="2448" customFormat="false" ht="15" hidden="false" customHeight="false" outlineLevel="0" collapsed="false">
      <c r="A2448" s="24" t="s">
        <v>3825</v>
      </c>
      <c r="B2448" s="25" t="s">
        <v>814</v>
      </c>
      <c r="C2448" s="24" t="s">
        <v>70</v>
      </c>
      <c r="D2448" s="24" t="s">
        <v>2004</v>
      </c>
      <c r="E2448" s="25" t="s">
        <v>814</v>
      </c>
      <c r="F2448" s="24" t="s">
        <v>2005</v>
      </c>
      <c r="G2448" s="25" t="s">
        <v>53</v>
      </c>
      <c r="H2448" s="24" t="n">
        <v>0</v>
      </c>
      <c r="I2448" s="24" t="n">
        <v>3</v>
      </c>
      <c r="J2448" s="24" t="n">
        <v>15</v>
      </c>
      <c r="K2448" s="24" t="n">
        <v>0</v>
      </c>
      <c r="L2448" s="24" t="n">
        <v>0</v>
      </c>
      <c r="M2448" s="24" t="s">
        <v>1578</v>
      </c>
      <c r="N2448" s="24" t="s">
        <v>1214</v>
      </c>
      <c r="O2448" s="24" t="s">
        <v>129</v>
      </c>
      <c r="P2448" s="24" t="s">
        <v>25</v>
      </c>
    </row>
    <row r="2449" customFormat="false" ht="15" hidden="false" customHeight="false" outlineLevel="0" collapsed="false">
      <c r="A2449" s="24" t="s">
        <v>3828</v>
      </c>
      <c r="B2449" s="25" t="s">
        <v>814</v>
      </c>
      <c r="C2449" s="24" t="s">
        <v>74</v>
      </c>
      <c r="D2449" s="24" t="s">
        <v>3829</v>
      </c>
      <c r="E2449" s="25" t="s">
        <v>814</v>
      </c>
      <c r="F2449" s="24" t="s">
        <v>3830</v>
      </c>
      <c r="G2449" s="25" t="s">
        <v>53</v>
      </c>
      <c r="H2449" s="24" t="n">
        <v>0</v>
      </c>
      <c r="I2449" s="24" t="n">
        <v>1</v>
      </c>
      <c r="J2449" s="24" t="n">
        <v>4</v>
      </c>
      <c r="K2449" s="24" t="n">
        <v>0</v>
      </c>
      <c r="L2449" s="24" t="n">
        <v>0</v>
      </c>
      <c r="M2449" s="24" t="s">
        <v>1914</v>
      </c>
      <c r="N2449" s="24" t="s">
        <v>1914</v>
      </c>
      <c r="O2449" s="24" t="s">
        <v>129</v>
      </c>
      <c r="P2449" s="24" t="s">
        <v>25</v>
      </c>
    </row>
    <row r="2450" customFormat="false" ht="15" hidden="false" customHeight="false" outlineLevel="0" collapsed="false">
      <c r="A2450" s="24" t="s">
        <v>3831</v>
      </c>
      <c r="B2450" s="25" t="s">
        <v>814</v>
      </c>
      <c r="C2450" s="24" t="s">
        <v>70</v>
      </c>
      <c r="D2450" s="24" t="s">
        <v>633</v>
      </c>
      <c r="E2450" s="25" t="s">
        <v>814</v>
      </c>
      <c r="F2450" s="24" t="s">
        <v>3832</v>
      </c>
      <c r="G2450" s="25" t="s">
        <v>53</v>
      </c>
      <c r="H2450" s="24" t="n">
        <v>3</v>
      </c>
      <c r="I2450" s="24" t="n">
        <v>67</v>
      </c>
      <c r="J2450" s="24" t="n">
        <v>274</v>
      </c>
      <c r="K2450" s="24" t="n">
        <v>1</v>
      </c>
      <c r="L2450" s="24" t="n">
        <v>0</v>
      </c>
      <c r="M2450" s="24" t="s">
        <v>3833</v>
      </c>
      <c r="N2450" s="24" t="s">
        <v>1054</v>
      </c>
      <c r="O2450" s="24" t="s">
        <v>129</v>
      </c>
      <c r="P2450" s="24" t="s">
        <v>28</v>
      </c>
    </row>
    <row r="2451" customFormat="false" ht="15" hidden="false" customHeight="false" outlineLevel="0" collapsed="false">
      <c r="A2451" s="24" t="s">
        <v>3831</v>
      </c>
      <c r="B2451" s="25" t="s">
        <v>814</v>
      </c>
      <c r="C2451" s="24" t="s">
        <v>70</v>
      </c>
      <c r="D2451" s="24" t="s">
        <v>3834</v>
      </c>
      <c r="E2451" s="25" t="s">
        <v>814</v>
      </c>
      <c r="F2451" s="24" t="s">
        <v>3835</v>
      </c>
      <c r="G2451" s="25" t="s">
        <v>53</v>
      </c>
      <c r="H2451" s="24" t="n">
        <v>0</v>
      </c>
      <c r="I2451" s="24" t="n">
        <v>16</v>
      </c>
      <c r="J2451" s="24" t="n">
        <v>121</v>
      </c>
      <c r="K2451" s="24" t="n">
        <v>0</v>
      </c>
      <c r="L2451" s="24" t="n">
        <v>0</v>
      </c>
      <c r="M2451" s="24" t="s">
        <v>1580</v>
      </c>
      <c r="N2451" s="24" t="s">
        <v>1364</v>
      </c>
      <c r="O2451" s="24" t="s">
        <v>129</v>
      </c>
      <c r="P2451" s="24" t="s">
        <v>25</v>
      </c>
    </row>
    <row r="2452" customFormat="false" ht="15" hidden="false" customHeight="false" outlineLevel="0" collapsed="false">
      <c r="A2452" s="24" t="s">
        <v>3836</v>
      </c>
      <c r="B2452" s="25" t="s">
        <v>814</v>
      </c>
      <c r="C2452" s="24" t="s">
        <v>74</v>
      </c>
      <c r="D2452" s="24" t="s">
        <v>54</v>
      </c>
      <c r="E2452" s="25" t="s">
        <v>814</v>
      </c>
      <c r="F2452" s="24" t="s">
        <v>52</v>
      </c>
      <c r="G2452" s="25" t="s">
        <v>53</v>
      </c>
      <c r="H2452" s="24" t="n">
        <v>54</v>
      </c>
      <c r="I2452" s="24" t="n">
        <v>452</v>
      </c>
      <c r="J2452" s="24" t="n">
        <v>1499</v>
      </c>
      <c r="K2452" s="24" t="n">
        <v>1</v>
      </c>
      <c r="L2452" s="24" t="n">
        <v>0</v>
      </c>
      <c r="M2452" s="24" t="s">
        <v>1074</v>
      </c>
      <c r="N2452" s="24" t="s">
        <v>56</v>
      </c>
      <c r="O2452" s="24" t="s">
        <v>129</v>
      </c>
      <c r="P2452" s="24" t="s">
        <v>16</v>
      </c>
    </row>
    <row r="2453" customFormat="false" ht="15" hidden="false" customHeight="false" outlineLevel="0" collapsed="false">
      <c r="A2453" s="24" t="s">
        <v>3836</v>
      </c>
      <c r="B2453" s="25" t="s">
        <v>814</v>
      </c>
      <c r="C2453" s="24" t="s">
        <v>74</v>
      </c>
      <c r="D2453" s="24" t="s">
        <v>61</v>
      </c>
      <c r="E2453" s="25" t="s">
        <v>814</v>
      </c>
      <c r="F2453" s="24" t="s">
        <v>60</v>
      </c>
      <c r="G2453" s="25" t="s">
        <v>53</v>
      </c>
      <c r="H2453" s="24" t="n">
        <v>28</v>
      </c>
      <c r="I2453" s="24" t="n">
        <v>249</v>
      </c>
      <c r="J2453" s="24" t="n">
        <v>791</v>
      </c>
      <c r="K2453" s="24" t="n">
        <v>1</v>
      </c>
      <c r="L2453" s="24" t="n">
        <v>0</v>
      </c>
      <c r="M2453" s="24" t="s">
        <v>62</v>
      </c>
      <c r="N2453" s="24" t="s">
        <v>62</v>
      </c>
      <c r="O2453" s="24" t="s">
        <v>129</v>
      </c>
      <c r="P2453" s="24" t="s">
        <v>16</v>
      </c>
    </row>
    <row r="2454" customFormat="false" ht="15" hidden="false" customHeight="false" outlineLevel="0" collapsed="false">
      <c r="A2454" s="24" t="s">
        <v>3837</v>
      </c>
      <c r="B2454" s="25" t="s">
        <v>814</v>
      </c>
      <c r="C2454" s="24" t="s">
        <v>74</v>
      </c>
      <c r="D2454" s="24" t="s">
        <v>54</v>
      </c>
      <c r="E2454" s="25" t="s">
        <v>814</v>
      </c>
      <c r="F2454" s="24" t="s">
        <v>52</v>
      </c>
      <c r="G2454" s="25" t="s">
        <v>53</v>
      </c>
      <c r="H2454" s="24" t="n">
        <v>54</v>
      </c>
      <c r="I2454" s="24" t="n">
        <v>452</v>
      </c>
      <c r="J2454" s="24" t="n">
        <v>1499</v>
      </c>
      <c r="K2454" s="24" t="n">
        <v>1</v>
      </c>
      <c r="L2454" s="24" t="n">
        <v>0</v>
      </c>
      <c r="M2454" s="24" t="s">
        <v>1074</v>
      </c>
      <c r="N2454" s="24" t="s">
        <v>56</v>
      </c>
      <c r="O2454" s="24" t="s">
        <v>129</v>
      </c>
      <c r="P2454" s="24" t="s">
        <v>16</v>
      </c>
    </row>
    <row r="2455" customFormat="false" ht="15" hidden="false" customHeight="false" outlineLevel="0" collapsed="false">
      <c r="A2455" s="24" t="s">
        <v>3838</v>
      </c>
      <c r="B2455" s="25" t="s">
        <v>814</v>
      </c>
      <c r="C2455" s="24" t="s">
        <v>74</v>
      </c>
      <c r="D2455" s="24" t="s">
        <v>54</v>
      </c>
      <c r="E2455" s="25" t="s">
        <v>814</v>
      </c>
      <c r="F2455" s="24" t="s">
        <v>52</v>
      </c>
      <c r="G2455" s="25" t="s">
        <v>53</v>
      </c>
      <c r="H2455" s="24" t="n">
        <v>54</v>
      </c>
      <c r="I2455" s="24" t="n">
        <v>452</v>
      </c>
      <c r="J2455" s="24" t="n">
        <v>1499</v>
      </c>
      <c r="K2455" s="24" t="n">
        <v>1</v>
      </c>
      <c r="L2455" s="24" t="n">
        <v>0</v>
      </c>
      <c r="M2455" s="24" t="s">
        <v>1074</v>
      </c>
      <c r="N2455" s="24" t="s">
        <v>56</v>
      </c>
      <c r="O2455" s="24" t="s">
        <v>129</v>
      </c>
      <c r="P2455" s="24" t="s">
        <v>16</v>
      </c>
    </row>
    <row r="2456" customFormat="false" ht="15" hidden="false" customHeight="false" outlineLevel="0" collapsed="false">
      <c r="A2456" s="24" t="s">
        <v>3839</v>
      </c>
      <c r="B2456" s="25" t="s">
        <v>814</v>
      </c>
      <c r="C2456" s="24" t="s">
        <v>74</v>
      </c>
      <c r="D2456" s="24" t="s">
        <v>54</v>
      </c>
      <c r="E2456" s="25" t="s">
        <v>814</v>
      </c>
      <c r="F2456" s="24" t="s">
        <v>52</v>
      </c>
      <c r="G2456" s="25" t="s">
        <v>53</v>
      </c>
      <c r="H2456" s="24" t="n">
        <v>54</v>
      </c>
      <c r="I2456" s="24" t="n">
        <v>452</v>
      </c>
      <c r="J2456" s="24" t="n">
        <v>1499</v>
      </c>
      <c r="K2456" s="24" t="n">
        <v>1</v>
      </c>
      <c r="L2456" s="24" t="n">
        <v>0</v>
      </c>
      <c r="M2456" s="24" t="s">
        <v>1074</v>
      </c>
      <c r="N2456" s="24" t="s">
        <v>56</v>
      </c>
      <c r="O2456" s="24" t="s">
        <v>129</v>
      </c>
      <c r="P2456" s="24" t="s">
        <v>16</v>
      </c>
    </row>
    <row r="2457" customFormat="false" ht="15" hidden="false" customHeight="false" outlineLevel="0" collapsed="false">
      <c r="A2457" s="24" t="s">
        <v>3840</v>
      </c>
      <c r="B2457" s="25" t="s">
        <v>814</v>
      </c>
      <c r="C2457" s="24" t="s">
        <v>74</v>
      </c>
      <c r="D2457" s="24" t="s">
        <v>54</v>
      </c>
      <c r="E2457" s="25" t="s">
        <v>814</v>
      </c>
      <c r="F2457" s="24" t="s">
        <v>52</v>
      </c>
      <c r="G2457" s="25" t="s">
        <v>53</v>
      </c>
      <c r="H2457" s="24" t="n">
        <v>54</v>
      </c>
      <c r="I2457" s="24" t="n">
        <v>452</v>
      </c>
      <c r="J2457" s="24" t="n">
        <v>1499</v>
      </c>
      <c r="K2457" s="24" t="n">
        <v>1</v>
      </c>
      <c r="L2457" s="24" t="n">
        <v>0</v>
      </c>
      <c r="M2457" s="24" t="s">
        <v>1074</v>
      </c>
      <c r="N2457" s="24" t="s">
        <v>56</v>
      </c>
      <c r="O2457" s="24" t="s">
        <v>129</v>
      </c>
      <c r="P2457" s="24" t="s">
        <v>16</v>
      </c>
    </row>
    <row r="2458" customFormat="false" ht="15" hidden="false" customHeight="false" outlineLevel="0" collapsed="false">
      <c r="A2458" s="24" t="s">
        <v>3841</v>
      </c>
      <c r="B2458" s="25" t="s">
        <v>814</v>
      </c>
      <c r="C2458" s="24" t="s">
        <v>74</v>
      </c>
      <c r="D2458" s="24" t="s">
        <v>54</v>
      </c>
      <c r="E2458" s="25" t="s">
        <v>814</v>
      </c>
      <c r="F2458" s="24" t="s">
        <v>52</v>
      </c>
      <c r="G2458" s="25" t="s">
        <v>53</v>
      </c>
      <c r="H2458" s="24" t="n">
        <v>54</v>
      </c>
      <c r="I2458" s="24" t="n">
        <v>452</v>
      </c>
      <c r="J2458" s="24" t="n">
        <v>1499</v>
      </c>
      <c r="K2458" s="24" t="n">
        <v>1</v>
      </c>
      <c r="L2458" s="24" t="n">
        <v>0</v>
      </c>
      <c r="M2458" s="24" t="s">
        <v>1074</v>
      </c>
      <c r="N2458" s="24" t="s">
        <v>56</v>
      </c>
      <c r="O2458" s="24" t="s">
        <v>129</v>
      </c>
      <c r="P2458" s="24" t="s">
        <v>16</v>
      </c>
    </row>
    <row r="2459" customFormat="false" ht="15" hidden="false" customHeight="false" outlineLevel="0" collapsed="false">
      <c r="A2459" s="24" t="s">
        <v>3842</v>
      </c>
      <c r="B2459" s="25" t="s">
        <v>814</v>
      </c>
      <c r="C2459" s="24" t="s">
        <v>74</v>
      </c>
      <c r="D2459" s="24" t="s">
        <v>54</v>
      </c>
      <c r="E2459" s="25" t="s">
        <v>814</v>
      </c>
      <c r="F2459" s="24" t="s">
        <v>52</v>
      </c>
      <c r="G2459" s="25" t="s">
        <v>53</v>
      </c>
      <c r="H2459" s="24" t="n">
        <v>54</v>
      </c>
      <c r="I2459" s="24" t="n">
        <v>452</v>
      </c>
      <c r="J2459" s="24" t="n">
        <v>1499</v>
      </c>
      <c r="K2459" s="24" t="n">
        <v>1</v>
      </c>
      <c r="L2459" s="24" t="n">
        <v>0</v>
      </c>
      <c r="M2459" s="24" t="s">
        <v>1074</v>
      </c>
      <c r="N2459" s="24" t="s">
        <v>56</v>
      </c>
      <c r="O2459" s="24" t="s">
        <v>129</v>
      </c>
      <c r="P2459" s="24" t="s">
        <v>16</v>
      </c>
    </row>
    <row r="2460" customFormat="false" ht="15" hidden="false" customHeight="false" outlineLevel="0" collapsed="false">
      <c r="A2460" s="24" t="s">
        <v>3843</v>
      </c>
      <c r="B2460" s="25" t="s">
        <v>814</v>
      </c>
      <c r="C2460" s="24" t="s">
        <v>70</v>
      </c>
      <c r="D2460" s="24" t="s">
        <v>54</v>
      </c>
      <c r="E2460" s="25" t="s">
        <v>814</v>
      </c>
      <c r="F2460" s="24" t="s">
        <v>52</v>
      </c>
      <c r="G2460" s="25" t="s">
        <v>53</v>
      </c>
      <c r="H2460" s="24" t="n">
        <v>54</v>
      </c>
      <c r="I2460" s="24" t="n">
        <v>452</v>
      </c>
      <c r="J2460" s="24" t="n">
        <v>1499</v>
      </c>
      <c r="K2460" s="24" t="n">
        <v>1</v>
      </c>
      <c r="L2460" s="24" t="n">
        <v>0</v>
      </c>
      <c r="M2460" s="24" t="s">
        <v>1074</v>
      </c>
      <c r="N2460" s="24" t="s">
        <v>56</v>
      </c>
      <c r="O2460" s="24" t="s">
        <v>129</v>
      </c>
      <c r="P2460" s="24" t="s">
        <v>16</v>
      </c>
    </row>
    <row r="2461" customFormat="false" ht="15" hidden="false" customHeight="false" outlineLevel="0" collapsed="false">
      <c r="A2461" s="24" t="s">
        <v>3844</v>
      </c>
      <c r="B2461" s="25" t="s">
        <v>814</v>
      </c>
      <c r="C2461" s="24" t="s">
        <v>74</v>
      </c>
      <c r="D2461" s="24" t="s">
        <v>54</v>
      </c>
      <c r="E2461" s="25" t="s">
        <v>814</v>
      </c>
      <c r="F2461" s="24" t="s">
        <v>52</v>
      </c>
      <c r="G2461" s="25" t="s">
        <v>53</v>
      </c>
      <c r="H2461" s="24" t="n">
        <v>54</v>
      </c>
      <c r="I2461" s="24" t="n">
        <v>452</v>
      </c>
      <c r="J2461" s="24" t="n">
        <v>1499</v>
      </c>
      <c r="K2461" s="24" t="n">
        <v>1</v>
      </c>
      <c r="L2461" s="24" t="n">
        <v>0</v>
      </c>
      <c r="M2461" s="24" t="s">
        <v>1074</v>
      </c>
      <c r="N2461" s="24" t="s">
        <v>56</v>
      </c>
      <c r="O2461" s="24" t="s">
        <v>129</v>
      </c>
      <c r="P2461" s="24" t="s">
        <v>16</v>
      </c>
    </row>
    <row r="2462" customFormat="false" ht="15" hidden="false" customHeight="false" outlineLevel="0" collapsed="false">
      <c r="A2462" s="24" t="s">
        <v>3845</v>
      </c>
      <c r="B2462" s="25" t="s">
        <v>814</v>
      </c>
      <c r="C2462" s="24" t="s">
        <v>74</v>
      </c>
      <c r="D2462" s="24" t="s">
        <v>3846</v>
      </c>
      <c r="E2462" s="25" t="s">
        <v>814</v>
      </c>
      <c r="F2462" s="24" t="s">
        <v>3847</v>
      </c>
      <c r="G2462" s="25" t="s">
        <v>53</v>
      </c>
      <c r="H2462" s="24" t="n">
        <v>0</v>
      </c>
      <c r="I2462" s="24" t="n">
        <v>1</v>
      </c>
      <c r="J2462" s="24" t="n">
        <v>3</v>
      </c>
      <c r="K2462" s="24" t="n">
        <v>0</v>
      </c>
      <c r="L2462" s="24" t="n">
        <v>0</v>
      </c>
      <c r="M2462" s="24" t="s">
        <v>836</v>
      </c>
      <c r="N2462" s="24" t="s">
        <v>836</v>
      </c>
      <c r="O2462" s="24" t="s">
        <v>129</v>
      </c>
      <c r="P2462" s="24" t="s">
        <v>25</v>
      </c>
    </row>
    <row r="2463" customFormat="false" ht="15" hidden="false" customHeight="false" outlineLevel="0" collapsed="false">
      <c r="A2463" s="24" t="s">
        <v>3845</v>
      </c>
      <c r="B2463" s="25" t="s">
        <v>814</v>
      </c>
      <c r="C2463" s="24" t="s">
        <v>74</v>
      </c>
      <c r="D2463" s="24" t="s">
        <v>54</v>
      </c>
      <c r="E2463" s="25" t="s">
        <v>814</v>
      </c>
      <c r="F2463" s="24" t="s">
        <v>52</v>
      </c>
      <c r="G2463" s="25" t="s">
        <v>53</v>
      </c>
      <c r="H2463" s="24" t="n">
        <v>54</v>
      </c>
      <c r="I2463" s="24" t="n">
        <v>452</v>
      </c>
      <c r="J2463" s="24" t="n">
        <v>1499</v>
      </c>
      <c r="K2463" s="24" t="n">
        <v>1</v>
      </c>
      <c r="L2463" s="24" t="n">
        <v>0</v>
      </c>
      <c r="M2463" s="24" t="s">
        <v>1074</v>
      </c>
      <c r="N2463" s="24" t="s">
        <v>56</v>
      </c>
      <c r="O2463" s="24" t="s">
        <v>129</v>
      </c>
      <c r="P2463" s="24" t="s">
        <v>16</v>
      </c>
    </row>
    <row r="2464" customFormat="false" ht="15" hidden="false" customHeight="false" outlineLevel="0" collapsed="false">
      <c r="A2464" s="24" t="s">
        <v>3848</v>
      </c>
      <c r="B2464" s="25" t="s">
        <v>814</v>
      </c>
      <c r="C2464" s="24" t="s">
        <v>74</v>
      </c>
      <c r="D2464" s="24" t="s">
        <v>3802</v>
      </c>
      <c r="E2464" s="25" t="s">
        <v>814</v>
      </c>
      <c r="F2464" s="24" t="s">
        <v>275</v>
      </c>
      <c r="G2464" s="25" t="s">
        <v>53</v>
      </c>
      <c r="H2464" s="24" t="n">
        <v>0</v>
      </c>
      <c r="I2464" s="24" t="n">
        <v>40</v>
      </c>
      <c r="J2464" s="24" t="n">
        <v>140</v>
      </c>
      <c r="K2464" s="24" t="n">
        <v>0</v>
      </c>
      <c r="L2464" s="24" t="n">
        <v>0</v>
      </c>
      <c r="M2464" s="24" t="s">
        <v>1931</v>
      </c>
      <c r="N2464" s="24" t="s">
        <v>3176</v>
      </c>
      <c r="O2464" s="24" t="s">
        <v>129</v>
      </c>
      <c r="P2464" s="24" t="s">
        <v>843</v>
      </c>
    </row>
    <row r="2465" customFormat="false" ht="15" hidden="false" customHeight="false" outlineLevel="0" collapsed="false">
      <c r="A2465" s="24" t="s">
        <v>3849</v>
      </c>
      <c r="B2465" s="25" t="s">
        <v>814</v>
      </c>
      <c r="C2465" s="24" t="s">
        <v>70</v>
      </c>
      <c r="D2465" s="24" t="s">
        <v>1080</v>
      </c>
      <c r="E2465" s="25" t="s">
        <v>814</v>
      </c>
      <c r="F2465" s="24" t="s">
        <v>313</v>
      </c>
      <c r="G2465" s="25" t="s">
        <v>53</v>
      </c>
      <c r="H2465" s="24" t="n">
        <v>0</v>
      </c>
      <c r="I2465" s="24" t="n">
        <v>82</v>
      </c>
      <c r="J2465" s="24" t="n">
        <v>270</v>
      </c>
      <c r="K2465" s="24" t="n">
        <v>2</v>
      </c>
      <c r="L2465" s="24" t="n">
        <v>0</v>
      </c>
      <c r="M2465" s="24" t="s">
        <v>1111</v>
      </c>
      <c r="N2465" s="24" t="s">
        <v>888</v>
      </c>
      <c r="O2465" s="24" t="s">
        <v>129</v>
      </c>
      <c r="P2465" s="24" t="s">
        <v>843</v>
      </c>
    </row>
    <row r="2466" customFormat="false" ht="15" hidden="false" customHeight="false" outlineLevel="0" collapsed="false">
      <c r="A2466" s="24" t="s">
        <v>3849</v>
      </c>
      <c r="B2466" s="25" t="s">
        <v>814</v>
      </c>
      <c r="C2466" s="24" t="s">
        <v>70</v>
      </c>
      <c r="D2466" s="24" t="s">
        <v>2937</v>
      </c>
      <c r="E2466" s="25" t="s">
        <v>814</v>
      </c>
      <c r="F2466" s="24" t="s">
        <v>2938</v>
      </c>
      <c r="G2466" s="25" t="s">
        <v>53</v>
      </c>
      <c r="H2466" s="24" t="n">
        <v>1</v>
      </c>
      <c r="I2466" s="24" t="n">
        <v>39</v>
      </c>
      <c r="J2466" s="24" t="n">
        <v>144</v>
      </c>
      <c r="K2466" s="24" t="n">
        <v>0</v>
      </c>
      <c r="L2466" s="24" t="n">
        <v>0</v>
      </c>
      <c r="M2466" s="24" t="s">
        <v>2939</v>
      </c>
      <c r="N2466" s="24" t="s">
        <v>1111</v>
      </c>
      <c r="O2466" s="24" t="s">
        <v>129</v>
      </c>
      <c r="P2466" s="24" t="s">
        <v>28</v>
      </c>
    </row>
    <row r="2467" customFormat="false" ht="15" hidden="false" customHeight="false" outlineLevel="0" collapsed="false">
      <c r="A2467" s="24" t="s">
        <v>3831</v>
      </c>
      <c r="B2467" s="25" t="s">
        <v>814</v>
      </c>
      <c r="C2467" s="24" t="s">
        <v>70</v>
      </c>
      <c r="D2467" s="24" t="s">
        <v>1080</v>
      </c>
      <c r="E2467" s="25" t="s">
        <v>814</v>
      </c>
      <c r="F2467" s="24" t="s">
        <v>313</v>
      </c>
      <c r="G2467" s="25" t="s">
        <v>53</v>
      </c>
      <c r="H2467" s="24" t="n">
        <v>0</v>
      </c>
      <c r="I2467" s="24" t="n">
        <v>82</v>
      </c>
      <c r="J2467" s="24" t="n">
        <v>270</v>
      </c>
      <c r="K2467" s="24" t="n">
        <v>2</v>
      </c>
      <c r="L2467" s="24" t="n">
        <v>0</v>
      </c>
      <c r="M2467" s="24" t="s">
        <v>1111</v>
      </c>
      <c r="N2467" s="24" t="s">
        <v>888</v>
      </c>
      <c r="O2467" s="24" t="s">
        <v>129</v>
      </c>
      <c r="P2467" s="24" t="s">
        <v>843</v>
      </c>
    </row>
    <row r="2468" customFormat="false" ht="15" hidden="false" customHeight="false" outlineLevel="0" collapsed="false">
      <c r="A2468" s="24" t="s">
        <v>3850</v>
      </c>
      <c r="B2468" s="25" t="s">
        <v>814</v>
      </c>
      <c r="C2468" s="24" t="s">
        <v>70</v>
      </c>
      <c r="D2468" s="24" t="s">
        <v>58</v>
      </c>
      <c r="E2468" s="25" t="s">
        <v>814</v>
      </c>
      <c r="F2468" s="24" t="s">
        <v>57</v>
      </c>
      <c r="G2468" s="25" t="s">
        <v>53</v>
      </c>
      <c r="H2468" s="24" t="n">
        <v>1</v>
      </c>
      <c r="I2468" s="24" t="n">
        <v>445</v>
      </c>
      <c r="J2468" s="24" t="n">
        <v>1526</v>
      </c>
      <c r="K2468" s="24" t="n">
        <v>1</v>
      </c>
      <c r="L2468" s="24" t="n">
        <v>0</v>
      </c>
      <c r="M2468" s="24" t="s">
        <v>59</v>
      </c>
      <c r="N2468" s="24" t="s">
        <v>59</v>
      </c>
      <c r="O2468" s="24" t="s">
        <v>129</v>
      </c>
      <c r="P2468" s="24" t="s">
        <v>16</v>
      </c>
    </row>
    <row r="2469" customFormat="false" ht="15" hidden="false" customHeight="false" outlineLevel="0" collapsed="false">
      <c r="A2469" s="24" t="s">
        <v>3851</v>
      </c>
      <c r="B2469" s="25" t="s">
        <v>814</v>
      </c>
      <c r="C2469" s="24" t="s">
        <v>74</v>
      </c>
      <c r="D2469" s="24" t="s">
        <v>58</v>
      </c>
      <c r="E2469" s="25" t="s">
        <v>814</v>
      </c>
      <c r="F2469" s="24" t="s">
        <v>57</v>
      </c>
      <c r="G2469" s="25" t="s">
        <v>53</v>
      </c>
      <c r="H2469" s="24" t="n">
        <v>1</v>
      </c>
      <c r="I2469" s="24" t="n">
        <v>445</v>
      </c>
      <c r="J2469" s="24" t="n">
        <v>1526</v>
      </c>
      <c r="K2469" s="24" t="n">
        <v>1</v>
      </c>
      <c r="L2469" s="24" t="n">
        <v>0</v>
      </c>
      <c r="M2469" s="24" t="s">
        <v>59</v>
      </c>
      <c r="N2469" s="24" t="s">
        <v>59</v>
      </c>
      <c r="O2469" s="24" t="s">
        <v>129</v>
      </c>
      <c r="P2469" s="24" t="s">
        <v>16</v>
      </c>
    </row>
    <row r="2470" customFormat="false" ht="15" hidden="false" customHeight="false" outlineLevel="0" collapsed="false">
      <c r="A2470" s="24" t="s">
        <v>3851</v>
      </c>
      <c r="B2470" s="25" t="s">
        <v>814</v>
      </c>
      <c r="C2470" s="24" t="s">
        <v>74</v>
      </c>
      <c r="D2470" s="24" t="s">
        <v>54</v>
      </c>
      <c r="E2470" s="25" t="s">
        <v>814</v>
      </c>
      <c r="F2470" s="24" t="s">
        <v>52</v>
      </c>
      <c r="G2470" s="25" t="s">
        <v>53</v>
      </c>
      <c r="H2470" s="24" t="n">
        <v>54</v>
      </c>
      <c r="I2470" s="24" t="n">
        <v>452</v>
      </c>
      <c r="J2470" s="24" t="n">
        <v>1499</v>
      </c>
      <c r="K2470" s="24" t="n">
        <v>1</v>
      </c>
      <c r="L2470" s="24" t="n">
        <v>0</v>
      </c>
      <c r="M2470" s="24" t="s">
        <v>1074</v>
      </c>
      <c r="N2470" s="24" t="s">
        <v>56</v>
      </c>
      <c r="O2470" s="24" t="s">
        <v>129</v>
      </c>
      <c r="P2470" s="24" t="s">
        <v>16</v>
      </c>
    </row>
    <row r="2471" customFormat="false" ht="15" hidden="false" customHeight="false" outlineLevel="0" collapsed="false">
      <c r="A2471" s="24" t="s">
        <v>3852</v>
      </c>
      <c r="B2471" s="25" t="s">
        <v>814</v>
      </c>
      <c r="C2471" s="24" t="s">
        <v>74</v>
      </c>
      <c r="D2471" s="24" t="s">
        <v>58</v>
      </c>
      <c r="E2471" s="25" t="s">
        <v>814</v>
      </c>
      <c r="F2471" s="24" t="s">
        <v>57</v>
      </c>
      <c r="G2471" s="25" t="s">
        <v>53</v>
      </c>
      <c r="H2471" s="24" t="n">
        <v>1</v>
      </c>
      <c r="I2471" s="24" t="n">
        <v>445</v>
      </c>
      <c r="J2471" s="24" t="n">
        <v>1526</v>
      </c>
      <c r="K2471" s="24" t="n">
        <v>1</v>
      </c>
      <c r="L2471" s="24" t="n">
        <v>0</v>
      </c>
      <c r="M2471" s="24" t="s">
        <v>59</v>
      </c>
      <c r="N2471" s="24" t="s">
        <v>59</v>
      </c>
      <c r="O2471" s="24" t="s">
        <v>129</v>
      </c>
      <c r="P2471" s="24" t="s">
        <v>16</v>
      </c>
    </row>
    <row r="2472" customFormat="false" ht="15" hidden="false" customHeight="false" outlineLevel="0" collapsed="false">
      <c r="A2472" s="24" t="s">
        <v>3853</v>
      </c>
      <c r="B2472" s="25" t="s">
        <v>814</v>
      </c>
      <c r="C2472" s="24" t="s">
        <v>74</v>
      </c>
      <c r="D2472" s="24" t="s">
        <v>58</v>
      </c>
      <c r="E2472" s="25" t="s">
        <v>814</v>
      </c>
      <c r="F2472" s="24" t="s">
        <v>57</v>
      </c>
      <c r="G2472" s="25" t="s">
        <v>53</v>
      </c>
      <c r="H2472" s="24" t="n">
        <v>1</v>
      </c>
      <c r="I2472" s="24" t="n">
        <v>445</v>
      </c>
      <c r="J2472" s="24" t="n">
        <v>1526</v>
      </c>
      <c r="K2472" s="24" t="n">
        <v>1</v>
      </c>
      <c r="L2472" s="24" t="n">
        <v>0</v>
      </c>
      <c r="M2472" s="24" t="s">
        <v>59</v>
      </c>
      <c r="N2472" s="24" t="s">
        <v>59</v>
      </c>
      <c r="O2472" s="24" t="s">
        <v>129</v>
      </c>
      <c r="P2472" s="24" t="s">
        <v>16</v>
      </c>
    </row>
    <row r="2473" customFormat="false" ht="15" hidden="false" customHeight="false" outlineLevel="0" collapsed="false">
      <c r="A2473" s="24" t="s">
        <v>3854</v>
      </c>
      <c r="B2473" s="25" t="s">
        <v>814</v>
      </c>
      <c r="C2473" s="24" t="s">
        <v>74</v>
      </c>
      <c r="D2473" s="24" t="s">
        <v>58</v>
      </c>
      <c r="E2473" s="25" t="s">
        <v>814</v>
      </c>
      <c r="F2473" s="24" t="s">
        <v>57</v>
      </c>
      <c r="G2473" s="25" t="s">
        <v>53</v>
      </c>
      <c r="H2473" s="24" t="n">
        <v>1</v>
      </c>
      <c r="I2473" s="24" t="n">
        <v>445</v>
      </c>
      <c r="J2473" s="24" t="n">
        <v>1526</v>
      </c>
      <c r="K2473" s="24" t="n">
        <v>1</v>
      </c>
      <c r="L2473" s="24" t="n">
        <v>0</v>
      </c>
      <c r="M2473" s="24" t="s">
        <v>59</v>
      </c>
      <c r="N2473" s="24" t="s">
        <v>59</v>
      </c>
      <c r="O2473" s="24" t="s">
        <v>129</v>
      </c>
      <c r="P2473" s="24" t="s">
        <v>16</v>
      </c>
    </row>
    <row r="2474" customFormat="false" ht="15" hidden="false" customHeight="false" outlineLevel="0" collapsed="false">
      <c r="A2474" s="24" t="s">
        <v>3855</v>
      </c>
      <c r="B2474" s="25" t="s">
        <v>814</v>
      </c>
      <c r="C2474" s="24" t="s">
        <v>74</v>
      </c>
      <c r="D2474" s="24" t="s">
        <v>58</v>
      </c>
      <c r="E2474" s="25" t="s">
        <v>814</v>
      </c>
      <c r="F2474" s="24" t="s">
        <v>57</v>
      </c>
      <c r="G2474" s="25" t="s">
        <v>53</v>
      </c>
      <c r="H2474" s="24" t="n">
        <v>1</v>
      </c>
      <c r="I2474" s="24" t="n">
        <v>445</v>
      </c>
      <c r="J2474" s="24" t="n">
        <v>1526</v>
      </c>
      <c r="K2474" s="24" t="n">
        <v>1</v>
      </c>
      <c r="L2474" s="24" t="n">
        <v>0</v>
      </c>
      <c r="M2474" s="24" t="s">
        <v>59</v>
      </c>
      <c r="N2474" s="24" t="s">
        <v>59</v>
      </c>
      <c r="O2474" s="24" t="s">
        <v>129</v>
      </c>
      <c r="P2474" s="24" t="s">
        <v>16</v>
      </c>
    </row>
    <row r="2475" customFormat="false" ht="15" hidden="false" customHeight="false" outlineLevel="0" collapsed="false">
      <c r="A2475" s="24" t="s">
        <v>3856</v>
      </c>
      <c r="B2475" s="25" t="s">
        <v>814</v>
      </c>
      <c r="C2475" s="24" t="s">
        <v>74</v>
      </c>
      <c r="D2475" s="24" t="s">
        <v>58</v>
      </c>
      <c r="E2475" s="25" t="s">
        <v>814</v>
      </c>
      <c r="F2475" s="24" t="s">
        <v>57</v>
      </c>
      <c r="G2475" s="25" t="s">
        <v>53</v>
      </c>
      <c r="H2475" s="24" t="n">
        <v>1</v>
      </c>
      <c r="I2475" s="24" t="n">
        <v>445</v>
      </c>
      <c r="J2475" s="24" t="n">
        <v>1526</v>
      </c>
      <c r="K2475" s="24" t="n">
        <v>1</v>
      </c>
      <c r="L2475" s="24" t="n">
        <v>0</v>
      </c>
      <c r="M2475" s="24" t="s">
        <v>59</v>
      </c>
      <c r="N2475" s="24" t="s">
        <v>59</v>
      </c>
      <c r="O2475" s="24" t="s">
        <v>129</v>
      </c>
      <c r="P2475" s="24" t="s">
        <v>16</v>
      </c>
    </row>
    <row r="2476" customFormat="false" ht="15" hidden="false" customHeight="false" outlineLevel="0" collapsed="false">
      <c r="A2476" s="24" t="s">
        <v>3857</v>
      </c>
      <c r="B2476" s="25" t="s">
        <v>814</v>
      </c>
      <c r="C2476" s="24" t="s">
        <v>74</v>
      </c>
      <c r="D2476" s="24" t="s">
        <v>58</v>
      </c>
      <c r="E2476" s="25" t="s">
        <v>814</v>
      </c>
      <c r="F2476" s="24" t="s">
        <v>57</v>
      </c>
      <c r="G2476" s="25" t="s">
        <v>53</v>
      </c>
      <c r="H2476" s="24" t="n">
        <v>1</v>
      </c>
      <c r="I2476" s="24" t="n">
        <v>445</v>
      </c>
      <c r="J2476" s="24" t="n">
        <v>1526</v>
      </c>
      <c r="K2476" s="24" t="n">
        <v>1</v>
      </c>
      <c r="L2476" s="24" t="n">
        <v>0</v>
      </c>
      <c r="M2476" s="24" t="s">
        <v>59</v>
      </c>
      <c r="N2476" s="24" t="s">
        <v>59</v>
      </c>
      <c r="O2476" s="24" t="s">
        <v>129</v>
      </c>
      <c r="P2476" s="24" t="s">
        <v>16</v>
      </c>
    </row>
    <row r="2477" customFormat="false" ht="15" hidden="false" customHeight="false" outlineLevel="0" collapsed="false">
      <c r="A2477" s="24" t="s">
        <v>3858</v>
      </c>
      <c r="B2477" s="25" t="s">
        <v>814</v>
      </c>
      <c r="C2477" s="24" t="s">
        <v>74</v>
      </c>
      <c r="D2477" s="24" t="s">
        <v>58</v>
      </c>
      <c r="E2477" s="25" t="s">
        <v>814</v>
      </c>
      <c r="F2477" s="24" t="s">
        <v>57</v>
      </c>
      <c r="G2477" s="25" t="s">
        <v>53</v>
      </c>
      <c r="H2477" s="24" t="n">
        <v>1</v>
      </c>
      <c r="I2477" s="24" t="n">
        <v>445</v>
      </c>
      <c r="J2477" s="24" t="n">
        <v>1526</v>
      </c>
      <c r="K2477" s="24" t="n">
        <v>1</v>
      </c>
      <c r="L2477" s="24" t="n">
        <v>0</v>
      </c>
      <c r="M2477" s="24" t="s">
        <v>59</v>
      </c>
      <c r="N2477" s="24" t="s">
        <v>59</v>
      </c>
      <c r="O2477" s="24" t="s">
        <v>129</v>
      </c>
      <c r="P2477" s="24" t="s">
        <v>16</v>
      </c>
    </row>
    <row r="2478" customFormat="false" ht="15" hidden="false" customHeight="false" outlineLevel="0" collapsed="false">
      <c r="A2478" s="24" t="s">
        <v>3858</v>
      </c>
      <c r="B2478" s="25" t="s">
        <v>814</v>
      </c>
      <c r="C2478" s="24" t="s">
        <v>74</v>
      </c>
      <c r="D2478" s="24" t="s">
        <v>54</v>
      </c>
      <c r="E2478" s="25" t="s">
        <v>814</v>
      </c>
      <c r="F2478" s="24" t="s">
        <v>52</v>
      </c>
      <c r="G2478" s="25" t="s">
        <v>53</v>
      </c>
      <c r="H2478" s="24" t="n">
        <v>54</v>
      </c>
      <c r="I2478" s="24" t="n">
        <v>452</v>
      </c>
      <c r="J2478" s="24" t="n">
        <v>1499</v>
      </c>
      <c r="K2478" s="24" t="n">
        <v>1</v>
      </c>
      <c r="L2478" s="24" t="n">
        <v>0</v>
      </c>
      <c r="M2478" s="24" t="s">
        <v>1074</v>
      </c>
      <c r="N2478" s="24" t="s">
        <v>56</v>
      </c>
      <c r="O2478" s="24" t="s">
        <v>129</v>
      </c>
      <c r="P2478" s="24" t="s">
        <v>16</v>
      </c>
    </row>
    <row r="2479" customFormat="false" ht="15" hidden="false" customHeight="false" outlineLevel="0" collapsed="false">
      <c r="A2479" s="24" t="s">
        <v>3859</v>
      </c>
      <c r="B2479" s="25" t="s">
        <v>814</v>
      </c>
      <c r="C2479" s="24" t="s">
        <v>74</v>
      </c>
      <c r="D2479" s="24" t="s">
        <v>58</v>
      </c>
      <c r="E2479" s="25" t="s">
        <v>814</v>
      </c>
      <c r="F2479" s="24" t="s">
        <v>57</v>
      </c>
      <c r="G2479" s="25" t="s">
        <v>53</v>
      </c>
      <c r="H2479" s="24" t="n">
        <v>1</v>
      </c>
      <c r="I2479" s="24" t="n">
        <v>445</v>
      </c>
      <c r="J2479" s="24" t="n">
        <v>1526</v>
      </c>
      <c r="K2479" s="24" t="n">
        <v>1</v>
      </c>
      <c r="L2479" s="24" t="n">
        <v>0</v>
      </c>
      <c r="M2479" s="24" t="s">
        <v>59</v>
      </c>
      <c r="N2479" s="24" t="s">
        <v>59</v>
      </c>
      <c r="O2479" s="24" t="s">
        <v>129</v>
      </c>
      <c r="P2479" s="24" t="s">
        <v>16</v>
      </c>
    </row>
    <row r="2480" customFormat="false" ht="15" hidden="false" customHeight="false" outlineLevel="0" collapsed="false">
      <c r="A2480" s="24" t="s">
        <v>3859</v>
      </c>
      <c r="B2480" s="25" t="s">
        <v>814</v>
      </c>
      <c r="C2480" s="24" t="s">
        <v>74</v>
      </c>
      <c r="D2480" s="24" t="s">
        <v>1990</v>
      </c>
      <c r="E2480" s="25" t="s">
        <v>814</v>
      </c>
      <c r="F2480" s="24" t="s">
        <v>3657</v>
      </c>
      <c r="G2480" s="25" t="s">
        <v>53</v>
      </c>
      <c r="H2480" s="24" t="n">
        <v>0</v>
      </c>
      <c r="I2480" s="24" t="n">
        <v>50</v>
      </c>
      <c r="J2480" s="24" t="n">
        <v>185</v>
      </c>
      <c r="K2480" s="24" t="n">
        <v>1</v>
      </c>
      <c r="L2480" s="24" t="n">
        <v>0</v>
      </c>
      <c r="M2480" s="24" t="s">
        <v>3658</v>
      </c>
      <c r="N2480" s="24" t="s">
        <v>1666</v>
      </c>
      <c r="O2480" s="24" t="s">
        <v>129</v>
      </c>
      <c r="P2480" s="24" t="s">
        <v>28</v>
      </c>
    </row>
    <row r="2481" customFormat="false" ht="15" hidden="false" customHeight="false" outlineLevel="0" collapsed="false">
      <c r="A2481" s="24" t="s">
        <v>3860</v>
      </c>
      <c r="B2481" s="25" t="s">
        <v>814</v>
      </c>
      <c r="C2481" s="24" t="s">
        <v>70</v>
      </c>
      <c r="D2481" s="24" t="s">
        <v>54</v>
      </c>
      <c r="E2481" s="25" t="s">
        <v>814</v>
      </c>
      <c r="F2481" s="24" t="s">
        <v>52</v>
      </c>
      <c r="G2481" s="25" t="s">
        <v>53</v>
      </c>
      <c r="H2481" s="24" t="n">
        <v>54</v>
      </c>
      <c r="I2481" s="24" t="n">
        <v>452</v>
      </c>
      <c r="J2481" s="24" t="n">
        <v>1499</v>
      </c>
      <c r="K2481" s="24" t="n">
        <v>1</v>
      </c>
      <c r="L2481" s="24" t="n">
        <v>0</v>
      </c>
      <c r="M2481" s="24" t="s">
        <v>1074</v>
      </c>
      <c r="N2481" s="24" t="s">
        <v>56</v>
      </c>
      <c r="O2481" s="24" t="s">
        <v>129</v>
      </c>
      <c r="P2481" s="24" t="s">
        <v>16</v>
      </c>
    </row>
    <row r="2482" customFormat="false" ht="15" hidden="false" customHeight="false" outlineLevel="0" collapsed="false">
      <c r="A2482" s="24" t="s">
        <v>3861</v>
      </c>
      <c r="B2482" s="25" t="s">
        <v>814</v>
      </c>
      <c r="C2482" s="24" t="s">
        <v>74</v>
      </c>
      <c r="D2482" s="24" t="s">
        <v>54</v>
      </c>
      <c r="E2482" s="25" t="s">
        <v>814</v>
      </c>
      <c r="F2482" s="24" t="s">
        <v>52</v>
      </c>
      <c r="G2482" s="25" t="s">
        <v>53</v>
      </c>
      <c r="H2482" s="24" t="n">
        <v>54</v>
      </c>
      <c r="I2482" s="24" t="n">
        <v>452</v>
      </c>
      <c r="J2482" s="24" t="n">
        <v>1499</v>
      </c>
      <c r="K2482" s="24" t="n">
        <v>1</v>
      </c>
      <c r="L2482" s="24" t="n">
        <v>0</v>
      </c>
      <c r="M2482" s="24" t="s">
        <v>1074</v>
      </c>
      <c r="N2482" s="24" t="s">
        <v>56</v>
      </c>
      <c r="O2482" s="24" t="s">
        <v>129</v>
      </c>
      <c r="P2482" s="24" t="s">
        <v>16</v>
      </c>
    </row>
    <row r="2483" customFormat="false" ht="15" hidden="false" customHeight="false" outlineLevel="0" collapsed="false">
      <c r="A2483" s="24" t="s">
        <v>3861</v>
      </c>
      <c r="B2483" s="25" t="s">
        <v>814</v>
      </c>
      <c r="C2483" s="24" t="s">
        <v>74</v>
      </c>
      <c r="D2483" s="24" t="s">
        <v>3862</v>
      </c>
      <c r="E2483" s="25" t="s">
        <v>814</v>
      </c>
      <c r="F2483" s="24" t="s">
        <v>3863</v>
      </c>
      <c r="G2483" s="25" t="s">
        <v>53</v>
      </c>
      <c r="H2483" s="24" t="n">
        <v>2</v>
      </c>
      <c r="I2483" s="24" t="n">
        <v>1</v>
      </c>
      <c r="J2483" s="24" t="n">
        <v>7</v>
      </c>
      <c r="K2483" s="24" t="n">
        <v>0</v>
      </c>
      <c r="L2483" s="24" t="n">
        <v>0</v>
      </c>
      <c r="M2483" s="24" t="s">
        <v>1936</v>
      </c>
      <c r="N2483" s="24" t="s">
        <v>2759</v>
      </c>
      <c r="O2483" s="24" t="s">
        <v>129</v>
      </c>
      <c r="P2483" s="24" t="s">
        <v>25</v>
      </c>
    </row>
    <row r="2484" customFormat="false" ht="15" hidden="false" customHeight="false" outlineLevel="0" collapsed="false">
      <c r="A2484" s="24" t="s">
        <v>3864</v>
      </c>
      <c r="B2484" s="25" t="s">
        <v>814</v>
      </c>
      <c r="C2484" s="24" t="s">
        <v>70</v>
      </c>
      <c r="D2484" s="24" t="s">
        <v>1080</v>
      </c>
      <c r="E2484" s="25" t="s">
        <v>814</v>
      </c>
      <c r="F2484" s="24" t="s">
        <v>313</v>
      </c>
      <c r="G2484" s="25" t="s">
        <v>53</v>
      </c>
      <c r="H2484" s="24" t="n">
        <v>0</v>
      </c>
      <c r="I2484" s="24" t="n">
        <v>82</v>
      </c>
      <c r="J2484" s="24" t="n">
        <v>270</v>
      </c>
      <c r="K2484" s="24" t="n">
        <v>2</v>
      </c>
      <c r="L2484" s="24" t="n">
        <v>0</v>
      </c>
      <c r="M2484" s="24" t="s">
        <v>1111</v>
      </c>
      <c r="N2484" s="24" t="s">
        <v>888</v>
      </c>
      <c r="O2484" s="24" t="s">
        <v>129</v>
      </c>
      <c r="P2484" s="24" t="s">
        <v>843</v>
      </c>
    </row>
    <row r="2485" customFormat="false" ht="15" hidden="false" customHeight="false" outlineLevel="0" collapsed="false">
      <c r="A2485" s="24" t="s">
        <v>3864</v>
      </c>
      <c r="B2485" s="25" t="s">
        <v>814</v>
      </c>
      <c r="C2485" s="24" t="s">
        <v>70</v>
      </c>
      <c r="D2485" s="24" t="s">
        <v>54</v>
      </c>
      <c r="E2485" s="25" t="s">
        <v>814</v>
      </c>
      <c r="F2485" s="24" t="s">
        <v>52</v>
      </c>
      <c r="G2485" s="25" t="s">
        <v>53</v>
      </c>
      <c r="H2485" s="24" t="n">
        <v>54</v>
      </c>
      <c r="I2485" s="24" t="n">
        <v>452</v>
      </c>
      <c r="J2485" s="24" t="n">
        <v>1499</v>
      </c>
      <c r="K2485" s="24" t="n">
        <v>1</v>
      </c>
      <c r="L2485" s="24" t="n">
        <v>0</v>
      </c>
      <c r="M2485" s="24" t="s">
        <v>1074</v>
      </c>
      <c r="N2485" s="24" t="s">
        <v>56</v>
      </c>
      <c r="O2485" s="24" t="s">
        <v>129</v>
      </c>
      <c r="P2485" s="24" t="s">
        <v>16</v>
      </c>
    </row>
    <row r="2486" customFormat="false" ht="15" hidden="false" customHeight="false" outlineLevel="0" collapsed="false">
      <c r="A2486" s="24" t="s">
        <v>3865</v>
      </c>
      <c r="B2486" s="25" t="s">
        <v>814</v>
      </c>
      <c r="C2486" s="24" t="s">
        <v>74</v>
      </c>
      <c r="D2486" s="24" t="s">
        <v>3866</v>
      </c>
      <c r="E2486" s="25" t="s">
        <v>814</v>
      </c>
      <c r="F2486" s="24" t="s">
        <v>3867</v>
      </c>
      <c r="G2486" s="25" t="s">
        <v>53</v>
      </c>
      <c r="H2486" s="24" t="n">
        <v>2</v>
      </c>
      <c r="I2486" s="24" t="n">
        <v>61</v>
      </c>
      <c r="J2486" s="24" t="n">
        <v>208</v>
      </c>
      <c r="K2486" s="24" t="n">
        <v>0</v>
      </c>
      <c r="L2486" s="24" t="n">
        <v>0</v>
      </c>
      <c r="M2486" s="24" t="s">
        <v>1390</v>
      </c>
      <c r="N2486" s="24" t="s">
        <v>1573</v>
      </c>
      <c r="O2486" s="24" t="s">
        <v>129</v>
      </c>
      <c r="P2486" s="24" t="s">
        <v>28</v>
      </c>
    </row>
    <row r="2487" customFormat="false" ht="15" hidden="false" customHeight="false" outlineLevel="0" collapsed="false">
      <c r="A2487" s="24" t="s">
        <v>3865</v>
      </c>
      <c r="B2487" s="25" t="s">
        <v>814</v>
      </c>
      <c r="C2487" s="24" t="s">
        <v>74</v>
      </c>
      <c r="D2487" s="24" t="s">
        <v>3373</v>
      </c>
      <c r="E2487" s="25" t="s">
        <v>814</v>
      </c>
      <c r="F2487" s="24" t="s">
        <v>3374</v>
      </c>
      <c r="G2487" s="25" t="s">
        <v>53</v>
      </c>
      <c r="H2487" s="24" t="n">
        <v>5</v>
      </c>
      <c r="I2487" s="24" t="n">
        <v>6</v>
      </c>
      <c r="J2487" s="24" t="n">
        <v>22</v>
      </c>
      <c r="K2487" s="24" t="n">
        <v>0</v>
      </c>
      <c r="L2487" s="24" t="n">
        <v>0</v>
      </c>
      <c r="M2487" s="24" t="s">
        <v>2592</v>
      </c>
      <c r="N2487" s="24" t="s">
        <v>2592</v>
      </c>
      <c r="O2487" s="24" t="s">
        <v>129</v>
      </c>
      <c r="P2487" s="24" t="s">
        <v>25</v>
      </c>
    </row>
    <row r="2488" customFormat="false" ht="15" hidden="false" customHeight="false" outlineLevel="0" collapsed="false">
      <c r="A2488" s="24" t="s">
        <v>3868</v>
      </c>
      <c r="B2488" s="25" t="s">
        <v>814</v>
      </c>
      <c r="C2488" s="24" t="s">
        <v>74</v>
      </c>
      <c r="D2488" s="24" t="s">
        <v>54</v>
      </c>
      <c r="E2488" s="25" t="s">
        <v>814</v>
      </c>
      <c r="F2488" s="24" t="s">
        <v>52</v>
      </c>
      <c r="G2488" s="25" t="s">
        <v>53</v>
      </c>
      <c r="H2488" s="24" t="n">
        <v>54</v>
      </c>
      <c r="I2488" s="24" t="n">
        <v>452</v>
      </c>
      <c r="J2488" s="24" t="n">
        <v>1499</v>
      </c>
      <c r="K2488" s="24" t="n">
        <v>1</v>
      </c>
      <c r="L2488" s="24" t="n">
        <v>0</v>
      </c>
      <c r="M2488" s="24" t="s">
        <v>1074</v>
      </c>
      <c r="N2488" s="24" t="s">
        <v>56</v>
      </c>
      <c r="O2488" s="24" t="s">
        <v>129</v>
      </c>
      <c r="P2488" s="24" t="s">
        <v>16</v>
      </c>
    </row>
    <row r="2489" customFormat="false" ht="15" hidden="false" customHeight="false" outlineLevel="0" collapsed="false">
      <c r="A2489" s="24" t="s">
        <v>3869</v>
      </c>
      <c r="B2489" s="25" t="s">
        <v>814</v>
      </c>
      <c r="C2489" s="24" t="s">
        <v>74</v>
      </c>
      <c r="D2489" s="24" t="s">
        <v>3870</v>
      </c>
      <c r="E2489" s="25" t="s">
        <v>814</v>
      </c>
      <c r="F2489" s="24" t="s">
        <v>3871</v>
      </c>
      <c r="G2489" s="25" t="s">
        <v>53</v>
      </c>
      <c r="H2489" s="24" t="n">
        <v>0</v>
      </c>
      <c r="I2489" s="24" t="n">
        <v>56</v>
      </c>
      <c r="J2489" s="24" t="n">
        <v>341</v>
      </c>
      <c r="K2489" s="24" t="n">
        <v>0</v>
      </c>
      <c r="L2489" s="24" t="n">
        <v>0</v>
      </c>
      <c r="M2489" s="24" t="s">
        <v>3872</v>
      </c>
      <c r="N2489" s="24" t="s">
        <v>930</v>
      </c>
      <c r="O2489" s="24" t="s">
        <v>129</v>
      </c>
      <c r="P2489" s="24" t="s">
        <v>28</v>
      </c>
    </row>
    <row r="2490" customFormat="false" ht="15" hidden="false" customHeight="false" outlineLevel="0" collapsed="false">
      <c r="A2490" s="24" t="s">
        <v>3873</v>
      </c>
      <c r="B2490" s="25" t="s">
        <v>814</v>
      </c>
      <c r="C2490" s="24" t="s">
        <v>74</v>
      </c>
      <c r="D2490" s="24" t="s">
        <v>3874</v>
      </c>
      <c r="E2490" s="25" t="s">
        <v>814</v>
      </c>
      <c r="F2490" s="24" t="s">
        <v>275</v>
      </c>
      <c r="G2490" s="25" t="s">
        <v>53</v>
      </c>
      <c r="H2490" s="24" t="n">
        <v>0</v>
      </c>
      <c r="I2490" s="24" t="n">
        <v>10</v>
      </c>
      <c r="J2490" s="24" t="n">
        <v>64</v>
      </c>
      <c r="K2490" s="24" t="n">
        <v>0</v>
      </c>
      <c r="L2490" s="24" t="n">
        <v>0</v>
      </c>
      <c r="M2490" s="24" t="s">
        <v>1815</v>
      </c>
      <c r="N2490" s="24" t="s">
        <v>1815</v>
      </c>
      <c r="O2490" s="24" t="s">
        <v>129</v>
      </c>
      <c r="P2490" s="24" t="s">
        <v>831</v>
      </c>
    </row>
    <row r="2491" customFormat="false" ht="15" hidden="false" customHeight="false" outlineLevel="0" collapsed="false">
      <c r="A2491" s="24" t="s">
        <v>3873</v>
      </c>
      <c r="B2491" s="25" t="s">
        <v>814</v>
      </c>
      <c r="C2491" s="24" t="s">
        <v>74</v>
      </c>
      <c r="D2491" s="24" t="s">
        <v>3875</v>
      </c>
      <c r="E2491" s="25" t="s">
        <v>814</v>
      </c>
      <c r="F2491" s="24" t="s">
        <v>275</v>
      </c>
      <c r="G2491" s="25" t="s">
        <v>53</v>
      </c>
      <c r="H2491" s="24" t="n">
        <v>0</v>
      </c>
      <c r="I2491" s="24" t="n">
        <v>37</v>
      </c>
      <c r="J2491" s="24" t="n">
        <v>196</v>
      </c>
      <c r="K2491" s="24" t="n">
        <v>0</v>
      </c>
      <c r="L2491" s="24" t="n">
        <v>0</v>
      </c>
      <c r="M2491" s="24" t="s">
        <v>1931</v>
      </c>
      <c r="N2491" s="24" t="s">
        <v>1815</v>
      </c>
      <c r="O2491" s="24" t="s">
        <v>129</v>
      </c>
      <c r="P2491" s="24" t="s">
        <v>843</v>
      </c>
    </row>
    <row r="2492" customFormat="false" ht="15" hidden="false" customHeight="false" outlineLevel="0" collapsed="false">
      <c r="A2492" s="24" t="s">
        <v>3876</v>
      </c>
      <c r="B2492" s="25" t="s">
        <v>814</v>
      </c>
      <c r="C2492" s="24" t="s">
        <v>70</v>
      </c>
      <c r="D2492" s="24" t="s">
        <v>3373</v>
      </c>
      <c r="E2492" s="25" t="s">
        <v>814</v>
      </c>
      <c r="F2492" s="24" t="s">
        <v>3374</v>
      </c>
      <c r="G2492" s="25" t="s">
        <v>53</v>
      </c>
      <c r="H2492" s="24" t="n">
        <v>5</v>
      </c>
      <c r="I2492" s="24" t="n">
        <v>6</v>
      </c>
      <c r="J2492" s="24" t="n">
        <v>22</v>
      </c>
      <c r="K2492" s="24" t="n">
        <v>0</v>
      </c>
      <c r="L2492" s="24" t="n">
        <v>0</v>
      </c>
      <c r="M2492" s="24" t="s">
        <v>2592</v>
      </c>
      <c r="N2492" s="24" t="s">
        <v>2592</v>
      </c>
      <c r="O2492" s="24" t="s">
        <v>129</v>
      </c>
      <c r="P2492" s="24" t="s">
        <v>25</v>
      </c>
    </row>
    <row r="2493" customFormat="false" ht="15" hidden="false" customHeight="false" outlineLevel="0" collapsed="false">
      <c r="A2493" s="24" t="s">
        <v>3876</v>
      </c>
      <c r="B2493" s="25" t="s">
        <v>814</v>
      </c>
      <c r="C2493" s="24" t="s">
        <v>70</v>
      </c>
      <c r="D2493" s="24" t="s">
        <v>3877</v>
      </c>
      <c r="E2493" s="25" t="s">
        <v>814</v>
      </c>
      <c r="F2493" s="24" t="s">
        <v>3878</v>
      </c>
      <c r="G2493" s="25" t="s">
        <v>53</v>
      </c>
      <c r="H2493" s="24" t="n">
        <v>0</v>
      </c>
      <c r="I2493" s="24" t="n">
        <v>19</v>
      </c>
      <c r="J2493" s="24" t="n">
        <v>97</v>
      </c>
      <c r="K2493" s="24" t="n">
        <v>0</v>
      </c>
      <c r="L2493" s="24" t="n">
        <v>0</v>
      </c>
      <c r="M2493" s="24" t="s">
        <v>3879</v>
      </c>
      <c r="N2493" s="24" t="s">
        <v>95</v>
      </c>
      <c r="O2493" s="24" t="s">
        <v>129</v>
      </c>
      <c r="P2493" s="24" t="s">
        <v>25</v>
      </c>
    </row>
    <row r="2494" customFormat="false" ht="15" hidden="false" customHeight="false" outlineLevel="0" collapsed="false">
      <c r="A2494" s="24" t="s">
        <v>3876</v>
      </c>
      <c r="B2494" s="25" t="s">
        <v>814</v>
      </c>
      <c r="C2494" s="24" t="s">
        <v>70</v>
      </c>
      <c r="D2494" s="24" t="s">
        <v>3880</v>
      </c>
      <c r="E2494" s="25" t="s">
        <v>814</v>
      </c>
      <c r="F2494" s="24" t="s">
        <v>3881</v>
      </c>
      <c r="G2494" s="25" t="s">
        <v>53</v>
      </c>
      <c r="H2494" s="24" t="n">
        <v>0</v>
      </c>
      <c r="I2494" s="24" t="n">
        <v>56</v>
      </c>
      <c r="J2494" s="24" t="n">
        <v>241</v>
      </c>
      <c r="K2494" s="24" t="n">
        <v>1</v>
      </c>
      <c r="L2494" s="24" t="n">
        <v>0</v>
      </c>
      <c r="M2494" s="24" t="s">
        <v>2922</v>
      </c>
      <c r="N2494" s="24" t="s">
        <v>1936</v>
      </c>
      <c r="O2494" s="24" t="s">
        <v>129</v>
      </c>
      <c r="P2494" s="24" t="s">
        <v>28</v>
      </c>
    </row>
    <row r="2495" customFormat="false" ht="15" hidden="false" customHeight="false" outlineLevel="0" collapsed="false">
      <c r="A2495" s="24" t="s">
        <v>3882</v>
      </c>
      <c r="B2495" s="25" t="s">
        <v>814</v>
      </c>
      <c r="C2495" s="24" t="s">
        <v>70</v>
      </c>
      <c r="D2495" s="24" t="s">
        <v>743</v>
      </c>
      <c r="E2495" s="25" t="s">
        <v>814</v>
      </c>
      <c r="F2495" s="24" t="s">
        <v>744</v>
      </c>
      <c r="G2495" s="25" t="s">
        <v>53</v>
      </c>
      <c r="H2495" s="24" t="n">
        <v>10</v>
      </c>
      <c r="I2495" s="24" t="n">
        <v>353</v>
      </c>
      <c r="J2495" s="24" t="n">
        <v>2886</v>
      </c>
      <c r="K2495" s="24" t="n">
        <v>0</v>
      </c>
      <c r="L2495" s="24" t="n">
        <v>0</v>
      </c>
      <c r="M2495" s="24" t="s">
        <v>1854</v>
      </c>
      <c r="N2495" s="24" t="s">
        <v>3883</v>
      </c>
      <c r="O2495" s="24" t="s">
        <v>129</v>
      </c>
      <c r="P2495" s="24" t="s">
        <v>31</v>
      </c>
    </row>
    <row r="2496" customFormat="false" ht="15" hidden="false" customHeight="false" outlineLevel="0" collapsed="false">
      <c r="A2496" s="24" t="s">
        <v>3884</v>
      </c>
      <c r="B2496" s="25" t="s">
        <v>814</v>
      </c>
      <c r="C2496" s="24" t="s">
        <v>74</v>
      </c>
      <c r="D2496" s="24" t="s">
        <v>54</v>
      </c>
      <c r="E2496" s="25" t="s">
        <v>814</v>
      </c>
      <c r="F2496" s="24" t="s">
        <v>52</v>
      </c>
      <c r="G2496" s="25" t="s">
        <v>53</v>
      </c>
      <c r="H2496" s="24" t="n">
        <v>54</v>
      </c>
      <c r="I2496" s="24" t="n">
        <v>452</v>
      </c>
      <c r="J2496" s="24" t="n">
        <v>1499</v>
      </c>
      <c r="K2496" s="24" t="n">
        <v>1</v>
      </c>
      <c r="L2496" s="24" t="n">
        <v>0</v>
      </c>
      <c r="M2496" s="24" t="s">
        <v>1074</v>
      </c>
      <c r="N2496" s="24" t="s">
        <v>56</v>
      </c>
      <c r="O2496" s="24" t="s">
        <v>129</v>
      </c>
      <c r="P2496" s="24" t="s">
        <v>16</v>
      </c>
    </row>
    <row r="2497" customFormat="false" ht="15" hidden="false" customHeight="false" outlineLevel="0" collapsed="false">
      <c r="A2497" s="24" t="s">
        <v>3885</v>
      </c>
      <c r="B2497" s="25" t="s">
        <v>814</v>
      </c>
      <c r="C2497" s="24" t="s">
        <v>70</v>
      </c>
      <c r="D2497" s="24" t="s">
        <v>1907</v>
      </c>
      <c r="E2497" s="25" t="s">
        <v>814</v>
      </c>
      <c r="F2497" s="24" t="s">
        <v>3886</v>
      </c>
      <c r="G2497" s="25" t="s">
        <v>53</v>
      </c>
      <c r="H2497" s="24" t="n">
        <v>1</v>
      </c>
      <c r="I2497" s="24" t="n">
        <v>95</v>
      </c>
      <c r="J2497" s="24" t="n">
        <v>1582</v>
      </c>
      <c r="K2497" s="24" t="n">
        <v>0</v>
      </c>
      <c r="L2497" s="24" t="n">
        <v>0</v>
      </c>
      <c r="M2497" s="24" t="s">
        <v>1078</v>
      </c>
      <c r="N2497" s="24" t="s">
        <v>129</v>
      </c>
      <c r="O2497" s="24" t="s">
        <v>129</v>
      </c>
      <c r="P2497" s="24" t="s">
        <v>28</v>
      </c>
    </row>
    <row r="2498" customFormat="false" ht="15" hidden="false" customHeight="false" outlineLevel="0" collapsed="false">
      <c r="A2498" s="24" t="s">
        <v>3885</v>
      </c>
      <c r="B2498" s="25" t="s">
        <v>814</v>
      </c>
      <c r="C2498" s="24" t="s">
        <v>70</v>
      </c>
      <c r="D2498" s="24" t="s">
        <v>1080</v>
      </c>
      <c r="E2498" s="25" t="s">
        <v>814</v>
      </c>
      <c r="F2498" s="24" t="s">
        <v>313</v>
      </c>
      <c r="G2498" s="25" t="s">
        <v>53</v>
      </c>
      <c r="H2498" s="24" t="n">
        <v>0</v>
      </c>
      <c r="I2498" s="24" t="n">
        <v>82</v>
      </c>
      <c r="J2498" s="24" t="n">
        <v>270</v>
      </c>
      <c r="K2498" s="24" t="n">
        <v>2</v>
      </c>
      <c r="L2498" s="24" t="n">
        <v>0</v>
      </c>
      <c r="M2498" s="24" t="s">
        <v>1111</v>
      </c>
      <c r="N2498" s="24" t="s">
        <v>888</v>
      </c>
      <c r="O2498" s="24" t="s">
        <v>129</v>
      </c>
      <c r="P2498" s="24" t="s">
        <v>843</v>
      </c>
    </row>
    <row r="2499" customFormat="false" ht="15" hidden="false" customHeight="false" outlineLevel="0" collapsed="false">
      <c r="A2499" s="24" t="s">
        <v>3885</v>
      </c>
      <c r="B2499" s="25" t="s">
        <v>814</v>
      </c>
      <c r="C2499" s="24" t="s">
        <v>70</v>
      </c>
      <c r="D2499" s="24" t="s">
        <v>3887</v>
      </c>
      <c r="E2499" s="25" t="s">
        <v>814</v>
      </c>
      <c r="F2499" s="24" t="s">
        <v>3888</v>
      </c>
      <c r="G2499" s="25" t="s">
        <v>53</v>
      </c>
      <c r="H2499" s="24" t="n">
        <v>3</v>
      </c>
      <c r="I2499" s="24" t="n">
        <v>16</v>
      </c>
      <c r="J2499" s="24" t="n">
        <v>82</v>
      </c>
      <c r="K2499" s="24" t="n">
        <v>0</v>
      </c>
      <c r="L2499" s="24" t="n">
        <v>0</v>
      </c>
      <c r="M2499" s="24" t="s">
        <v>3283</v>
      </c>
      <c r="N2499" s="24" t="s">
        <v>2248</v>
      </c>
      <c r="O2499" s="24" t="s">
        <v>129</v>
      </c>
      <c r="P2499" s="24" t="s">
        <v>25</v>
      </c>
    </row>
    <row r="2500" customFormat="false" ht="15" hidden="false" customHeight="false" outlineLevel="0" collapsed="false">
      <c r="A2500" s="24" t="s">
        <v>3889</v>
      </c>
      <c r="B2500" s="25" t="s">
        <v>814</v>
      </c>
      <c r="C2500" s="24" t="s">
        <v>74</v>
      </c>
      <c r="D2500" s="24" t="s">
        <v>1907</v>
      </c>
      <c r="E2500" s="25" t="s">
        <v>814</v>
      </c>
      <c r="F2500" s="24" t="s">
        <v>3886</v>
      </c>
      <c r="G2500" s="25" t="s">
        <v>53</v>
      </c>
      <c r="H2500" s="24" t="n">
        <v>1</v>
      </c>
      <c r="I2500" s="24" t="n">
        <v>95</v>
      </c>
      <c r="J2500" s="24" t="n">
        <v>1582</v>
      </c>
      <c r="K2500" s="24" t="n">
        <v>0</v>
      </c>
      <c r="L2500" s="24" t="n">
        <v>0</v>
      </c>
      <c r="M2500" s="24" t="s">
        <v>1078</v>
      </c>
      <c r="N2500" s="24" t="s">
        <v>129</v>
      </c>
      <c r="O2500" s="24" t="s">
        <v>129</v>
      </c>
      <c r="P2500" s="24" t="s">
        <v>28</v>
      </c>
    </row>
    <row r="2501" customFormat="false" ht="15" hidden="false" customHeight="false" outlineLevel="0" collapsed="false">
      <c r="A2501" s="24" t="s">
        <v>3890</v>
      </c>
      <c r="B2501" s="25" t="s">
        <v>814</v>
      </c>
      <c r="C2501" s="24" t="s">
        <v>74</v>
      </c>
      <c r="D2501" s="24" t="s">
        <v>54</v>
      </c>
      <c r="E2501" s="25" t="s">
        <v>814</v>
      </c>
      <c r="F2501" s="24" t="s">
        <v>52</v>
      </c>
      <c r="G2501" s="25" t="s">
        <v>53</v>
      </c>
      <c r="H2501" s="24" t="n">
        <v>54</v>
      </c>
      <c r="I2501" s="24" t="n">
        <v>452</v>
      </c>
      <c r="J2501" s="24" t="n">
        <v>1499</v>
      </c>
      <c r="K2501" s="24" t="n">
        <v>1</v>
      </c>
      <c r="L2501" s="24" t="n">
        <v>0</v>
      </c>
      <c r="M2501" s="24" t="s">
        <v>1074</v>
      </c>
      <c r="N2501" s="24" t="s">
        <v>56</v>
      </c>
      <c r="O2501" s="24" t="s">
        <v>129</v>
      </c>
      <c r="P2501" s="24" t="s">
        <v>16</v>
      </c>
    </row>
    <row r="2502" customFormat="false" ht="15" hidden="false" customHeight="false" outlineLevel="0" collapsed="false">
      <c r="A2502" s="24" t="s">
        <v>3891</v>
      </c>
      <c r="B2502" s="25" t="s">
        <v>814</v>
      </c>
      <c r="C2502" s="24" t="s">
        <v>74</v>
      </c>
      <c r="D2502" s="24" t="s">
        <v>464</v>
      </c>
      <c r="E2502" s="25" t="s">
        <v>814</v>
      </c>
      <c r="F2502" s="24" t="s">
        <v>3892</v>
      </c>
      <c r="G2502" s="25" t="s">
        <v>53</v>
      </c>
      <c r="H2502" s="24" t="n">
        <v>0</v>
      </c>
      <c r="I2502" s="24" t="n">
        <v>10</v>
      </c>
      <c r="J2502" s="24" t="n">
        <v>123</v>
      </c>
      <c r="K2502" s="24" t="n">
        <v>0</v>
      </c>
      <c r="L2502" s="24" t="n">
        <v>0</v>
      </c>
      <c r="M2502" s="24" t="s">
        <v>3893</v>
      </c>
      <c r="N2502" s="24" t="s">
        <v>2307</v>
      </c>
      <c r="O2502" s="24" t="s">
        <v>129</v>
      </c>
      <c r="P2502" s="24" t="s">
        <v>25</v>
      </c>
    </row>
    <row r="2503" customFormat="false" ht="15" hidden="false" customHeight="false" outlineLevel="0" collapsed="false">
      <c r="A2503" s="24" t="s">
        <v>3894</v>
      </c>
      <c r="B2503" s="25" t="s">
        <v>814</v>
      </c>
      <c r="C2503" s="24" t="s">
        <v>74</v>
      </c>
      <c r="D2503" s="24" t="s">
        <v>633</v>
      </c>
      <c r="E2503" s="25" t="s">
        <v>814</v>
      </c>
      <c r="F2503" s="24" t="s">
        <v>3895</v>
      </c>
      <c r="G2503" s="25" t="s">
        <v>53</v>
      </c>
      <c r="H2503" s="24" t="n">
        <v>0</v>
      </c>
      <c r="I2503" s="24" t="n">
        <v>23</v>
      </c>
      <c r="J2503" s="24" t="n">
        <v>90</v>
      </c>
      <c r="K2503" s="24" t="n">
        <v>0</v>
      </c>
      <c r="L2503" s="24" t="n">
        <v>0</v>
      </c>
      <c r="M2503" s="24" t="s">
        <v>1275</v>
      </c>
      <c r="N2503" s="24" t="s">
        <v>56</v>
      </c>
      <c r="O2503" s="24" t="s">
        <v>129</v>
      </c>
      <c r="P2503" s="24" t="s">
        <v>25</v>
      </c>
    </row>
    <row r="2504" customFormat="false" ht="15" hidden="false" customHeight="false" outlineLevel="0" collapsed="false">
      <c r="A2504" s="24" t="s">
        <v>3896</v>
      </c>
      <c r="B2504" s="25" t="s">
        <v>814</v>
      </c>
      <c r="C2504" s="24" t="s">
        <v>74</v>
      </c>
      <c r="D2504" s="24" t="s">
        <v>54</v>
      </c>
      <c r="E2504" s="25" t="s">
        <v>814</v>
      </c>
      <c r="F2504" s="24" t="s">
        <v>52</v>
      </c>
      <c r="G2504" s="25" t="s">
        <v>53</v>
      </c>
      <c r="H2504" s="24" t="n">
        <v>54</v>
      </c>
      <c r="I2504" s="24" t="n">
        <v>452</v>
      </c>
      <c r="J2504" s="24" t="n">
        <v>1499</v>
      </c>
      <c r="K2504" s="24" t="n">
        <v>1</v>
      </c>
      <c r="L2504" s="24" t="n">
        <v>0</v>
      </c>
      <c r="M2504" s="24" t="s">
        <v>1074</v>
      </c>
      <c r="N2504" s="24" t="s">
        <v>56</v>
      </c>
      <c r="O2504" s="24" t="s">
        <v>129</v>
      </c>
      <c r="P2504" s="24" t="s">
        <v>16</v>
      </c>
    </row>
    <row r="2505" customFormat="false" ht="15" hidden="false" customHeight="false" outlineLevel="0" collapsed="false">
      <c r="A2505" s="24" t="s">
        <v>3897</v>
      </c>
      <c r="B2505" s="25" t="s">
        <v>814</v>
      </c>
      <c r="C2505" s="24" t="s">
        <v>74</v>
      </c>
      <c r="D2505" s="24" t="s">
        <v>1392</v>
      </c>
      <c r="E2505" s="25" t="s">
        <v>814</v>
      </c>
      <c r="F2505" s="24" t="s">
        <v>52</v>
      </c>
      <c r="G2505" s="25" t="s">
        <v>53</v>
      </c>
      <c r="H2505" s="24" t="n">
        <v>54</v>
      </c>
      <c r="I2505" s="24" t="n">
        <v>123</v>
      </c>
      <c r="J2505" s="24" t="n">
        <v>532</v>
      </c>
      <c r="K2505" s="24" t="n">
        <v>0</v>
      </c>
      <c r="L2505" s="24" t="n">
        <v>0</v>
      </c>
      <c r="M2505" s="24" t="s">
        <v>1393</v>
      </c>
      <c r="N2505" s="24" t="s">
        <v>1180</v>
      </c>
      <c r="O2505" s="24" t="s">
        <v>129</v>
      </c>
      <c r="P2505" s="24" t="s">
        <v>843</v>
      </c>
    </row>
    <row r="2506" customFormat="false" ht="15" hidden="false" customHeight="false" outlineLevel="0" collapsed="false">
      <c r="A2506" s="24" t="s">
        <v>3897</v>
      </c>
      <c r="B2506" s="25" t="s">
        <v>814</v>
      </c>
      <c r="C2506" s="24" t="s">
        <v>74</v>
      </c>
      <c r="D2506" s="24" t="s">
        <v>54</v>
      </c>
      <c r="E2506" s="25" t="s">
        <v>814</v>
      </c>
      <c r="F2506" s="24" t="s">
        <v>52</v>
      </c>
      <c r="G2506" s="25" t="s">
        <v>53</v>
      </c>
      <c r="H2506" s="24" t="n">
        <v>54</v>
      </c>
      <c r="I2506" s="24" t="n">
        <v>452</v>
      </c>
      <c r="J2506" s="24" t="n">
        <v>1499</v>
      </c>
      <c r="K2506" s="24" t="n">
        <v>1</v>
      </c>
      <c r="L2506" s="24" t="n">
        <v>0</v>
      </c>
      <c r="M2506" s="24" t="s">
        <v>1074</v>
      </c>
      <c r="N2506" s="24" t="s">
        <v>56</v>
      </c>
      <c r="O2506" s="24" t="s">
        <v>129</v>
      </c>
      <c r="P2506" s="24" t="s">
        <v>16</v>
      </c>
    </row>
    <row r="2507" customFormat="false" ht="15" hidden="false" customHeight="false" outlineLevel="0" collapsed="false">
      <c r="A2507" s="24" t="s">
        <v>3897</v>
      </c>
      <c r="B2507" s="25" t="s">
        <v>814</v>
      </c>
      <c r="C2507" s="24" t="s">
        <v>74</v>
      </c>
      <c r="D2507" s="24" t="s">
        <v>61</v>
      </c>
      <c r="E2507" s="25" t="s">
        <v>814</v>
      </c>
      <c r="F2507" s="24" t="s">
        <v>60</v>
      </c>
      <c r="G2507" s="25" t="s">
        <v>53</v>
      </c>
      <c r="H2507" s="24" t="n">
        <v>28</v>
      </c>
      <c r="I2507" s="24" t="n">
        <v>249</v>
      </c>
      <c r="J2507" s="24" t="n">
        <v>791</v>
      </c>
      <c r="K2507" s="24" t="n">
        <v>1</v>
      </c>
      <c r="L2507" s="24" t="n">
        <v>0</v>
      </c>
      <c r="M2507" s="24" t="s">
        <v>62</v>
      </c>
      <c r="N2507" s="24" t="s">
        <v>62</v>
      </c>
      <c r="O2507" s="24" t="s">
        <v>129</v>
      </c>
      <c r="P2507" s="24" t="s">
        <v>16</v>
      </c>
    </row>
    <row r="2508" customFormat="false" ht="15" hidden="false" customHeight="false" outlineLevel="0" collapsed="false">
      <c r="A2508" s="24" t="s">
        <v>3898</v>
      </c>
      <c r="B2508" s="25" t="s">
        <v>814</v>
      </c>
      <c r="C2508" s="24" t="s">
        <v>74</v>
      </c>
      <c r="D2508" s="24" t="s">
        <v>61</v>
      </c>
      <c r="E2508" s="25" t="s">
        <v>814</v>
      </c>
      <c r="F2508" s="24" t="s">
        <v>60</v>
      </c>
      <c r="G2508" s="25" t="s">
        <v>53</v>
      </c>
      <c r="H2508" s="24" t="n">
        <v>28</v>
      </c>
      <c r="I2508" s="24" t="n">
        <v>249</v>
      </c>
      <c r="J2508" s="24" t="n">
        <v>791</v>
      </c>
      <c r="K2508" s="24" t="n">
        <v>1</v>
      </c>
      <c r="L2508" s="24" t="n">
        <v>0</v>
      </c>
      <c r="M2508" s="24" t="s">
        <v>62</v>
      </c>
      <c r="N2508" s="24" t="s">
        <v>62</v>
      </c>
      <c r="O2508" s="24" t="s">
        <v>129</v>
      </c>
      <c r="P2508" s="24" t="s">
        <v>16</v>
      </c>
    </row>
    <row r="2509" customFormat="false" ht="15" hidden="false" customHeight="false" outlineLevel="0" collapsed="false">
      <c r="A2509" s="24" t="s">
        <v>3899</v>
      </c>
      <c r="B2509" s="25" t="s">
        <v>814</v>
      </c>
      <c r="C2509" s="24" t="s">
        <v>74</v>
      </c>
      <c r="D2509" s="24" t="s">
        <v>54</v>
      </c>
      <c r="E2509" s="25" t="s">
        <v>814</v>
      </c>
      <c r="F2509" s="24" t="s">
        <v>52</v>
      </c>
      <c r="G2509" s="25" t="s">
        <v>53</v>
      </c>
      <c r="H2509" s="24" t="n">
        <v>54</v>
      </c>
      <c r="I2509" s="24" t="n">
        <v>452</v>
      </c>
      <c r="J2509" s="24" t="n">
        <v>1499</v>
      </c>
      <c r="K2509" s="24" t="n">
        <v>1</v>
      </c>
      <c r="L2509" s="24" t="n">
        <v>0</v>
      </c>
      <c r="M2509" s="24" t="s">
        <v>1074</v>
      </c>
      <c r="N2509" s="24" t="s">
        <v>56</v>
      </c>
      <c r="O2509" s="24" t="s">
        <v>129</v>
      </c>
      <c r="P2509" s="24" t="s">
        <v>16</v>
      </c>
    </row>
    <row r="2510" customFormat="false" ht="15" hidden="false" customHeight="false" outlineLevel="0" collapsed="false">
      <c r="A2510" s="24" t="s">
        <v>3900</v>
      </c>
      <c r="B2510" s="25" t="s">
        <v>814</v>
      </c>
      <c r="C2510" s="24" t="s">
        <v>74</v>
      </c>
      <c r="D2510" s="24" t="s">
        <v>61</v>
      </c>
      <c r="E2510" s="25" t="s">
        <v>814</v>
      </c>
      <c r="F2510" s="24" t="s">
        <v>60</v>
      </c>
      <c r="G2510" s="25" t="s">
        <v>53</v>
      </c>
      <c r="H2510" s="24" t="n">
        <v>28</v>
      </c>
      <c r="I2510" s="24" t="n">
        <v>249</v>
      </c>
      <c r="J2510" s="24" t="n">
        <v>791</v>
      </c>
      <c r="K2510" s="24" t="n">
        <v>1</v>
      </c>
      <c r="L2510" s="24" t="n">
        <v>0</v>
      </c>
      <c r="M2510" s="24" t="s">
        <v>62</v>
      </c>
      <c r="N2510" s="24" t="s">
        <v>62</v>
      </c>
      <c r="O2510" s="24" t="s">
        <v>129</v>
      </c>
      <c r="P2510" s="24" t="s">
        <v>16</v>
      </c>
    </row>
    <row r="2511" customFormat="false" ht="15" hidden="false" customHeight="false" outlineLevel="0" collapsed="false">
      <c r="A2511" s="24" t="s">
        <v>3901</v>
      </c>
      <c r="B2511" s="25" t="s">
        <v>814</v>
      </c>
      <c r="C2511" s="24" t="s">
        <v>74</v>
      </c>
      <c r="D2511" s="24" t="s">
        <v>3902</v>
      </c>
      <c r="E2511" s="25" t="s">
        <v>814</v>
      </c>
      <c r="F2511" s="24" t="s">
        <v>3903</v>
      </c>
      <c r="G2511" s="25" t="s">
        <v>53</v>
      </c>
      <c r="H2511" s="24" t="n">
        <v>2</v>
      </c>
      <c r="I2511" s="24" t="n">
        <v>40</v>
      </c>
      <c r="J2511" s="24" t="n">
        <v>171</v>
      </c>
      <c r="K2511" s="24" t="n">
        <v>0</v>
      </c>
      <c r="L2511" s="24" t="n">
        <v>0</v>
      </c>
      <c r="M2511" s="24" t="s">
        <v>1767</v>
      </c>
      <c r="N2511" s="24" t="s">
        <v>1767</v>
      </c>
      <c r="O2511" s="24" t="s">
        <v>129</v>
      </c>
      <c r="P2511" s="24" t="s">
        <v>28</v>
      </c>
    </row>
    <row r="2512" customFormat="false" ht="15" hidden="false" customHeight="false" outlineLevel="0" collapsed="false">
      <c r="A2512" s="24" t="s">
        <v>3901</v>
      </c>
      <c r="B2512" s="25" t="s">
        <v>814</v>
      </c>
      <c r="C2512" s="24" t="s">
        <v>74</v>
      </c>
      <c r="D2512" s="24" t="s">
        <v>3904</v>
      </c>
      <c r="E2512" s="25" t="s">
        <v>814</v>
      </c>
      <c r="F2512" s="24" t="s">
        <v>3905</v>
      </c>
      <c r="G2512" s="25" t="s">
        <v>53</v>
      </c>
      <c r="H2512" s="24" t="n">
        <v>4</v>
      </c>
      <c r="I2512" s="24" t="n">
        <v>41</v>
      </c>
      <c r="J2512" s="24" t="n">
        <v>175</v>
      </c>
      <c r="K2512" s="24" t="n">
        <v>1</v>
      </c>
      <c r="L2512" s="24" t="n">
        <v>0</v>
      </c>
      <c r="M2512" s="24" t="s">
        <v>3906</v>
      </c>
      <c r="N2512" s="24" t="s">
        <v>2083</v>
      </c>
      <c r="O2512" s="24" t="s">
        <v>129</v>
      </c>
      <c r="P2512" s="24" t="s">
        <v>28</v>
      </c>
    </row>
    <row r="2513" customFormat="false" ht="15" hidden="false" customHeight="false" outlineLevel="0" collapsed="false">
      <c r="A2513" s="24" t="s">
        <v>3907</v>
      </c>
      <c r="B2513" s="25" t="s">
        <v>814</v>
      </c>
      <c r="C2513" s="24" t="s">
        <v>74</v>
      </c>
      <c r="D2513" s="24" t="s">
        <v>54</v>
      </c>
      <c r="E2513" s="25" t="s">
        <v>814</v>
      </c>
      <c r="F2513" s="24" t="s">
        <v>52</v>
      </c>
      <c r="G2513" s="25" t="s">
        <v>53</v>
      </c>
      <c r="H2513" s="24" t="n">
        <v>54</v>
      </c>
      <c r="I2513" s="24" t="n">
        <v>452</v>
      </c>
      <c r="J2513" s="24" t="n">
        <v>1499</v>
      </c>
      <c r="K2513" s="24" t="n">
        <v>1</v>
      </c>
      <c r="L2513" s="24" t="n">
        <v>0</v>
      </c>
      <c r="M2513" s="24" t="s">
        <v>1074</v>
      </c>
      <c r="N2513" s="24" t="s">
        <v>56</v>
      </c>
      <c r="O2513" s="24" t="s">
        <v>129</v>
      </c>
      <c r="P2513" s="24" t="s">
        <v>16</v>
      </c>
    </row>
    <row r="2514" customFormat="false" ht="15" hidden="false" customHeight="false" outlineLevel="0" collapsed="false">
      <c r="A2514" s="24" t="s">
        <v>3907</v>
      </c>
      <c r="B2514" s="25" t="s">
        <v>814</v>
      </c>
      <c r="C2514" s="24" t="s">
        <v>74</v>
      </c>
      <c r="D2514" s="24" t="s">
        <v>61</v>
      </c>
      <c r="E2514" s="25" t="s">
        <v>814</v>
      </c>
      <c r="F2514" s="24" t="s">
        <v>60</v>
      </c>
      <c r="G2514" s="25" t="s">
        <v>53</v>
      </c>
      <c r="H2514" s="24" t="n">
        <v>28</v>
      </c>
      <c r="I2514" s="24" t="n">
        <v>249</v>
      </c>
      <c r="J2514" s="24" t="n">
        <v>791</v>
      </c>
      <c r="K2514" s="24" t="n">
        <v>1</v>
      </c>
      <c r="L2514" s="24" t="n">
        <v>0</v>
      </c>
      <c r="M2514" s="24" t="s">
        <v>62</v>
      </c>
      <c r="N2514" s="24" t="s">
        <v>62</v>
      </c>
      <c r="O2514" s="24" t="s">
        <v>129</v>
      </c>
      <c r="P2514" s="24" t="s">
        <v>16</v>
      </c>
    </row>
    <row r="2515" customFormat="false" ht="15" hidden="false" customHeight="false" outlineLevel="0" collapsed="false">
      <c r="A2515" s="24" t="s">
        <v>3907</v>
      </c>
      <c r="B2515" s="25" t="s">
        <v>814</v>
      </c>
      <c r="C2515" s="24" t="s">
        <v>74</v>
      </c>
      <c r="D2515" s="24" t="s">
        <v>745</v>
      </c>
      <c r="E2515" s="25" t="s">
        <v>814</v>
      </c>
      <c r="F2515" s="24" t="s">
        <v>746</v>
      </c>
      <c r="G2515" s="25" t="s">
        <v>53</v>
      </c>
      <c r="H2515" s="24" t="n">
        <v>6</v>
      </c>
      <c r="I2515" s="24" t="n">
        <v>427</v>
      </c>
      <c r="J2515" s="24" t="n">
        <v>2169</v>
      </c>
      <c r="K2515" s="24" t="n">
        <v>7</v>
      </c>
      <c r="L2515" s="24" t="n">
        <v>0</v>
      </c>
      <c r="M2515" s="24" t="s">
        <v>3908</v>
      </c>
      <c r="N2515" s="24" t="s">
        <v>2298</v>
      </c>
      <c r="O2515" s="24" t="s">
        <v>129</v>
      </c>
      <c r="P2515" s="24" t="s">
        <v>31</v>
      </c>
    </row>
    <row r="2516" customFormat="false" ht="15" hidden="false" customHeight="false" outlineLevel="0" collapsed="false">
      <c r="A2516" s="24" t="s">
        <v>3909</v>
      </c>
      <c r="B2516" s="25" t="s">
        <v>814</v>
      </c>
      <c r="C2516" s="24" t="s">
        <v>74</v>
      </c>
      <c r="D2516" s="24" t="s">
        <v>54</v>
      </c>
      <c r="E2516" s="25" t="s">
        <v>814</v>
      </c>
      <c r="F2516" s="24" t="s">
        <v>52</v>
      </c>
      <c r="G2516" s="25" t="s">
        <v>53</v>
      </c>
      <c r="H2516" s="24" t="n">
        <v>54</v>
      </c>
      <c r="I2516" s="24" t="n">
        <v>452</v>
      </c>
      <c r="J2516" s="24" t="n">
        <v>1499</v>
      </c>
      <c r="K2516" s="24" t="n">
        <v>1</v>
      </c>
      <c r="L2516" s="24" t="n">
        <v>0</v>
      </c>
      <c r="M2516" s="24" t="s">
        <v>1074</v>
      </c>
      <c r="N2516" s="24" t="s">
        <v>56</v>
      </c>
      <c r="O2516" s="24" t="s">
        <v>129</v>
      </c>
      <c r="P2516" s="24" t="s">
        <v>16</v>
      </c>
    </row>
    <row r="2517" customFormat="false" ht="15" hidden="false" customHeight="false" outlineLevel="0" collapsed="false">
      <c r="A2517" s="24" t="s">
        <v>3909</v>
      </c>
      <c r="B2517" s="25" t="s">
        <v>814</v>
      </c>
      <c r="C2517" s="24" t="s">
        <v>74</v>
      </c>
      <c r="D2517" s="24" t="s">
        <v>3910</v>
      </c>
      <c r="E2517" s="25" t="s">
        <v>814</v>
      </c>
      <c r="F2517" s="24" t="s">
        <v>461</v>
      </c>
      <c r="G2517" s="25" t="s">
        <v>53</v>
      </c>
      <c r="H2517" s="24" t="n">
        <v>1</v>
      </c>
      <c r="I2517" s="24" t="n">
        <v>22</v>
      </c>
      <c r="J2517" s="24" t="n">
        <v>94</v>
      </c>
      <c r="K2517" s="24" t="n">
        <v>0</v>
      </c>
      <c r="L2517" s="24" t="n">
        <v>0</v>
      </c>
      <c r="M2517" s="24" t="s">
        <v>1432</v>
      </c>
      <c r="N2517" s="24" t="s">
        <v>1504</v>
      </c>
      <c r="O2517" s="24" t="s">
        <v>129</v>
      </c>
      <c r="P2517" s="24" t="s">
        <v>831</v>
      </c>
    </row>
    <row r="2518" customFormat="false" ht="15" hidden="false" customHeight="false" outlineLevel="0" collapsed="false">
      <c r="A2518" s="24" t="s">
        <v>3909</v>
      </c>
      <c r="B2518" s="25" t="s">
        <v>814</v>
      </c>
      <c r="C2518" s="24" t="s">
        <v>74</v>
      </c>
      <c r="D2518" s="24" t="s">
        <v>61</v>
      </c>
      <c r="E2518" s="25" t="s">
        <v>814</v>
      </c>
      <c r="F2518" s="24" t="s">
        <v>60</v>
      </c>
      <c r="G2518" s="25" t="s">
        <v>53</v>
      </c>
      <c r="H2518" s="24" t="n">
        <v>28</v>
      </c>
      <c r="I2518" s="24" t="n">
        <v>249</v>
      </c>
      <c r="J2518" s="24" t="n">
        <v>791</v>
      </c>
      <c r="K2518" s="24" t="n">
        <v>1</v>
      </c>
      <c r="L2518" s="24" t="n">
        <v>0</v>
      </c>
      <c r="M2518" s="24" t="s">
        <v>62</v>
      </c>
      <c r="N2518" s="24" t="s">
        <v>62</v>
      </c>
      <c r="O2518" s="24" t="s">
        <v>129</v>
      </c>
      <c r="P2518" s="24" t="s">
        <v>16</v>
      </c>
    </row>
    <row r="2519" customFormat="false" ht="15" hidden="false" customHeight="false" outlineLevel="0" collapsed="false">
      <c r="A2519" s="24" t="s">
        <v>3909</v>
      </c>
      <c r="B2519" s="25" t="s">
        <v>814</v>
      </c>
      <c r="C2519" s="24" t="s">
        <v>74</v>
      </c>
      <c r="D2519" s="24" t="s">
        <v>1380</v>
      </c>
      <c r="E2519" s="25" t="s">
        <v>814</v>
      </c>
      <c r="F2519" s="24" t="s">
        <v>461</v>
      </c>
      <c r="G2519" s="25" t="s">
        <v>53</v>
      </c>
      <c r="H2519" s="24" t="n">
        <v>1</v>
      </c>
      <c r="I2519" s="24" t="n">
        <v>23</v>
      </c>
      <c r="J2519" s="24" t="n">
        <v>106</v>
      </c>
      <c r="K2519" s="24" t="n">
        <v>0</v>
      </c>
      <c r="L2519" s="24" t="n">
        <v>0</v>
      </c>
      <c r="M2519" s="24" t="s">
        <v>3911</v>
      </c>
      <c r="N2519" s="24" t="s">
        <v>3145</v>
      </c>
      <c r="O2519" s="24" t="s">
        <v>129</v>
      </c>
      <c r="P2519" s="24" t="s">
        <v>831</v>
      </c>
    </row>
    <row r="2520" customFormat="false" ht="15" hidden="false" customHeight="false" outlineLevel="0" collapsed="false">
      <c r="A2520" s="24" t="s">
        <v>3912</v>
      </c>
      <c r="B2520" s="25" t="s">
        <v>814</v>
      </c>
      <c r="C2520" s="24" t="s">
        <v>70</v>
      </c>
      <c r="D2520" s="24" t="s">
        <v>1080</v>
      </c>
      <c r="E2520" s="25" t="s">
        <v>814</v>
      </c>
      <c r="F2520" s="24" t="s">
        <v>313</v>
      </c>
      <c r="G2520" s="25" t="s">
        <v>53</v>
      </c>
      <c r="H2520" s="24" t="n">
        <v>0</v>
      </c>
      <c r="I2520" s="24" t="n">
        <v>82</v>
      </c>
      <c r="J2520" s="24" t="n">
        <v>270</v>
      </c>
      <c r="K2520" s="24" t="n">
        <v>2</v>
      </c>
      <c r="L2520" s="24" t="n">
        <v>0</v>
      </c>
      <c r="M2520" s="24" t="s">
        <v>1111</v>
      </c>
      <c r="N2520" s="24" t="s">
        <v>888</v>
      </c>
      <c r="O2520" s="24" t="s">
        <v>129</v>
      </c>
      <c r="P2520" s="24" t="s">
        <v>843</v>
      </c>
    </row>
    <row r="2521" customFormat="false" ht="15" hidden="false" customHeight="false" outlineLevel="0" collapsed="false">
      <c r="A2521" s="24" t="s">
        <v>3913</v>
      </c>
      <c r="B2521" s="25" t="s">
        <v>814</v>
      </c>
      <c r="C2521" s="24" t="s">
        <v>74</v>
      </c>
      <c r="D2521" s="24" t="s">
        <v>1387</v>
      </c>
      <c r="E2521" s="25" t="s">
        <v>814</v>
      </c>
      <c r="F2521" s="24" t="s">
        <v>52</v>
      </c>
      <c r="G2521" s="25" t="s">
        <v>53</v>
      </c>
      <c r="H2521" s="24" t="n">
        <v>54</v>
      </c>
      <c r="I2521" s="24" t="n">
        <v>97</v>
      </c>
      <c r="J2521" s="24" t="n">
        <v>405</v>
      </c>
      <c r="K2521" s="24" t="n">
        <v>0</v>
      </c>
      <c r="L2521" s="24" t="n">
        <v>0</v>
      </c>
      <c r="M2521" s="24" t="s">
        <v>1388</v>
      </c>
      <c r="N2521" s="24" t="s">
        <v>185</v>
      </c>
      <c r="O2521" s="24" t="s">
        <v>129</v>
      </c>
      <c r="P2521" s="24" t="s">
        <v>843</v>
      </c>
    </row>
    <row r="2522" customFormat="false" ht="15" hidden="false" customHeight="false" outlineLevel="0" collapsed="false">
      <c r="A2522" s="24" t="s">
        <v>3913</v>
      </c>
      <c r="B2522" s="25" t="s">
        <v>814</v>
      </c>
      <c r="C2522" s="24" t="s">
        <v>74</v>
      </c>
      <c r="D2522" s="24" t="s">
        <v>54</v>
      </c>
      <c r="E2522" s="25" t="s">
        <v>814</v>
      </c>
      <c r="F2522" s="24" t="s">
        <v>52</v>
      </c>
      <c r="G2522" s="25" t="s">
        <v>53</v>
      </c>
      <c r="H2522" s="24" t="n">
        <v>54</v>
      </c>
      <c r="I2522" s="24" t="n">
        <v>452</v>
      </c>
      <c r="J2522" s="24" t="n">
        <v>1499</v>
      </c>
      <c r="K2522" s="24" t="n">
        <v>1</v>
      </c>
      <c r="L2522" s="24" t="n">
        <v>0</v>
      </c>
      <c r="M2522" s="24" t="s">
        <v>1074</v>
      </c>
      <c r="N2522" s="24" t="s">
        <v>56</v>
      </c>
      <c r="O2522" s="24" t="s">
        <v>129</v>
      </c>
      <c r="P2522" s="24" t="s">
        <v>16</v>
      </c>
    </row>
    <row r="2523" customFormat="false" ht="15" hidden="false" customHeight="false" outlineLevel="0" collapsed="false">
      <c r="A2523" s="24" t="s">
        <v>3913</v>
      </c>
      <c r="B2523" s="25" t="s">
        <v>814</v>
      </c>
      <c r="C2523" s="24" t="s">
        <v>74</v>
      </c>
      <c r="D2523" s="24" t="s">
        <v>61</v>
      </c>
      <c r="E2523" s="25" t="s">
        <v>814</v>
      </c>
      <c r="F2523" s="24" t="s">
        <v>60</v>
      </c>
      <c r="G2523" s="25" t="s">
        <v>53</v>
      </c>
      <c r="H2523" s="24" t="n">
        <v>28</v>
      </c>
      <c r="I2523" s="24" t="n">
        <v>249</v>
      </c>
      <c r="J2523" s="24" t="n">
        <v>791</v>
      </c>
      <c r="K2523" s="24" t="n">
        <v>1</v>
      </c>
      <c r="L2523" s="24" t="n">
        <v>0</v>
      </c>
      <c r="M2523" s="24" t="s">
        <v>62</v>
      </c>
      <c r="N2523" s="24" t="s">
        <v>62</v>
      </c>
      <c r="O2523" s="24" t="s">
        <v>129</v>
      </c>
      <c r="P2523" s="24" t="s">
        <v>16</v>
      </c>
    </row>
    <row r="2524" customFormat="false" ht="15" hidden="false" customHeight="false" outlineLevel="0" collapsed="false">
      <c r="A2524" s="24" t="s">
        <v>3914</v>
      </c>
      <c r="B2524" s="25" t="s">
        <v>814</v>
      </c>
      <c r="C2524" s="24" t="s">
        <v>70</v>
      </c>
      <c r="D2524" s="24" t="s">
        <v>3915</v>
      </c>
      <c r="E2524" s="25" t="s">
        <v>814</v>
      </c>
      <c r="F2524" s="24" t="s">
        <v>3916</v>
      </c>
      <c r="G2524" s="25" t="s">
        <v>53</v>
      </c>
      <c r="H2524" s="24" t="n">
        <v>105</v>
      </c>
      <c r="I2524" s="24" t="n">
        <v>184</v>
      </c>
      <c r="J2524" s="24" t="n">
        <v>745</v>
      </c>
      <c r="K2524" s="24" t="n">
        <v>0</v>
      </c>
      <c r="L2524" s="24" t="n">
        <v>0</v>
      </c>
      <c r="M2524" s="24" t="s">
        <v>1239</v>
      </c>
      <c r="N2524" s="24" t="s">
        <v>1239</v>
      </c>
      <c r="O2524" s="24" t="s">
        <v>129</v>
      </c>
      <c r="P2524" s="24" t="s">
        <v>28</v>
      </c>
    </row>
    <row r="2525" customFormat="false" ht="15" hidden="false" customHeight="false" outlineLevel="0" collapsed="false">
      <c r="A2525" s="24" t="s">
        <v>3914</v>
      </c>
      <c r="B2525" s="25" t="s">
        <v>814</v>
      </c>
      <c r="C2525" s="24" t="s">
        <v>70</v>
      </c>
      <c r="D2525" s="24" t="s">
        <v>54</v>
      </c>
      <c r="E2525" s="25" t="s">
        <v>814</v>
      </c>
      <c r="F2525" s="24" t="s">
        <v>52</v>
      </c>
      <c r="G2525" s="25" t="s">
        <v>53</v>
      </c>
      <c r="H2525" s="24" t="n">
        <v>54</v>
      </c>
      <c r="I2525" s="24" t="n">
        <v>452</v>
      </c>
      <c r="J2525" s="24" t="n">
        <v>1499</v>
      </c>
      <c r="K2525" s="24" t="n">
        <v>1</v>
      </c>
      <c r="L2525" s="24" t="n">
        <v>0</v>
      </c>
      <c r="M2525" s="24" t="s">
        <v>1074</v>
      </c>
      <c r="N2525" s="24" t="s">
        <v>56</v>
      </c>
      <c r="O2525" s="24" t="s">
        <v>129</v>
      </c>
      <c r="P2525" s="24" t="s">
        <v>16</v>
      </c>
    </row>
    <row r="2526" customFormat="false" ht="15" hidden="false" customHeight="false" outlineLevel="0" collapsed="false">
      <c r="A2526" s="24" t="s">
        <v>3914</v>
      </c>
      <c r="B2526" s="25" t="s">
        <v>814</v>
      </c>
      <c r="C2526" s="24" t="s">
        <v>70</v>
      </c>
      <c r="D2526" s="24" t="s">
        <v>61</v>
      </c>
      <c r="E2526" s="25" t="s">
        <v>814</v>
      </c>
      <c r="F2526" s="24" t="s">
        <v>60</v>
      </c>
      <c r="G2526" s="25" t="s">
        <v>53</v>
      </c>
      <c r="H2526" s="24" t="n">
        <v>28</v>
      </c>
      <c r="I2526" s="24" t="n">
        <v>249</v>
      </c>
      <c r="J2526" s="24" t="n">
        <v>791</v>
      </c>
      <c r="K2526" s="24" t="n">
        <v>1</v>
      </c>
      <c r="L2526" s="24" t="n">
        <v>0</v>
      </c>
      <c r="M2526" s="24" t="s">
        <v>62</v>
      </c>
      <c r="N2526" s="24" t="s">
        <v>62</v>
      </c>
      <c r="O2526" s="24" t="s">
        <v>129</v>
      </c>
      <c r="P2526" s="24" t="s">
        <v>16</v>
      </c>
    </row>
    <row r="2527" customFormat="false" ht="15" hidden="false" customHeight="false" outlineLevel="0" collapsed="false">
      <c r="A2527" s="24" t="s">
        <v>3914</v>
      </c>
      <c r="B2527" s="25" t="s">
        <v>814</v>
      </c>
      <c r="C2527" s="24" t="s">
        <v>70</v>
      </c>
      <c r="D2527" s="24" t="s">
        <v>747</v>
      </c>
      <c r="E2527" s="25" t="s">
        <v>814</v>
      </c>
      <c r="F2527" s="24" t="s">
        <v>748</v>
      </c>
      <c r="G2527" s="25" t="s">
        <v>53</v>
      </c>
      <c r="H2527" s="24" t="n">
        <v>4</v>
      </c>
      <c r="I2527" s="24" t="n">
        <v>486</v>
      </c>
      <c r="J2527" s="24" t="n">
        <v>2723</v>
      </c>
      <c r="K2527" s="24" t="n">
        <v>0</v>
      </c>
      <c r="L2527" s="24" t="n">
        <v>0</v>
      </c>
      <c r="M2527" s="24" t="s">
        <v>2823</v>
      </c>
      <c r="N2527" s="24" t="s">
        <v>2823</v>
      </c>
      <c r="O2527" s="24" t="s">
        <v>129</v>
      </c>
      <c r="P2527" s="24" t="s">
        <v>31</v>
      </c>
    </row>
    <row r="2528" customFormat="false" ht="15" hidden="false" customHeight="false" outlineLevel="0" collapsed="false">
      <c r="A2528" s="24" t="s">
        <v>3914</v>
      </c>
      <c r="B2528" s="25" t="s">
        <v>814</v>
      </c>
      <c r="C2528" s="24" t="s">
        <v>70</v>
      </c>
      <c r="D2528" s="24" t="s">
        <v>749</v>
      </c>
      <c r="E2528" s="25" t="s">
        <v>814</v>
      </c>
      <c r="F2528" s="24" t="s">
        <v>748</v>
      </c>
      <c r="G2528" s="25" t="s">
        <v>53</v>
      </c>
      <c r="H2528" s="24" t="n">
        <v>4</v>
      </c>
      <c r="I2528" s="24" t="n">
        <v>430</v>
      </c>
      <c r="J2528" s="24" t="n">
        <v>2435</v>
      </c>
      <c r="K2528" s="24" t="n">
        <v>0</v>
      </c>
      <c r="L2528" s="24" t="n">
        <v>0</v>
      </c>
      <c r="M2528" s="24" t="s">
        <v>2823</v>
      </c>
      <c r="N2528" s="24" t="s">
        <v>2823</v>
      </c>
      <c r="O2528" s="24" t="s">
        <v>129</v>
      </c>
      <c r="P2528" s="24" t="s">
        <v>31</v>
      </c>
    </row>
    <row r="2529" customFormat="false" ht="15" hidden="false" customHeight="false" outlineLevel="0" collapsed="false">
      <c r="A2529" s="24" t="s">
        <v>3914</v>
      </c>
      <c r="B2529" s="25" t="s">
        <v>814</v>
      </c>
      <c r="C2529" s="24" t="s">
        <v>70</v>
      </c>
      <c r="D2529" s="24" t="s">
        <v>3917</v>
      </c>
      <c r="E2529" s="25" t="s">
        <v>814</v>
      </c>
      <c r="F2529" s="24" t="s">
        <v>307</v>
      </c>
      <c r="G2529" s="25" t="s">
        <v>53</v>
      </c>
      <c r="H2529" s="24" t="n">
        <v>1</v>
      </c>
      <c r="I2529" s="24" t="n">
        <v>54</v>
      </c>
      <c r="J2529" s="24" t="n">
        <v>451</v>
      </c>
      <c r="K2529" s="24" t="n">
        <v>0</v>
      </c>
      <c r="L2529" s="24" t="n">
        <v>0</v>
      </c>
      <c r="M2529" s="24" t="s">
        <v>3012</v>
      </c>
      <c r="N2529" s="24" t="s">
        <v>3012</v>
      </c>
      <c r="O2529" s="24" t="s">
        <v>129</v>
      </c>
      <c r="P2529" s="24" t="s">
        <v>843</v>
      </c>
    </row>
    <row r="2530" customFormat="false" ht="15" hidden="false" customHeight="false" outlineLevel="0" collapsed="false">
      <c r="A2530" s="24" t="s">
        <v>3914</v>
      </c>
      <c r="B2530" s="25" t="s">
        <v>814</v>
      </c>
      <c r="C2530" s="24" t="s">
        <v>70</v>
      </c>
      <c r="D2530" s="24" t="s">
        <v>750</v>
      </c>
      <c r="E2530" s="25" t="s">
        <v>814</v>
      </c>
      <c r="F2530" s="24" t="s">
        <v>307</v>
      </c>
      <c r="G2530" s="25" t="s">
        <v>53</v>
      </c>
      <c r="H2530" s="24" t="n">
        <v>1</v>
      </c>
      <c r="I2530" s="24" t="n">
        <v>219</v>
      </c>
      <c r="J2530" s="24" t="n">
        <v>1556</v>
      </c>
      <c r="K2530" s="24" t="n">
        <v>0</v>
      </c>
      <c r="L2530" s="24" t="n">
        <v>0</v>
      </c>
      <c r="M2530" s="24" t="s">
        <v>3012</v>
      </c>
      <c r="N2530" s="24" t="s">
        <v>3012</v>
      </c>
      <c r="O2530" s="24" t="s">
        <v>129</v>
      </c>
      <c r="P2530" s="24" t="s">
        <v>31</v>
      </c>
    </row>
    <row r="2531" customFormat="false" ht="15" hidden="false" customHeight="false" outlineLevel="0" collapsed="false">
      <c r="A2531" s="24" t="s">
        <v>3914</v>
      </c>
      <c r="B2531" s="25" t="s">
        <v>814</v>
      </c>
      <c r="C2531" s="24" t="s">
        <v>70</v>
      </c>
      <c r="D2531" s="24" t="s">
        <v>751</v>
      </c>
      <c r="E2531" s="25" t="s">
        <v>814</v>
      </c>
      <c r="F2531" s="24" t="s">
        <v>307</v>
      </c>
      <c r="G2531" s="25" t="s">
        <v>53</v>
      </c>
      <c r="H2531" s="24" t="n">
        <v>1</v>
      </c>
      <c r="I2531" s="24" t="n">
        <v>368</v>
      </c>
      <c r="J2531" s="24" t="n">
        <v>2580</v>
      </c>
      <c r="K2531" s="24" t="n">
        <v>0</v>
      </c>
      <c r="L2531" s="24" t="n">
        <v>0</v>
      </c>
      <c r="M2531" s="24" t="s">
        <v>3012</v>
      </c>
      <c r="N2531" s="24" t="s">
        <v>3012</v>
      </c>
      <c r="O2531" s="24" t="s">
        <v>129</v>
      </c>
      <c r="P2531" s="24" t="s">
        <v>31</v>
      </c>
    </row>
    <row r="2532" customFormat="false" ht="15" hidden="false" customHeight="false" outlineLevel="0" collapsed="false">
      <c r="A2532" s="24" t="s">
        <v>3914</v>
      </c>
      <c r="B2532" s="25" t="s">
        <v>814</v>
      </c>
      <c r="C2532" s="24" t="s">
        <v>70</v>
      </c>
      <c r="D2532" s="24" t="s">
        <v>3918</v>
      </c>
      <c r="E2532" s="25" t="s">
        <v>814</v>
      </c>
      <c r="F2532" s="24" t="s">
        <v>3919</v>
      </c>
      <c r="G2532" s="25" t="s">
        <v>53</v>
      </c>
      <c r="H2532" s="24" t="n">
        <v>33</v>
      </c>
      <c r="I2532" s="24" t="n">
        <v>6</v>
      </c>
      <c r="J2532" s="24" t="n">
        <v>21</v>
      </c>
      <c r="K2532" s="24" t="n">
        <v>0</v>
      </c>
      <c r="L2532" s="24" t="n">
        <v>0</v>
      </c>
      <c r="M2532" s="24" t="s">
        <v>3920</v>
      </c>
      <c r="N2532" s="24" t="s">
        <v>3921</v>
      </c>
      <c r="O2532" s="24" t="s">
        <v>129</v>
      </c>
      <c r="P2532" s="24" t="s">
        <v>25</v>
      </c>
    </row>
    <row r="2533" customFormat="false" ht="15" hidden="false" customHeight="false" outlineLevel="0" collapsed="false">
      <c r="A2533" s="24" t="s">
        <v>3922</v>
      </c>
      <c r="B2533" s="25" t="s">
        <v>814</v>
      </c>
      <c r="C2533" s="24" t="s">
        <v>70</v>
      </c>
      <c r="D2533" s="24" t="s">
        <v>58</v>
      </c>
      <c r="E2533" s="25" t="s">
        <v>814</v>
      </c>
      <c r="F2533" s="24" t="s">
        <v>57</v>
      </c>
      <c r="G2533" s="25" t="s">
        <v>53</v>
      </c>
      <c r="H2533" s="24" t="n">
        <v>1</v>
      </c>
      <c r="I2533" s="24" t="n">
        <v>445</v>
      </c>
      <c r="J2533" s="24" t="n">
        <v>1526</v>
      </c>
      <c r="K2533" s="24" t="n">
        <v>1</v>
      </c>
      <c r="L2533" s="24" t="n">
        <v>0</v>
      </c>
      <c r="M2533" s="24" t="s">
        <v>59</v>
      </c>
      <c r="N2533" s="24" t="s">
        <v>59</v>
      </c>
      <c r="O2533" s="24" t="s">
        <v>129</v>
      </c>
      <c r="P2533" s="24" t="s">
        <v>16</v>
      </c>
    </row>
    <row r="2534" customFormat="false" ht="15" hidden="false" customHeight="false" outlineLevel="0" collapsed="false">
      <c r="A2534" s="24" t="s">
        <v>3922</v>
      </c>
      <c r="B2534" s="25" t="s">
        <v>814</v>
      </c>
      <c r="C2534" s="24" t="s">
        <v>70</v>
      </c>
      <c r="D2534" s="24" t="s">
        <v>1080</v>
      </c>
      <c r="E2534" s="25" t="s">
        <v>814</v>
      </c>
      <c r="F2534" s="24" t="s">
        <v>313</v>
      </c>
      <c r="G2534" s="25" t="s">
        <v>53</v>
      </c>
      <c r="H2534" s="24" t="n">
        <v>0</v>
      </c>
      <c r="I2534" s="24" t="n">
        <v>82</v>
      </c>
      <c r="J2534" s="24" t="n">
        <v>270</v>
      </c>
      <c r="K2534" s="24" t="n">
        <v>2</v>
      </c>
      <c r="L2534" s="24" t="n">
        <v>0</v>
      </c>
      <c r="M2534" s="24" t="s">
        <v>1111</v>
      </c>
      <c r="N2534" s="24" t="s">
        <v>888</v>
      </c>
      <c r="O2534" s="24" t="s">
        <v>129</v>
      </c>
      <c r="P2534" s="24" t="s">
        <v>843</v>
      </c>
    </row>
    <row r="2535" customFormat="false" ht="15" hidden="false" customHeight="false" outlineLevel="0" collapsed="false">
      <c r="A2535" s="24" t="s">
        <v>3922</v>
      </c>
      <c r="B2535" s="25" t="s">
        <v>814</v>
      </c>
      <c r="C2535" s="24" t="s">
        <v>70</v>
      </c>
      <c r="D2535" s="24" t="s">
        <v>3887</v>
      </c>
      <c r="E2535" s="25" t="s">
        <v>814</v>
      </c>
      <c r="F2535" s="24" t="s">
        <v>3888</v>
      </c>
      <c r="G2535" s="25" t="s">
        <v>53</v>
      </c>
      <c r="H2535" s="24" t="n">
        <v>3</v>
      </c>
      <c r="I2535" s="24" t="n">
        <v>16</v>
      </c>
      <c r="J2535" s="24" t="n">
        <v>82</v>
      </c>
      <c r="K2535" s="24" t="n">
        <v>0</v>
      </c>
      <c r="L2535" s="24" t="n">
        <v>0</v>
      </c>
      <c r="M2535" s="24" t="s">
        <v>3283</v>
      </c>
      <c r="N2535" s="24" t="s">
        <v>2248</v>
      </c>
      <c r="O2535" s="24" t="s">
        <v>129</v>
      </c>
      <c r="P2535" s="24" t="s">
        <v>25</v>
      </c>
    </row>
    <row r="2536" customFormat="false" ht="15" hidden="false" customHeight="false" outlineLevel="0" collapsed="false">
      <c r="A2536" s="24" t="s">
        <v>3923</v>
      </c>
      <c r="B2536" s="25" t="s">
        <v>814</v>
      </c>
      <c r="C2536" s="24" t="s">
        <v>74</v>
      </c>
      <c r="D2536" s="24" t="s">
        <v>54</v>
      </c>
      <c r="E2536" s="25" t="s">
        <v>814</v>
      </c>
      <c r="F2536" s="24" t="s">
        <v>52</v>
      </c>
      <c r="G2536" s="25" t="s">
        <v>53</v>
      </c>
      <c r="H2536" s="24" t="n">
        <v>54</v>
      </c>
      <c r="I2536" s="24" t="n">
        <v>452</v>
      </c>
      <c r="J2536" s="24" t="n">
        <v>1499</v>
      </c>
      <c r="K2536" s="24" t="n">
        <v>1</v>
      </c>
      <c r="L2536" s="24" t="n">
        <v>0</v>
      </c>
      <c r="M2536" s="24" t="s">
        <v>1074</v>
      </c>
      <c r="N2536" s="24" t="s">
        <v>56</v>
      </c>
      <c r="O2536" s="24" t="s">
        <v>129</v>
      </c>
      <c r="P2536" s="24" t="s">
        <v>16</v>
      </c>
    </row>
    <row r="2537" customFormat="false" ht="15" hidden="false" customHeight="false" outlineLevel="0" collapsed="false">
      <c r="A2537" s="24" t="s">
        <v>3923</v>
      </c>
      <c r="B2537" s="25" t="s">
        <v>814</v>
      </c>
      <c r="C2537" s="24" t="s">
        <v>74</v>
      </c>
      <c r="D2537" s="24" t="s">
        <v>61</v>
      </c>
      <c r="E2537" s="25" t="s">
        <v>814</v>
      </c>
      <c r="F2537" s="24" t="s">
        <v>60</v>
      </c>
      <c r="G2537" s="25" t="s">
        <v>53</v>
      </c>
      <c r="H2537" s="24" t="n">
        <v>28</v>
      </c>
      <c r="I2537" s="24" t="n">
        <v>249</v>
      </c>
      <c r="J2537" s="24" t="n">
        <v>791</v>
      </c>
      <c r="K2537" s="24" t="n">
        <v>1</v>
      </c>
      <c r="L2537" s="24" t="n">
        <v>0</v>
      </c>
      <c r="M2537" s="24" t="s">
        <v>62</v>
      </c>
      <c r="N2537" s="24" t="s">
        <v>62</v>
      </c>
      <c r="O2537" s="24" t="s">
        <v>129</v>
      </c>
      <c r="P2537" s="24" t="s">
        <v>16</v>
      </c>
    </row>
    <row r="2538" customFormat="false" ht="15" hidden="false" customHeight="false" outlineLevel="0" collapsed="false">
      <c r="A2538" s="24" t="s">
        <v>3924</v>
      </c>
      <c r="B2538" s="25" t="s">
        <v>814</v>
      </c>
      <c r="C2538" s="24" t="s">
        <v>74</v>
      </c>
      <c r="D2538" s="24" t="s">
        <v>58</v>
      </c>
      <c r="E2538" s="25" t="s">
        <v>814</v>
      </c>
      <c r="F2538" s="24" t="s">
        <v>57</v>
      </c>
      <c r="G2538" s="25" t="s">
        <v>53</v>
      </c>
      <c r="H2538" s="24" t="n">
        <v>1</v>
      </c>
      <c r="I2538" s="24" t="n">
        <v>445</v>
      </c>
      <c r="J2538" s="24" t="n">
        <v>1526</v>
      </c>
      <c r="K2538" s="24" t="n">
        <v>1</v>
      </c>
      <c r="L2538" s="24" t="n">
        <v>0</v>
      </c>
      <c r="M2538" s="24" t="s">
        <v>59</v>
      </c>
      <c r="N2538" s="24" t="s">
        <v>59</v>
      </c>
      <c r="O2538" s="24" t="s">
        <v>129</v>
      </c>
      <c r="P2538" s="24" t="s">
        <v>16</v>
      </c>
    </row>
    <row r="2539" customFormat="false" ht="15" hidden="false" customHeight="false" outlineLevel="0" collapsed="false">
      <c r="A2539" s="24" t="s">
        <v>3925</v>
      </c>
      <c r="B2539" s="25" t="s">
        <v>814</v>
      </c>
      <c r="C2539" s="24" t="s">
        <v>74</v>
      </c>
      <c r="D2539" s="24" t="s">
        <v>54</v>
      </c>
      <c r="E2539" s="25" t="s">
        <v>814</v>
      </c>
      <c r="F2539" s="24" t="s">
        <v>52</v>
      </c>
      <c r="G2539" s="25" t="s">
        <v>53</v>
      </c>
      <c r="H2539" s="24" t="n">
        <v>54</v>
      </c>
      <c r="I2539" s="24" t="n">
        <v>452</v>
      </c>
      <c r="J2539" s="24" t="n">
        <v>1499</v>
      </c>
      <c r="K2539" s="24" t="n">
        <v>1</v>
      </c>
      <c r="L2539" s="24" t="n">
        <v>0</v>
      </c>
      <c r="M2539" s="24" t="s">
        <v>1074</v>
      </c>
      <c r="N2539" s="24" t="s">
        <v>56</v>
      </c>
      <c r="O2539" s="24" t="s">
        <v>129</v>
      </c>
      <c r="P2539" s="24" t="s">
        <v>16</v>
      </c>
    </row>
    <row r="2540" customFormat="false" ht="15" hidden="false" customHeight="false" outlineLevel="0" collapsed="false">
      <c r="A2540" s="24" t="s">
        <v>3925</v>
      </c>
      <c r="B2540" s="25" t="s">
        <v>814</v>
      </c>
      <c r="C2540" s="24" t="s">
        <v>74</v>
      </c>
      <c r="D2540" s="24" t="s">
        <v>61</v>
      </c>
      <c r="E2540" s="25" t="s">
        <v>814</v>
      </c>
      <c r="F2540" s="24" t="s">
        <v>60</v>
      </c>
      <c r="G2540" s="25" t="s">
        <v>53</v>
      </c>
      <c r="H2540" s="24" t="n">
        <v>28</v>
      </c>
      <c r="I2540" s="24" t="n">
        <v>249</v>
      </c>
      <c r="J2540" s="24" t="n">
        <v>791</v>
      </c>
      <c r="K2540" s="24" t="n">
        <v>1</v>
      </c>
      <c r="L2540" s="24" t="n">
        <v>0</v>
      </c>
      <c r="M2540" s="24" t="s">
        <v>62</v>
      </c>
      <c r="N2540" s="24" t="s">
        <v>62</v>
      </c>
      <c r="O2540" s="24" t="s">
        <v>129</v>
      </c>
      <c r="P2540" s="24" t="s">
        <v>16</v>
      </c>
    </row>
    <row r="2541" customFormat="false" ht="15" hidden="false" customHeight="false" outlineLevel="0" collapsed="false">
      <c r="A2541" s="24" t="s">
        <v>3926</v>
      </c>
      <c r="B2541" s="25" t="s">
        <v>814</v>
      </c>
      <c r="C2541" s="24" t="s">
        <v>74</v>
      </c>
      <c r="D2541" s="24" t="s">
        <v>61</v>
      </c>
      <c r="E2541" s="25" t="s">
        <v>814</v>
      </c>
      <c r="F2541" s="24" t="s">
        <v>60</v>
      </c>
      <c r="G2541" s="25" t="s">
        <v>53</v>
      </c>
      <c r="H2541" s="24" t="n">
        <v>28</v>
      </c>
      <c r="I2541" s="24" t="n">
        <v>249</v>
      </c>
      <c r="J2541" s="24" t="n">
        <v>791</v>
      </c>
      <c r="K2541" s="24" t="n">
        <v>1</v>
      </c>
      <c r="L2541" s="24" t="n">
        <v>0</v>
      </c>
      <c r="M2541" s="24" t="s">
        <v>62</v>
      </c>
      <c r="N2541" s="24" t="s">
        <v>62</v>
      </c>
      <c r="O2541" s="24" t="s">
        <v>129</v>
      </c>
      <c r="P2541" s="24" t="s">
        <v>16</v>
      </c>
    </row>
    <row r="2542" customFormat="false" ht="15" hidden="false" customHeight="false" outlineLevel="0" collapsed="false">
      <c r="A2542" s="24" t="s">
        <v>3927</v>
      </c>
      <c r="B2542" s="25" t="s">
        <v>814</v>
      </c>
      <c r="C2542" s="24" t="s">
        <v>74</v>
      </c>
      <c r="D2542" s="24" t="s">
        <v>61</v>
      </c>
      <c r="E2542" s="25" t="s">
        <v>814</v>
      </c>
      <c r="F2542" s="24" t="s">
        <v>60</v>
      </c>
      <c r="G2542" s="25" t="s">
        <v>53</v>
      </c>
      <c r="H2542" s="24" t="n">
        <v>28</v>
      </c>
      <c r="I2542" s="24" t="n">
        <v>249</v>
      </c>
      <c r="J2542" s="24" t="n">
        <v>791</v>
      </c>
      <c r="K2542" s="24" t="n">
        <v>1</v>
      </c>
      <c r="L2542" s="24" t="n">
        <v>0</v>
      </c>
      <c r="M2542" s="24" t="s">
        <v>62</v>
      </c>
      <c r="N2542" s="24" t="s">
        <v>62</v>
      </c>
      <c r="O2542" s="24" t="s">
        <v>129</v>
      </c>
      <c r="P2542" s="24" t="s">
        <v>16</v>
      </c>
    </row>
    <row r="2543" customFormat="false" ht="15" hidden="false" customHeight="false" outlineLevel="0" collapsed="false">
      <c r="A2543" s="24" t="s">
        <v>3928</v>
      </c>
      <c r="B2543" s="25" t="s">
        <v>814</v>
      </c>
      <c r="C2543" s="24" t="s">
        <v>74</v>
      </c>
      <c r="D2543" s="24" t="s">
        <v>3929</v>
      </c>
      <c r="E2543" s="25" t="s">
        <v>814</v>
      </c>
      <c r="F2543" s="24" t="s">
        <v>3930</v>
      </c>
      <c r="G2543" s="25" t="s">
        <v>53</v>
      </c>
      <c r="H2543" s="24" t="n">
        <v>0</v>
      </c>
      <c r="I2543" s="24" t="n">
        <v>19</v>
      </c>
      <c r="J2543" s="24" t="n">
        <v>60</v>
      </c>
      <c r="K2543" s="24" t="n">
        <v>0</v>
      </c>
      <c r="L2543" s="24" t="n">
        <v>0</v>
      </c>
      <c r="M2543" s="24" t="s">
        <v>2848</v>
      </c>
      <c r="N2543" s="24" t="s">
        <v>866</v>
      </c>
      <c r="O2543" s="24" t="s">
        <v>129</v>
      </c>
      <c r="P2543" s="24" t="s">
        <v>25</v>
      </c>
    </row>
    <row r="2544" customFormat="false" ht="15" hidden="false" customHeight="false" outlineLevel="0" collapsed="false">
      <c r="A2544" s="24" t="s">
        <v>3931</v>
      </c>
      <c r="B2544" s="25" t="s">
        <v>814</v>
      </c>
      <c r="C2544" s="24" t="s">
        <v>74</v>
      </c>
      <c r="D2544" s="24" t="s">
        <v>54</v>
      </c>
      <c r="E2544" s="25" t="s">
        <v>814</v>
      </c>
      <c r="F2544" s="24" t="s">
        <v>52</v>
      </c>
      <c r="G2544" s="25" t="s">
        <v>53</v>
      </c>
      <c r="H2544" s="24" t="n">
        <v>54</v>
      </c>
      <c r="I2544" s="24" t="n">
        <v>452</v>
      </c>
      <c r="J2544" s="24" t="n">
        <v>1499</v>
      </c>
      <c r="K2544" s="24" t="n">
        <v>1</v>
      </c>
      <c r="L2544" s="24" t="n">
        <v>0</v>
      </c>
      <c r="M2544" s="24" t="s">
        <v>1074</v>
      </c>
      <c r="N2544" s="24" t="s">
        <v>56</v>
      </c>
      <c r="O2544" s="24" t="s">
        <v>129</v>
      </c>
      <c r="P2544" s="24" t="s">
        <v>16</v>
      </c>
    </row>
    <row r="2545" customFormat="false" ht="15" hidden="false" customHeight="false" outlineLevel="0" collapsed="false">
      <c r="A2545" s="24" t="s">
        <v>3931</v>
      </c>
      <c r="B2545" s="25" t="s">
        <v>814</v>
      </c>
      <c r="C2545" s="24" t="s">
        <v>74</v>
      </c>
      <c r="D2545" s="24" t="s">
        <v>61</v>
      </c>
      <c r="E2545" s="25" t="s">
        <v>814</v>
      </c>
      <c r="F2545" s="24" t="s">
        <v>60</v>
      </c>
      <c r="G2545" s="25" t="s">
        <v>53</v>
      </c>
      <c r="H2545" s="24" t="n">
        <v>28</v>
      </c>
      <c r="I2545" s="24" t="n">
        <v>249</v>
      </c>
      <c r="J2545" s="24" t="n">
        <v>791</v>
      </c>
      <c r="K2545" s="24" t="n">
        <v>1</v>
      </c>
      <c r="L2545" s="24" t="n">
        <v>0</v>
      </c>
      <c r="M2545" s="24" t="s">
        <v>62</v>
      </c>
      <c r="N2545" s="24" t="s">
        <v>62</v>
      </c>
      <c r="O2545" s="24" t="s">
        <v>129</v>
      </c>
      <c r="P2545" s="24" t="s">
        <v>16</v>
      </c>
    </row>
    <row r="2546" customFormat="false" ht="15" hidden="false" customHeight="false" outlineLevel="0" collapsed="false">
      <c r="A2546" s="24" t="s">
        <v>3932</v>
      </c>
      <c r="B2546" s="25" t="s">
        <v>814</v>
      </c>
      <c r="C2546" s="24" t="s">
        <v>74</v>
      </c>
      <c r="D2546" s="24" t="s">
        <v>54</v>
      </c>
      <c r="E2546" s="25" t="s">
        <v>814</v>
      </c>
      <c r="F2546" s="24" t="s">
        <v>52</v>
      </c>
      <c r="G2546" s="25" t="s">
        <v>53</v>
      </c>
      <c r="H2546" s="24" t="n">
        <v>54</v>
      </c>
      <c r="I2546" s="24" t="n">
        <v>452</v>
      </c>
      <c r="J2546" s="24" t="n">
        <v>1499</v>
      </c>
      <c r="K2546" s="24" t="n">
        <v>1</v>
      </c>
      <c r="L2546" s="24" t="n">
        <v>0</v>
      </c>
      <c r="M2546" s="24" t="s">
        <v>1074</v>
      </c>
      <c r="N2546" s="24" t="s">
        <v>56</v>
      </c>
      <c r="O2546" s="24" t="s">
        <v>129</v>
      </c>
      <c r="P2546" s="24" t="s">
        <v>16</v>
      </c>
    </row>
    <row r="2547" customFormat="false" ht="15" hidden="false" customHeight="false" outlineLevel="0" collapsed="false">
      <c r="A2547" s="24" t="s">
        <v>3932</v>
      </c>
      <c r="B2547" s="25" t="s">
        <v>814</v>
      </c>
      <c r="C2547" s="24" t="s">
        <v>74</v>
      </c>
      <c r="D2547" s="24" t="s">
        <v>61</v>
      </c>
      <c r="E2547" s="25" t="s">
        <v>814</v>
      </c>
      <c r="F2547" s="24" t="s">
        <v>60</v>
      </c>
      <c r="G2547" s="25" t="s">
        <v>53</v>
      </c>
      <c r="H2547" s="24" t="n">
        <v>28</v>
      </c>
      <c r="I2547" s="24" t="n">
        <v>249</v>
      </c>
      <c r="J2547" s="24" t="n">
        <v>791</v>
      </c>
      <c r="K2547" s="24" t="n">
        <v>1</v>
      </c>
      <c r="L2547" s="24" t="n">
        <v>0</v>
      </c>
      <c r="M2547" s="24" t="s">
        <v>62</v>
      </c>
      <c r="N2547" s="24" t="s">
        <v>62</v>
      </c>
      <c r="O2547" s="24" t="s">
        <v>129</v>
      </c>
      <c r="P2547" s="24" t="s">
        <v>16</v>
      </c>
    </row>
    <row r="2548" customFormat="false" ht="15" hidden="false" customHeight="false" outlineLevel="0" collapsed="false">
      <c r="A2548" s="24" t="s">
        <v>3933</v>
      </c>
      <c r="B2548" s="25" t="s">
        <v>814</v>
      </c>
      <c r="C2548" s="24" t="s">
        <v>74</v>
      </c>
      <c r="D2548" s="24" t="s">
        <v>54</v>
      </c>
      <c r="E2548" s="25" t="s">
        <v>814</v>
      </c>
      <c r="F2548" s="24" t="s">
        <v>52</v>
      </c>
      <c r="G2548" s="25" t="s">
        <v>53</v>
      </c>
      <c r="H2548" s="24" t="n">
        <v>54</v>
      </c>
      <c r="I2548" s="24" t="n">
        <v>452</v>
      </c>
      <c r="J2548" s="24" t="n">
        <v>1499</v>
      </c>
      <c r="K2548" s="24" t="n">
        <v>1</v>
      </c>
      <c r="L2548" s="24" t="n">
        <v>0</v>
      </c>
      <c r="M2548" s="24" t="s">
        <v>1074</v>
      </c>
      <c r="N2548" s="24" t="s">
        <v>56</v>
      </c>
      <c r="O2548" s="24" t="s">
        <v>129</v>
      </c>
      <c r="P2548" s="24" t="s">
        <v>16</v>
      </c>
    </row>
    <row r="2549" customFormat="false" ht="15" hidden="false" customHeight="false" outlineLevel="0" collapsed="false">
      <c r="A2549" s="24" t="s">
        <v>3933</v>
      </c>
      <c r="B2549" s="25" t="s">
        <v>814</v>
      </c>
      <c r="C2549" s="24" t="s">
        <v>74</v>
      </c>
      <c r="D2549" s="24" t="s">
        <v>61</v>
      </c>
      <c r="E2549" s="25" t="s">
        <v>814</v>
      </c>
      <c r="F2549" s="24" t="s">
        <v>60</v>
      </c>
      <c r="G2549" s="25" t="s">
        <v>53</v>
      </c>
      <c r="H2549" s="24" t="n">
        <v>28</v>
      </c>
      <c r="I2549" s="24" t="n">
        <v>249</v>
      </c>
      <c r="J2549" s="24" t="n">
        <v>791</v>
      </c>
      <c r="K2549" s="24" t="n">
        <v>1</v>
      </c>
      <c r="L2549" s="24" t="n">
        <v>0</v>
      </c>
      <c r="M2549" s="24" t="s">
        <v>62</v>
      </c>
      <c r="N2549" s="24" t="s">
        <v>62</v>
      </c>
      <c r="O2549" s="24" t="s">
        <v>129</v>
      </c>
      <c r="P2549" s="24" t="s">
        <v>16</v>
      </c>
    </row>
    <row r="2550" customFormat="false" ht="15" hidden="false" customHeight="false" outlineLevel="0" collapsed="false">
      <c r="A2550" s="24" t="s">
        <v>3934</v>
      </c>
      <c r="B2550" s="25" t="s">
        <v>814</v>
      </c>
      <c r="C2550" s="24" t="s">
        <v>74</v>
      </c>
      <c r="D2550" s="24" t="s">
        <v>61</v>
      </c>
      <c r="E2550" s="25" t="s">
        <v>814</v>
      </c>
      <c r="F2550" s="24" t="s">
        <v>60</v>
      </c>
      <c r="G2550" s="25" t="s">
        <v>53</v>
      </c>
      <c r="H2550" s="24" t="n">
        <v>28</v>
      </c>
      <c r="I2550" s="24" t="n">
        <v>249</v>
      </c>
      <c r="J2550" s="24" t="n">
        <v>791</v>
      </c>
      <c r="K2550" s="24" t="n">
        <v>1</v>
      </c>
      <c r="L2550" s="24" t="n">
        <v>0</v>
      </c>
      <c r="M2550" s="24" t="s">
        <v>62</v>
      </c>
      <c r="N2550" s="24" t="s">
        <v>62</v>
      </c>
      <c r="O2550" s="24" t="s">
        <v>129</v>
      </c>
      <c r="P2550" s="24" t="s">
        <v>16</v>
      </c>
    </row>
    <row r="2551" customFormat="false" ht="15" hidden="false" customHeight="false" outlineLevel="0" collapsed="false">
      <c r="A2551" s="24" t="s">
        <v>3934</v>
      </c>
      <c r="B2551" s="25" t="s">
        <v>814</v>
      </c>
      <c r="C2551" s="24" t="s">
        <v>74</v>
      </c>
      <c r="D2551" s="24" t="s">
        <v>3935</v>
      </c>
      <c r="E2551" s="25" t="s">
        <v>814</v>
      </c>
      <c r="F2551" s="24" t="s">
        <v>3936</v>
      </c>
      <c r="G2551" s="25" t="s">
        <v>53</v>
      </c>
      <c r="H2551" s="24" t="n">
        <v>3</v>
      </c>
      <c r="I2551" s="24" t="n">
        <v>56</v>
      </c>
      <c r="J2551" s="24" t="n">
        <v>211</v>
      </c>
      <c r="K2551" s="24" t="n">
        <v>0</v>
      </c>
      <c r="L2551" s="24" t="n">
        <v>0</v>
      </c>
      <c r="M2551" s="24" t="s">
        <v>3921</v>
      </c>
      <c r="N2551" s="24" t="s">
        <v>3921</v>
      </c>
      <c r="O2551" s="24" t="s">
        <v>129</v>
      </c>
      <c r="P2551" s="24" t="s">
        <v>28</v>
      </c>
    </row>
    <row r="2552" customFormat="false" ht="15" hidden="false" customHeight="false" outlineLevel="0" collapsed="false">
      <c r="A2552" s="24" t="s">
        <v>3937</v>
      </c>
      <c r="B2552" s="25" t="s">
        <v>814</v>
      </c>
      <c r="C2552" s="24" t="s">
        <v>74</v>
      </c>
      <c r="D2552" s="24" t="s">
        <v>61</v>
      </c>
      <c r="E2552" s="25" t="s">
        <v>814</v>
      </c>
      <c r="F2552" s="24" t="s">
        <v>60</v>
      </c>
      <c r="G2552" s="25" t="s">
        <v>53</v>
      </c>
      <c r="H2552" s="24" t="n">
        <v>28</v>
      </c>
      <c r="I2552" s="24" t="n">
        <v>249</v>
      </c>
      <c r="J2552" s="24" t="n">
        <v>791</v>
      </c>
      <c r="K2552" s="24" t="n">
        <v>1</v>
      </c>
      <c r="L2552" s="24" t="n">
        <v>0</v>
      </c>
      <c r="M2552" s="24" t="s">
        <v>62</v>
      </c>
      <c r="N2552" s="24" t="s">
        <v>62</v>
      </c>
      <c r="O2552" s="24" t="s">
        <v>129</v>
      </c>
      <c r="P2552" s="24" t="s">
        <v>16</v>
      </c>
    </row>
    <row r="2553" customFormat="false" ht="15" hidden="false" customHeight="false" outlineLevel="0" collapsed="false">
      <c r="A2553" s="24" t="s">
        <v>3938</v>
      </c>
      <c r="B2553" s="25" t="s">
        <v>814</v>
      </c>
      <c r="C2553" s="24" t="s">
        <v>74</v>
      </c>
      <c r="D2553" s="24" t="s">
        <v>61</v>
      </c>
      <c r="E2553" s="25" t="s">
        <v>814</v>
      </c>
      <c r="F2553" s="24" t="s">
        <v>60</v>
      </c>
      <c r="G2553" s="25" t="s">
        <v>53</v>
      </c>
      <c r="H2553" s="24" t="n">
        <v>28</v>
      </c>
      <c r="I2553" s="24" t="n">
        <v>249</v>
      </c>
      <c r="J2553" s="24" t="n">
        <v>791</v>
      </c>
      <c r="K2553" s="24" t="n">
        <v>1</v>
      </c>
      <c r="L2553" s="24" t="n">
        <v>0</v>
      </c>
      <c r="M2553" s="24" t="s">
        <v>62</v>
      </c>
      <c r="N2553" s="24" t="s">
        <v>62</v>
      </c>
      <c r="O2553" s="24" t="s">
        <v>129</v>
      </c>
      <c r="P2553" s="24" t="s">
        <v>16</v>
      </c>
    </row>
    <row r="2554" customFormat="false" ht="15" hidden="false" customHeight="false" outlineLevel="0" collapsed="false">
      <c r="A2554" s="24" t="s">
        <v>3939</v>
      </c>
      <c r="B2554" s="25" t="s">
        <v>814</v>
      </c>
      <c r="C2554" s="24" t="s">
        <v>74</v>
      </c>
      <c r="D2554" s="24" t="s">
        <v>61</v>
      </c>
      <c r="E2554" s="25" t="s">
        <v>814</v>
      </c>
      <c r="F2554" s="24" t="s">
        <v>60</v>
      </c>
      <c r="G2554" s="25" t="s">
        <v>53</v>
      </c>
      <c r="H2554" s="24" t="n">
        <v>28</v>
      </c>
      <c r="I2554" s="24" t="n">
        <v>249</v>
      </c>
      <c r="J2554" s="24" t="n">
        <v>791</v>
      </c>
      <c r="K2554" s="24" t="n">
        <v>1</v>
      </c>
      <c r="L2554" s="24" t="n">
        <v>0</v>
      </c>
      <c r="M2554" s="24" t="s">
        <v>62</v>
      </c>
      <c r="N2554" s="24" t="s">
        <v>62</v>
      </c>
      <c r="O2554" s="24" t="s">
        <v>129</v>
      </c>
      <c r="P2554" s="24" t="s">
        <v>16</v>
      </c>
    </row>
    <row r="2555" customFormat="false" ht="15" hidden="false" customHeight="false" outlineLevel="0" collapsed="false">
      <c r="A2555" s="24" t="s">
        <v>3940</v>
      </c>
      <c r="B2555" s="25" t="s">
        <v>814</v>
      </c>
      <c r="C2555" s="24" t="s">
        <v>70</v>
      </c>
      <c r="D2555" s="24" t="s">
        <v>58</v>
      </c>
      <c r="E2555" s="25" t="s">
        <v>814</v>
      </c>
      <c r="F2555" s="24" t="s">
        <v>57</v>
      </c>
      <c r="G2555" s="25" t="s">
        <v>53</v>
      </c>
      <c r="H2555" s="24" t="n">
        <v>1</v>
      </c>
      <c r="I2555" s="24" t="n">
        <v>445</v>
      </c>
      <c r="J2555" s="24" t="n">
        <v>1526</v>
      </c>
      <c r="K2555" s="24" t="n">
        <v>1</v>
      </c>
      <c r="L2555" s="24" t="n">
        <v>0</v>
      </c>
      <c r="M2555" s="24" t="s">
        <v>59</v>
      </c>
      <c r="N2555" s="24" t="s">
        <v>59</v>
      </c>
      <c r="O2555" s="24" t="s">
        <v>129</v>
      </c>
      <c r="P2555" s="24" t="s">
        <v>16</v>
      </c>
    </row>
    <row r="2556" customFormat="false" ht="15" hidden="false" customHeight="false" outlineLevel="0" collapsed="false">
      <c r="A2556" s="24" t="s">
        <v>3941</v>
      </c>
      <c r="B2556" s="25" t="s">
        <v>814</v>
      </c>
      <c r="C2556" s="24" t="s">
        <v>74</v>
      </c>
      <c r="D2556" s="24" t="s">
        <v>58</v>
      </c>
      <c r="E2556" s="25" t="s">
        <v>814</v>
      </c>
      <c r="F2556" s="24" t="s">
        <v>57</v>
      </c>
      <c r="G2556" s="25" t="s">
        <v>53</v>
      </c>
      <c r="H2556" s="24" t="n">
        <v>1</v>
      </c>
      <c r="I2556" s="24" t="n">
        <v>445</v>
      </c>
      <c r="J2556" s="24" t="n">
        <v>1526</v>
      </c>
      <c r="K2556" s="24" t="n">
        <v>1</v>
      </c>
      <c r="L2556" s="24" t="n">
        <v>0</v>
      </c>
      <c r="M2556" s="24" t="s">
        <v>59</v>
      </c>
      <c r="N2556" s="24" t="s">
        <v>59</v>
      </c>
      <c r="O2556" s="24" t="s">
        <v>129</v>
      </c>
      <c r="P2556" s="24" t="s">
        <v>16</v>
      </c>
    </row>
    <row r="2557" customFormat="false" ht="15" hidden="false" customHeight="false" outlineLevel="0" collapsed="false">
      <c r="A2557" s="24" t="s">
        <v>3942</v>
      </c>
      <c r="B2557" s="25" t="s">
        <v>814</v>
      </c>
      <c r="C2557" s="24" t="s">
        <v>74</v>
      </c>
      <c r="D2557" s="24" t="s">
        <v>1389</v>
      </c>
      <c r="E2557" s="25" t="s">
        <v>814</v>
      </c>
      <c r="F2557" s="24" t="s">
        <v>52</v>
      </c>
      <c r="G2557" s="25" t="s">
        <v>53</v>
      </c>
      <c r="H2557" s="24" t="n">
        <v>54</v>
      </c>
      <c r="I2557" s="24" t="n">
        <v>62</v>
      </c>
      <c r="J2557" s="24" t="n">
        <v>243</v>
      </c>
      <c r="K2557" s="24" t="n">
        <v>0</v>
      </c>
      <c r="L2557" s="24" t="n">
        <v>0</v>
      </c>
      <c r="M2557" s="24" t="s">
        <v>1390</v>
      </c>
      <c r="N2557" s="24" t="s">
        <v>1074</v>
      </c>
      <c r="O2557" s="24" t="s">
        <v>129</v>
      </c>
      <c r="P2557" s="24" t="s">
        <v>843</v>
      </c>
    </row>
    <row r="2558" customFormat="false" ht="15" hidden="false" customHeight="false" outlineLevel="0" collapsed="false">
      <c r="A2558" s="24" t="s">
        <v>3942</v>
      </c>
      <c r="B2558" s="25" t="s">
        <v>814</v>
      </c>
      <c r="C2558" s="24" t="s">
        <v>74</v>
      </c>
      <c r="D2558" s="24" t="s">
        <v>1387</v>
      </c>
      <c r="E2558" s="25" t="s">
        <v>814</v>
      </c>
      <c r="F2558" s="24" t="s">
        <v>52</v>
      </c>
      <c r="G2558" s="25" t="s">
        <v>53</v>
      </c>
      <c r="H2558" s="24" t="n">
        <v>54</v>
      </c>
      <c r="I2558" s="24" t="n">
        <v>97</v>
      </c>
      <c r="J2558" s="24" t="n">
        <v>405</v>
      </c>
      <c r="K2558" s="24" t="n">
        <v>0</v>
      </c>
      <c r="L2558" s="24" t="n">
        <v>0</v>
      </c>
      <c r="M2558" s="24" t="s">
        <v>1388</v>
      </c>
      <c r="N2558" s="24" t="s">
        <v>185</v>
      </c>
      <c r="O2558" s="24" t="s">
        <v>129</v>
      </c>
      <c r="P2558" s="24" t="s">
        <v>843</v>
      </c>
    </row>
    <row r="2559" customFormat="false" ht="15" hidden="false" customHeight="false" outlineLevel="0" collapsed="false">
      <c r="A2559" s="24" t="s">
        <v>3942</v>
      </c>
      <c r="B2559" s="25" t="s">
        <v>814</v>
      </c>
      <c r="C2559" s="24" t="s">
        <v>74</v>
      </c>
      <c r="D2559" s="24" t="s">
        <v>1957</v>
      </c>
      <c r="E2559" s="25" t="s">
        <v>814</v>
      </c>
      <c r="F2559" s="24" t="s">
        <v>52</v>
      </c>
      <c r="G2559" s="25" t="s">
        <v>53</v>
      </c>
      <c r="H2559" s="24" t="n">
        <v>54</v>
      </c>
      <c r="I2559" s="24" t="n">
        <v>61</v>
      </c>
      <c r="J2559" s="24" t="n">
        <v>453</v>
      </c>
      <c r="K2559" s="24" t="n">
        <v>0</v>
      </c>
      <c r="L2559" s="24" t="n">
        <v>0</v>
      </c>
      <c r="M2559" s="24" t="s">
        <v>951</v>
      </c>
      <c r="N2559" s="24" t="s">
        <v>185</v>
      </c>
      <c r="O2559" s="24" t="s">
        <v>129</v>
      </c>
      <c r="P2559" s="24" t="s">
        <v>843</v>
      </c>
    </row>
    <row r="2560" customFormat="false" ht="15" hidden="false" customHeight="false" outlineLevel="0" collapsed="false">
      <c r="A2560" s="24" t="s">
        <v>3942</v>
      </c>
      <c r="B2560" s="25" t="s">
        <v>814</v>
      </c>
      <c r="C2560" s="24" t="s">
        <v>74</v>
      </c>
      <c r="D2560" s="24" t="s">
        <v>1392</v>
      </c>
      <c r="E2560" s="25" t="s">
        <v>814</v>
      </c>
      <c r="F2560" s="24" t="s">
        <v>52</v>
      </c>
      <c r="G2560" s="25" t="s">
        <v>53</v>
      </c>
      <c r="H2560" s="24" t="n">
        <v>54</v>
      </c>
      <c r="I2560" s="24" t="n">
        <v>123</v>
      </c>
      <c r="J2560" s="24" t="n">
        <v>532</v>
      </c>
      <c r="K2560" s="24" t="n">
        <v>0</v>
      </c>
      <c r="L2560" s="24" t="n">
        <v>0</v>
      </c>
      <c r="M2560" s="24" t="s">
        <v>1393</v>
      </c>
      <c r="N2560" s="24" t="s">
        <v>1180</v>
      </c>
      <c r="O2560" s="24" t="s">
        <v>129</v>
      </c>
      <c r="P2560" s="24" t="s">
        <v>843</v>
      </c>
    </row>
    <row r="2561" customFormat="false" ht="15" hidden="false" customHeight="false" outlineLevel="0" collapsed="false">
      <c r="A2561" s="24" t="s">
        <v>3942</v>
      </c>
      <c r="B2561" s="25" t="s">
        <v>814</v>
      </c>
      <c r="C2561" s="24" t="s">
        <v>74</v>
      </c>
      <c r="D2561" s="24" t="s">
        <v>54</v>
      </c>
      <c r="E2561" s="25" t="s">
        <v>814</v>
      </c>
      <c r="F2561" s="24" t="s">
        <v>52</v>
      </c>
      <c r="G2561" s="25" t="s">
        <v>53</v>
      </c>
      <c r="H2561" s="24" t="n">
        <v>54</v>
      </c>
      <c r="I2561" s="24" t="n">
        <v>452</v>
      </c>
      <c r="J2561" s="24" t="n">
        <v>1499</v>
      </c>
      <c r="K2561" s="24" t="n">
        <v>1</v>
      </c>
      <c r="L2561" s="24" t="n">
        <v>0</v>
      </c>
      <c r="M2561" s="24" t="s">
        <v>1074</v>
      </c>
      <c r="N2561" s="24" t="s">
        <v>56</v>
      </c>
      <c r="O2561" s="24" t="s">
        <v>129</v>
      </c>
      <c r="P2561" s="24" t="s">
        <v>16</v>
      </c>
    </row>
    <row r="2562" customFormat="false" ht="15" hidden="false" customHeight="false" outlineLevel="0" collapsed="false">
      <c r="A2562" s="24" t="s">
        <v>3943</v>
      </c>
      <c r="B2562" s="25" t="s">
        <v>814</v>
      </c>
      <c r="C2562" s="24" t="s">
        <v>74</v>
      </c>
      <c r="D2562" s="24" t="s">
        <v>54</v>
      </c>
      <c r="E2562" s="25" t="s">
        <v>814</v>
      </c>
      <c r="F2562" s="24" t="s">
        <v>52</v>
      </c>
      <c r="G2562" s="25" t="s">
        <v>53</v>
      </c>
      <c r="H2562" s="24" t="n">
        <v>54</v>
      </c>
      <c r="I2562" s="24" t="n">
        <v>452</v>
      </c>
      <c r="J2562" s="24" t="n">
        <v>1499</v>
      </c>
      <c r="K2562" s="24" t="n">
        <v>1</v>
      </c>
      <c r="L2562" s="24" t="n">
        <v>0</v>
      </c>
      <c r="M2562" s="24" t="s">
        <v>1074</v>
      </c>
      <c r="N2562" s="24" t="s">
        <v>56</v>
      </c>
      <c r="O2562" s="24" t="s">
        <v>129</v>
      </c>
      <c r="P2562" s="24" t="s">
        <v>16</v>
      </c>
    </row>
    <row r="2563" customFormat="false" ht="15" hidden="false" customHeight="false" outlineLevel="0" collapsed="false">
      <c r="A2563" s="24" t="s">
        <v>3943</v>
      </c>
      <c r="B2563" s="25" t="s">
        <v>814</v>
      </c>
      <c r="C2563" s="24" t="s">
        <v>74</v>
      </c>
      <c r="D2563" s="24" t="s">
        <v>61</v>
      </c>
      <c r="E2563" s="25" t="s">
        <v>814</v>
      </c>
      <c r="F2563" s="24" t="s">
        <v>60</v>
      </c>
      <c r="G2563" s="25" t="s">
        <v>53</v>
      </c>
      <c r="H2563" s="24" t="n">
        <v>28</v>
      </c>
      <c r="I2563" s="24" t="n">
        <v>249</v>
      </c>
      <c r="J2563" s="24" t="n">
        <v>791</v>
      </c>
      <c r="K2563" s="24" t="n">
        <v>1</v>
      </c>
      <c r="L2563" s="24" t="n">
        <v>0</v>
      </c>
      <c r="M2563" s="24" t="s">
        <v>62</v>
      </c>
      <c r="N2563" s="24" t="s">
        <v>62</v>
      </c>
      <c r="O2563" s="24" t="s">
        <v>129</v>
      </c>
      <c r="P2563" s="24" t="s">
        <v>16</v>
      </c>
    </row>
    <row r="2564" customFormat="false" ht="15" hidden="false" customHeight="false" outlineLevel="0" collapsed="false">
      <c r="A2564" s="24" t="s">
        <v>3944</v>
      </c>
      <c r="B2564" s="25" t="s">
        <v>814</v>
      </c>
      <c r="C2564" s="24" t="s">
        <v>74</v>
      </c>
      <c r="D2564" s="24" t="s">
        <v>61</v>
      </c>
      <c r="E2564" s="25" t="s">
        <v>814</v>
      </c>
      <c r="F2564" s="24" t="s">
        <v>60</v>
      </c>
      <c r="G2564" s="25" t="s">
        <v>53</v>
      </c>
      <c r="H2564" s="24" t="n">
        <v>28</v>
      </c>
      <c r="I2564" s="24" t="n">
        <v>249</v>
      </c>
      <c r="J2564" s="24" t="n">
        <v>791</v>
      </c>
      <c r="K2564" s="24" t="n">
        <v>1</v>
      </c>
      <c r="L2564" s="24" t="n">
        <v>0</v>
      </c>
      <c r="M2564" s="24" t="s">
        <v>62</v>
      </c>
      <c r="N2564" s="24" t="s">
        <v>62</v>
      </c>
      <c r="O2564" s="24" t="s">
        <v>129</v>
      </c>
      <c r="P2564" s="24" t="s">
        <v>16</v>
      </c>
    </row>
    <row r="2565" customFormat="false" ht="15" hidden="false" customHeight="false" outlineLevel="0" collapsed="false">
      <c r="A2565" s="24" t="s">
        <v>3944</v>
      </c>
      <c r="B2565" s="25" t="s">
        <v>814</v>
      </c>
      <c r="C2565" s="24" t="s">
        <v>74</v>
      </c>
      <c r="D2565" s="24" t="s">
        <v>3945</v>
      </c>
      <c r="E2565" s="25" t="s">
        <v>814</v>
      </c>
      <c r="F2565" s="24" t="s">
        <v>3946</v>
      </c>
      <c r="G2565" s="25" t="s">
        <v>53</v>
      </c>
      <c r="H2565" s="24" t="n">
        <v>7</v>
      </c>
      <c r="I2565" s="24" t="n">
        <v>19</v>
      </c>
      <c r="J2565" s="24" t="n">
        <v>197</v>
      </c>
      <c r="K2565" s="24" t="n">
        <v>0</v>
      </c>
      <c r="L2565" s="24" t="n">
        <v>0</v>
      </c>
      <c r="M2565" s="24" t="s">
        <v>2342</v>
      </c>
      <c r="N2565" s="24" t="s">
        <v>1026</v>
      </c>
      <c r="O2565" s="24" t="s">
        <v>129</v>
      </c>
      <c r="P2565" s="24" t="s">
        <v>25</v>
      </c>
    </row>
    <row r="2566" customFormat="false" ht="15" hidden="false" customHeight="false" outlineLevel="0" collapsed="false">
      <c r="A2566" s="24" t="s">
        <v>3947</v>
      </c>
      <c r="B2566" s="25" t="s">
        <v>814</v>
      </c>
      <c r="C2566" s="24" t="s">
        <v>74</v>
      </c>
      <c r="D2566" s="24" t="s">
        <v>1392</v>
      </c>
      <c r="E2566" s="25" t="s">
        <v>814</v>
      </c>
      <c r="F2566" s="24" t="s">
        <v>52</v>
      </c>
      <c r="G2566" s="25" t="s">
        <v>53</v>
      </c>
      <c r="H2566" s="24" t="n">
        <v>54</v>
      </c>
      <c r="I2566" s="24" t="n">
        <v>123</v>
      </c>
      <c r="J2566" s="24" t="n">
        <v>532</v>
      </c>
      <c r="K2566" s="24" t="n">
        <v>0</v>
      </c>
      <c r="L2566" s="24" t="n">
        <v>0</v>
      </c>
      <c r="M2566" s="24" t="s">
        <v>1393</v>
      </c>
      <c r="N2566" s="24" t="s">
        <v>1180</v>
      </c>
      <c r="O2566" s="24" t="s">
        <v>129</v>
      </c>
      <c r="P2566" s="24" t="s">
        <v>843</v>
      </c>
    </row>
    <row r="2567" customFormat="false" ht="15" hidden="false" customHeight="false" outlineLevel="0" collapsed="false">
      <c r="A2567" s="24" t="s">
        <v>3947</v>
      </c>
      <c r="B2567" s="25" t="s">
        <v>814</v>
      </c>
      <c r="C2567" s="24" t="s">
        <v>74</v>
      </c>
      <c r="D2567" s="24" t="s">
        <v>54</v>
      </c>
      <c r="E2567" s="25" t="s">
        <v>814</v>
      </c>
      <c r="F2567" s="24" t="s">
        <v>52</v>
      </c>
      <c r="G2567" s="25" t="s">
        <v>53</v>
      </c>
      <c r="H2567" s="24" t="n">
        <v>54</v>
      </c>
      <c r="I2567" s="24" t="n">
        <v>452</v>
      </c>
      <c r="J2567" s="24" t="n">
        <v>1499</v>
      </c>
      <c r="K2567" s="24" t="n">
        <v>1</v>
      </c>
      <c r="L2567" s="24" t="n">
        <v>0</v>
      </c>
      <c r="M2567" s="24" t="s">
        <v>1074</v>
      </c>
      <c r="N2567" s="24" t="s">
        <v>56</v>
      </c>
      <c r="O2567" s="24" t="s">
        <v>129</v>
      </c>
      <c r="P2567" s="24" t="s">
        <v>16</v>
      </c>
    </row>
    <row r="2568" customFormat="false" ht="15" hidden="false" customHeight="false" outlineLevel="0" collapsed="false">
      <c r="A2568" s="24" t="s">
        <v>3947</v>
      </c>
      <c r="B2568" s="25" t="s">
        <v>814</v>
      </c>
      <c r="C2568" s="24" t="s">
        <v>74</v>
      </c>
      <c r="D2568" s="24" t="s">
        <v>61</v>
      </c>
      <c r="E2568" s="25" t="s">
        <v>814</v>
      </c>
      <c r="F2568" s="24" t="s">
        <v>60</v>
      </c>
      <c r="G2568" s="25" t="s">
        <v>53</v>
      </c>
      <c r="H2568" s="24" t="n">
        <v>28</v>
      </c>
      <c r="I2568" s="24" t="n">
        <v>249</v>
      </c>
      <c r="J2568" s="24" t="n">
        <v>791</v>
      </c>
      <c r="K2568" s="24" t="n">
        <v>1</v>
      </c>
      <c r="L2568" s="24" t="n">
        <v>0</v>
      </c>
      <c r="M2568" s="24" t="s">
        <v>62</v>
      </c>
      <c r="N2568" s="24" t="s">
        <v>62</v>
      </c>
      <c r="O2568" s="24" t="s">
        <v>129</v>
      </c>
      <c r="P2568" s="24" t="s">
        <v>16</v>
      </c>
    </row>
    <row r="2569" customFormat="false" ht="15" hidden="false" customHeight="false" outlineLevel="0" collapsed="false">
      <c r="A2569" s="24" t="s">
        <v>3948</v>
      </c>
      <c r="B2569" s="25" t="s">
        <v>814</v>
      </c>
      <c r="C2569" s="24" t="s">
        <v>70</v>
      </c>
      <c r="D2569" s="24" t="s">
        <v>1080</v>
      </c>
      <c r="E2569" s="25" t="s">
        <v>814</v>
      </c>
      <c r="F2569" s="24" t="s">
        <v>313</v>
      </c>
      <c r="G2569" s="25" t="s">
        <v>53</v>
      </c>
      <c r="H2569" s="24" t="n">
        <v>0</v>
      </c>
      <c r="I2569" s="24" t="n">
        <v>82</v>
      </c>
      <c r="J2569" s="24" t="n">
        <v>270</v>
      </c>
      <c r="K2569" s="24" t="n">
        <v>2</v>
      </c>
      <c r="L2569" s="24" t="n">
        <v>0</v>
      </c>
      <c r="M2569" s="24" t="s">
        <v>1111</v>
      </c>
      <c r="N2569" s="24" t="s">
        <v>888</v>
      </c>
      <c r="O2569" s="24" t="s">
        <v>129</v>
      </c>
      <c r="P2569" s="24" t="s">
        <v>843</v>
      </c>
    </row>
    <row r="2570" customFormat="false" ht="15" hidden="false" customHeight="false" outlineLevel="0" collapsed="false">
      <c r="A2570" s="24" t="s">
        <v>3949</v>
      </c>
      <c r="B2570" s="25" t="s">
        <v>814</v>
      </c>
      <c r="C2570" s="24" t="s">
        <v>74</v>
      </c>
      <c r="D2570" s="24" t="s">
        <v>3950</v>
      </c>
      <c r="E2570" s="25" t="s">
        <v>814</v>
      </c>
      <c r="F2570" s="24" t="s">
        <v>3951</v>
      </c>
      <c r="G2570" s="25" t="s">
        <v>53</v>
      </c>
      <c r="H2570" s="24" t="n">
        <v>2</v>
      </c>
      <c r="I2570" s="24" t="n">
        <v>49</v>
      </c>
      <c r="J2570" s="24" t="n">
        <v>517</v>
      </c>
      <c r="K2570" s="24" t="n">
        <v>0</v>
      </c>
      <c r="L2570" s="24" t="n">
        <v>0</v>
      </c>
      <c r="M2570" s="24" t="s">
        <v>2648</v>
      </c>
      <c r="N2570" s="24" t="s">
        <v>1767</v>
      </c>
      <c r="O2570" s="24" t="s">
        <v>129</v>
      </c>
      <c r="P2570" s="24" t="s">
        <v>28</v>
      </c>
    </row>
    <row r="2571" customFormat="false" ht="15" hidden="false" customHeight="false" outlineLevel="0" collapsed="false">
      <c r="A2571" s="24" t="s">
        <v>3952</v>
      </c>
      <c r="B2571" s="25" t="s">
        <v>814</v>
      </c>
      <c r="C2571" s="24" t="s">
        <v>74</v>
      </c>
      <c r="D2571" s="24" t="s">
        <v>58</v>
      </c>
      <c r="E2571" s="25" t="s">
        <v>814</v>
      </c>
      <c r="F2571" s="24" t="s">
        <v>57</v>
      </c>
      <c r="G2571" s="25" t="s">
        <v>53</v>
      </c>
      <c r="H2571" s="24" t="n">
        <v>1</v>
      </c>
      <c r="I2571" s="24" t="n">
        <v>445</v>
      </c>
      <c r="J2571" s="24" t="n">
        <v>1526</v>
      </c>
      <c r="K2571" s="24" t="n">
        <v>1</v>
      </c>
      <c r="L2571" s="24" t="n">
        <v>0</v>
      </c>
      <c r="M2571" s="24" t="s">
        <v>59</v>
      </c>
      <c r="N2571" s="24" t="s">
        <v>59</v>
      </c>
      <c r="O2571" s="24" t="s">
        <v>129</v>
      </c>
      <c r="P2571" s="24" t="s">
        <v>16</v>
      </c>
    </row>
    <row r="2572" customFormat="false" ht="15" hidden="false" customHeight="false" outlineLevel="0" collapsed="false">
      <c r="A2572" s="24" t="s">
        <v>3953</v>
      </c>
      <c r="B2572" s="25" t="s">
        <v>814</v>
      </c>
      <c r="C2572" s="24" t="s">
        <v>74</v>
      </c>
      <c r="D2572" s="24" t="s">
        <v>58</v>
      </c>
      <c r="E2572" s="25" t="s">
        <v>814</v>
      </c>
      <c r="F2572" s="24" t="s">
        <v>57</v>
      </c>
      <c r="G2572" s="25" t="s">
        <v>53</v>
      </c>
      <c r="H2572" s="24" t="n">
        <v>1</v>
      </c>
      <c r="I2572" s="24" t="n">
        <v>445</v>
      </c>
      <c r="J2572" s="24" t="n">
        <v>1526</v>
      </c>
      <c r="K2572" s="24" t="n">
        <v>1</v>
      </c>
      <c r="L2572" s="24" t="n">
        <v>0</v>
      </c>
      <c r="M2572" s="24" t="s">
        <v>59</v>
      </c>
      <c r="N2572" s="24" t="s">
        <v>59</v>
      </c>
      <c r="O2572" s="24" t="s">
        <v>129</v>
      </c>
      <c r="P2572" s="24" t="s">
        <v>16</v>
      </c>
    </row>
    <row r="2573" customFormat="false" ht="15" hidden="false" customHeight="false" outlineLevel="0" collapsed="false">
      <c r="A2573" s="24" t="s">
        <v>3954</v>
      </c>
      <c r="B2573" s="25" t="s">
        <v>814</v>
      </c>
      <c r="C2573" s="24" t="s">
        <v>74</v>
      </c>
      <c r="D2573" s="24" t="s">
        <v>58</v>
      </c>
      <c r="E2573" s="25" t="s">
        <v>814</v>
      </c>
      <c r="F2573" s="24" t="s">
        <v>57</v>
      </c>
      <c r="G2573" s="25" t="s">
        <v>53</v>
      </c>
      <c r="H2573" s="24" t="n">
        <v>1</v>
      </c>
      <c r="I2573" s="24" t="n">
        <v>445</v>
      </c>
      <c r="J2573" s="24" t="n">
        <v>1526</v>
      </c>
      <c r="K2573" s="24" t="n">
        <v>1</v>
      </c>
      <c r="L2573" s="24" t="n">
        <v>0</v>
      </c>
      <c r="M2573" s="24" t="s">
        <v>59</v>
      </c>
      <c r="N2573" s="24" t="s">
        <v>59</v>
      </c>
      <c r="O2573" s="24" t="s">
        <v>129</v>
      </c>
      <c r="P2573" s="24" t="s">
        <v>16</v>
      </c>
    </row>
    <row r="2574" customFormat="false" ht="15" hidden="false" customHeight="false" outlineLevel="0" collapsed="false">
      <c r="A2574" s="24" t="s">
        <v>3954</v>
      </c>
      <c r="B2574" s="25" t="s">
        <v>814</v>
      </c>
      <c r="C2574" s="24" t="s">
        <v>74</v>
      </c>
      <c r="D2574" s="24" t="s">
        <v>3955</v>
      </c>
      <c r="E2574" s="25" t="s">
        <v>814</v>
      </c>
      <c r="F2574" s="24" t="s">
        <v>3956</v>
      </c>
      <c r="G2574" s="25" t="s">
        <v>53</v>
      </c>
      <c r="H2574" s="24" t="n">
        <v>12</v>
      </c>
      <c r="I2574" s="24" t="n">
        <v>34</v>
      </c>
      <c r="J2574" s="24" t="n">
        <v>167</v>
      </c>
      <c r="K2574" s="24" t="n">
        <v>1</v>
      </c>
      <c r="L2574" s="24" t="n">
        <v>0</v>
      </c>
      <c r="M2574" s="24" t="s">
        <v>3524</v>
      </c>
      <c r="N2574" s="24" t="s">
        <v>3883</v>
      </c>
      <c r="O2574" s="24" t="s">
        <v>129</v>
      </c>
      <c r="P2574" s="24" t="s">
        <v>28</v>
      </c>
    </row>
    <row r="2575" customFormat="false" ht="15" hidden="false" customHeight="false" outlineLevel="0" collapsed="false">
      <c r="A2575" s="24" t="s">
        <v>3957</v>
      </c>
      <c r="B2575" s="25" t="s">
        <v>814</v>
      </c>
      <c r="C2575" s="24" t="s">
        <v>74</v>
      </c>
      <c r="D2575" s="24" t="s">
        <v>752</v>
      </c>
      <c r="E2575" s="25" t="s">
        <v>814</v>
      </c>
      <c r="F2575" s="24" t="s">
        <v>753</v>
      </c>
      <c r="G2575" s="25" t="s">
        <v>53</v>
      </c>
      <c r="H2575" s="24" t="n">
        <v>118</v>
      </c>
      <c r="I2575" s="24" t="n">
        <v>296</v>
      </c>
      <c r="J2575" s="24" t="n">
        <v>1141</v>
      </c>
      <c r="K2575" s="24" t="n">
        <v>0</v>
      </c>
      <c r="L2575" s="24" t="n">
        <v>0</v>
      </c>
      <c r="M2575" s="24" t="s">
        <v>3958</v>
      </c>
      <c r="N2575" s="24" t="s">
        <v>193</v>
      </c>
      <c r="O2575" s="24" t="s">
        <v>129</v>
      </c>
      <c r="P2575" s="24" t="s">
        <v>31</v>
      </c>
    </row>
    <row r="2576" customFormat="false" ht="15" hidden="false" customHeight="false" outlineLevel="0" collapsed="false">
      <c r="A2576" s="24" t="s">
        <v>3959</v>
      </c>
      <c r="B2576" s="25" t="s">
        <v>814</v>
      </c>
      <c r="C2576" s="24" t="s">
        <v>70</v>
      </c>
      <c r="D2576" s="24" t="s">
        <v>1080</v>
      </c>
      <c r="E2576" s="25" t="s">
        <v>814</v>
      </c>
      <c r="F2576" s="24" t="s">
        <v>313</v>
      </c>
      <c r="G2576" s="25" t="s">
        <v>53</v>
      </c>
      <c r="H2576" s="24" t="n">
        <v>0</v>
      </c>
      <c r="I2576" s="24" t="n">
        <v>82</v>
      </c>
      <c r="J2576" s="24" t="n">
        <v>270</v>
      </c>
      <c r="K2576" s="24" t="n">
        <v>2</v>
      </c>
      <c r="L2576" s="24" t="n">
        <v>0</v>
      </c>
      <c r="M2576" s="24" t="s">
        <v>1111</v>
      </c>
      <c r="N2576" s="24" t="s">
        <v>888</v>
      </c>
      <c r="O2576" s="24" t="s">
        <v>129</v>
      </c>
      <c r="P2576" s="24" t="s">
        <v>843</v>
      </c>
    </row>
    <row r="2577" customFormat="false" ht="15" hidden="false" customHeight="false" outlineLevel="0" collapsed="false">
      <c r="A2577" s="24" t="s">
        <v>3959</v>
      </c>
      <c r="B2577" s="25" t="s">
        <v>814</v>
      </c>
      <c r="C2577" s="24" t="s">
        <v>70</v>
      </c>
      <c r="D2577" s="24" t="s">
        <v>512</v>
      </c>
      <c r="E2577" s="25" t="s">
        <v>814</v>
      </c>
      <c r="F2577" s="24" t="s">
        <v>162</v>
      </c>
      <c r="G2577" s="25" t="s">
        <v>53</v>
      </c>
      <c r="H2577" s="24" t="n">
        <v>78</v>
      </c>
      <c r="I2577" s="24" t="n">
        <v>484</v>
      </c>
      <c r="J2577" s="24" t="n">
        <v>4983</v>
      </c>
      <c r="K2577" s="24" t="n">
        <v>1</v>
      </c>
      <c r="L2577" s="24" t="n">
        <v>1</v>
      </c>
      <c r="M2577" s="24" t="s">
        <v>3746</v>
      </c>
      <c r="N2577" s="24" t="s">
        <v>1364</v>
      </c>
      <c r="O2577" s="24" t="s">
        <v>129</v>
      </c>
      <c r="P2577" s="24" t="s">
        <v>31</v>
      </c>
    </row>
    <row r="2578" customFormat="false" ht="15" hidden="false" customHeight="false" outlineLevel="0" collapsed="false">
      <c r="A2578" s="24" t="s">
        <v>3960</v>
      </c>
      <c r="B2578" s="25" t="s">
        <v>814</v>
      </c>
      <c r="C2578" s="24" t="s">
        <v>70</v>
      </c>
      <c r="D2578" s="24" t="s">
        <v>58</v>
      </c>
      <c r="E2578" s="25" t="s">
        <v>814</v>
      </c>
      <c r="F2578" s="24" t="s">
        <v>57</v>
      </c>
      <c r="G2578" s="25" t="s">
        <v>53</v>
      </c>
      <c r="H2578" s="24" t="n">
        <v>1</v>
      </c>
      <c r="I2578" s="24" t="n">
        <v>445</v>
      </c>
      <c r="J2578" s="24" t="n">
        <v>1526</v>
      </c>
      <c r="K2578" s="24" t="n">
        <v>1</v>
      </c>
      <c r="L2578" s="24" t="n">
        <v>0</v>
      </c>
      <c r="M2578" s="24" t="s">
        <v>59</v>
      </c>
      <c r="N2578" s="24" t="s">
        <v>59</v>
      </c>
      <c r="O2578" s="24" t="s">
        <v>129</v>
      </c>
      <c r="P2578" s="24" t="s">
        <v>16</v>
      </c>
    </row>
    <row r="2579" customFormat="false" ht="15" hidden="false" customHeight="false" outlineLevel="0" collapsed="false">
      <c r="A2579" s="24" t="s">
        <v>3960</v>
      </c>
      <c r="B2579" s="25" t="s">
        <v>814</v>
      </c>
      <c r="C2579" s="24" t="s">
        <v>70</v>
      </c>
      <c r="D2579" s="24" t="s">
        <v>1080</v>
      </c>
      <c r="E2579" s="25" t="s">
        <v>814</v>
      </c>
      <c r="F2579" s="24" t="s">
        <v>313</v>
      </c>
      <c r="G2579" s="25" t="s">
        <v>53</v>
      </c>
      <c r="H2579" s="24" t="n">
        <v>0</v>
      </c>
      <c r="I2579" s="24" t="n">
        <v>82</v>
      </c>
      <c r="J2579" s="24" t="n">
        <v>270</v>
      </c>
      <c r="K2579" s="24" t="n">
        <v>2</v>
      </c>
      <c r="L2579" s="24" t="n">
        <v>0</v>
      </c>
      <c r="M2579" s="24" t="s">
        <v>1111</v>
      </c>
      <c r="N2579" s="24" t="s">
        <v>888</v>
      </c>
      <c r="O2579" s="24" t="s">
        <v>129</v>
      </c>
      <c r="P2579" s="24" t="s">
        <v>843</v>
      </c>
    </row>
    <row r="2580" customFormat="false" ht="15" hidden="false" customHeight="false" outlineLevel="0" collapsed="false">
      <c r="A2580" s="24" t="s">
        <v>3960</v>
      </c>
      <c r="B2580" s="25" t="s">
        <v>814</v>
      </c>
      <c r="C2580" s="24" t="s">
        <v>70</v>
      </c>
      <c r="D2580" s="24" t="s">
        <v>3373</v>
      </c>
      <c r="E2580" s="25" t="s">
        <v>814</v>
      </c>
      <c r="F2580" s="24" t="s">
        <v>3374</v>
      </c>
      <c r="G2580" s="25" t="s">
        <v>53</v>
      </c>
      <c r="H2580" s="24" t="n">
        <v>5</v>
      </c>
      <c r="I2580" s="24" t="n">
        <v>6</v>
      </c>
      <c r="J2580" s="24" t="n">
        <v>22</v>
      </c>
      <c r="K2580" s="24" t="n">
        <v>0</v>
      </c>
      <c r="L2580" s="24" t="n">
        <v>0</v>
      </c>
      <c r="M2580" s="24" t="s">
        <v>2592</v>
      </c>
      <c r="N2580" s="24" t="s">
        <v>2592</v>
      </c>
      <c r="O2580" s="24" t="s">
        <v>129</v>
      </c>
      <c r="P2580" s="24" t="s">
        <v>25</v>
      </c>
    </row>
    <row r="2581" customFormat="false" ht="15" hidden="false" customHeight="false" outlineLevel="0" collapsed="false">
      <c r="A2581" s="24" t="s">
        <v>3961</v>
      </c>
      <c r="B2581" s="25" t="s">
        <v>814</v>
      </c>
      <c r="C2581" s="24" t="s">
        <v>74</v>
      </c>
      <c r="D2581" s="24" t="s">
        <v>54</v>
      </c>
      <c r="E2581" s="25" t="s">
        <v>814</v>
      </c>
      <c r="F2581" s="24" t="s">
        <v>52</v>
      </c>
      <c r="G2581" s="25" t="s">
        <v>53</v>
      </c>
      <c r="H2581" s="24" t="n">
        <v>54</v>
      </c>
      <c r="I2581" s="24" t="n">
        <v>452</v>
      </c>
      <c r="J2581" s="24" t="n">
        <v>1499</v>
      </c>
      <c r="K2581" s="24" t="n">
        <v>1</v>
      </c>
      <c r="L2581" s="24" t="n">
        <v>0</v>
      </c>
      <c r="M2581" s="24" t="s">
        <v>1074</v>
      </c>
      <c r="N2581" s="24" t="s">
        <v>56</v>
      </c>
      <c r="O2581" s="24" t="s">
        <v>129</v>
      </c>
      <c r="P2581" s="24" t="s">
        <v>16</v>
      </c>
    </row>
    <row r="2582" customFormat="false" ht="15" hidden="false" customHeight="false" outlineLevel="0" collapsed="false">
      <c r="A2582" s="24" t="s">
        <v>3962</v>
      </c>
      <c r="B2582" s="25" t="s">
        <v>814</v>
      </c>
      <c r="C2582" s="24" t="s">
        <v>74</v>
      </c>
      <c r="D2582" s="24" t="s">
        <v>58</v>
      </c>
      <c r="E2582" s="25" t="s">
        <v>814</v>
      </c>
      <c r="F2582" s="24" t="s">
        <v>57</v>
      </c>
      <c r="G2582" s="25" t="s">
        <v>53</v>
      </c>
      <c r="H2582" s="24" t="n">
        <v>1</v>
      </c>
      <c r="I2582" s="24" t="n">
        <v>445</v>
      </c>
      <c r="J2582" s="24" t="n">
        <v>1526</v>
      </c>
      <c r="K2582" s="24" t="n">
        <v>1</v>
      </c>
      <c r="L2582" s="24" t="n">
        <v>0</v>
      </c>
      <c r="M2582" s="24" t="s">
        <v>59</v>
      </c>
      <c r="N2582" s="24" t="s">
        <v>59</v>
      </c>
      <c r="O2582" s="24" t="s">
        <v>129</v>
      </c>
      <c r="P2582" s="24" t="s">
        <v>16</v>
      </c>
    </row>
    <row r="2583" customFormat="false" ht="15" hidden="false" customHeight="false" outlineLevel="0" collapsed="false">
      <c r="A2583" s="24" t="s">
        <v>3963</v>
      </c>
      <c r="B2583" s="25" t="s">
        <v>814</v>
      </c>
      <c r="C2583" s="24" t="s">
        <v>74</v>
      </c>
      <c r="D2583" s="24" t="s">
        <v>58</v>
      </c>
      <c r="E2583" s="25" t="s">
        <v>814</v>
      </c>
      <c r="F2583" s="24" t="s">
        <v>57</v>
      </c>
      <c r="G2583" s="25" t="s">
        <v>53</v>
      </c>
      <c r="H2583" s="24" t="n">
        <v>1</v>
      </c>
      <c r="I2583" s="24" t="n">
        <v>445</v>
      </c>
      <c r="J2583" s="24" t="n">
        <v>1526</v>
      </c>
      <c r="K2583" s="24" t="n">
        <v>1</v>
      </c>
      <c r="L2583" s="24" t="n">
        <v>0</v>
      </c>
      <c r="M2583" s="24" t="s">
        <v>59</v>
      </c>
      <c r="N2583" s="24" t="s">
        <v>59</v>
      </c>
      <c r="O2583" s="24" t="s">
        <v>129</v>
      </c>
      <c r="P2583" s="24" t="s">
        <v>16</v>
      </c>
    </row>
    <row r="2584" customFormat="false" ht="15" hidden="false" customHeight="false" outlineLevel="0" collapsed="false">
      <c r="A2584" s="24" t="s">
        <v>3964</v>
      </c>
      <c r="B2584" s="25" t="s">
        <v>814</v>
      </c>
      <c r="C2584" s="24" t="s">
        <v>74</v>
      </c>
      <c r="D2584" s="24" t="s">
        <v>58</v>
      </c>
      <c r="E2584" s="25" t="s">
        <v>814</v>
      </c>
      <c r="F2584" s="24" t="s">
        <v>57</v>
      </c>
      <c r="G2584" s="25" t="s">
        <v>53</v>
      </c>
      <c r="H2584" s="24" t="n">
        <v>1</v>
      </c>
      <c r="I2584" s="24" t="n">
        <v>445</v>
      </c>
      <c r="J2584" s="24" t="n">
        <v>1526</v>
      </c>
      <c r="K2584" s="24" t="n">
        <v>1</v>
      </c>
      <c r="L2584" s="24" t="n">
        <v>0</v>
      </c>
      <c r="M2584" s="24" t="s">
        <v>59</v>
      </c>
      <c r="N2584" s="24" t="s">
        <v>59</v>
      </c>
      <c r="O2584" s="24" t="s">
        <v>129</v>
      </c>
      <c r="P2584" s="24" t="s">
        <v>16</v>
      </c>
    </row>
    <row r="2585" customFormat="false" ht="15" hidden="false" customHeight="false" outlineLevel="0" collapsed="false">
      <c r="A2585" s="24" t="s">
        <v>3965</v>
      </c>
      <c r="B2585" s="25" t="s">
        <v>814</v>
      </c>
      <c r="C2585" s="24" t="s">
        <v>74</v>
      </c>
      <c r="D2585" s="24" t="s">
        <v>58</v>
      </c>
      <c r="E2585" s="25" t="s">
        <v>814</v>
      </c>
      <c r="F2585" s="24" t="s">
        <v>57</v>
      </c>
      <c r="G2585" s="25" t="s">
        <v>53</v>
      </c>
      <c r="H2585" s="24" t="n">
        <v>1</v>
      </c>
      <c r="I2585" s="24" t="n">
        <v>445</v>
      </c>
      <c r="J2585" s="24" t="n">
        <v>1526</v>
      </c>
      <c r="K2585" s="24" t="n">
        <v>1</v>
      </c>
      <c r="L2585" s="24" t="n">
        <v>0</v>
      </c>
      <c r="M2585" s="24" t="s">
        <v>59</v>
      </c>
      <c r="N2585" s="24" t="s">
        <v>59</v>
      </c>
      <c r="O2585" s="24" t="s">
        <v>129</v>
      </c>
      <c r="P2585" s="24" t="s">
        <v>16</v>
      </c>
    </row>
    <row r="2586" customFormat="false" ht="15" hidden="false" customHeight="false" outlineLevel="0" collapsed="false">
      <c r="A2586" s="24" t="s">
        <v>3966</v>
      </c>
      <c r="B2586" s="25" t="s">
        <v>814</v>
      </c>
      <c r="C2586" s="24" t="s">
        <v>74</v>
      </c>
      <c r="D2586" s="24" t="s">
        <v>58</v>
      </c>
      <c r="E2586" s="25" t="s">
        <v>814</v>
      </c>
      <c r="F2586" s="24" t="s">
        <v>57</v>
      </c>
      <c r="G2586" s="25" t="s">
        <v>53</v>
      </c>
      <c r="H2586" s="24" t="n">
        <v>1</v>
      </c>
      <c r="I2586" s="24" t="n">
        <v>445</v>
      </c>
      <c r="J2586" s="24" t="n">
        <v>1526</v>
      </c>
      <c r="K2586" s="24" t="n">
        <v>1</v>
      </c>
      <c r="L2586" s="24" t="n">
        <v>0</v>
      </c>
      <c r="M2586" s="24" t="s">
        <v>59</v>
      </c>
      <c r="N2586" s="24" t="s">
        <v>59</v>
      </c>
      <c r="O2586" s="24" t="s">
        <v>129</v>
      </c>
      <c r="P2586" s="24" t="s">
        <v>16</v>
      </c>
    </row>
    <row r="2587" customFormat="false" ht="15" hidden="false" customHeight="false" outlineLevel="0" collapsed="false">
      <c r="A2587" s="24" t="s">
        <v>3967</v>
      </c>
      <c r="B2587" s="25" t="s">
        <v>814</v>
      </c>
      <c r="C2587" s="24" t="s">
        <v>74</v>
      </c>
      <c r="D2587" s="24" t="s">
        <v>58</v>
      </c>
      <c r="E2587" s="25" t="s">
        <v>814</v>
      </c>
      <c r="F2587" s="24" t="s">
        <v>57</v>
      </c>
      <c r="G2587" s="25" t="s">
        <v>53</v>
      </c>
      <c r="H2587" s="24" t="n">
        <v>1</v>
      </c>
      <c r="I2587" s="24" t="n">
        <v>445</v>
      </c>
      <c r="J2587" s="24" t="n">
        <v>1526</v>
      </c>
      <c r="K2587" s="24" t="n">
        <v>1</v>
      </c>
      <c r="L2587" s="24" t="n">
        <v>0</v>
      </c>
      <c r="M2587" s="24" t="s">
        <v>59</v>
      </c>
      <c r="N2587" s="24" t="s">
        <v>59</v>
      </c>
      <c r="O2587" s="24" t="s">
        <v>129</v>
      </c>
      <c r="P2587" s="24" t="s">
        <v>16</v>
      </c>
    </row>
    <row r="2588" customFormat="false" ht="15" hidden="false" customHeight="false" outlineLevel="0" collapsed="false">
      <c r="A2588" s="24" t="s">
        <v>3968</v>
      </c>
      <c r="B2588" s="25" t="s">
        <v>814</v>
      </c>
      <c r="C2588" s="24" t="s">
        <v>74</v>
      </c>
      <c r="D2588" s="24" t="s">
        <v>58</v>
      </c>
      <c r="E2588" s="25" t="s">
        <v>814</v>
      </c>
      <c r="F2588" s="24" t="s">
        <v>57</v>
      </c>
      <c r="G2588" s="25" t="s">
        <v>53</v>
      </c>
      <c r="H2588" s="24" t="n">
        <v>1</v>
      </c>
      <c r="I2588" s="24" t="n">
        <v>445</v>
      </c>
      <c r="J2588" s="24" t="n">
        <v>1526</v>
      </c>
      <c r="K2588" s="24" t="n">
        <v>1</v>
      </c>
      <c r="L2588" s="24" t="n">
        <v>0</v>
      </c>
      <c r="M2588" s="24" t="s">
        <v>59</v>
      </c>
      <c r="N2588" s="24" t="s">
        <v>59</v>
      </c>
      <c r="O2588" s="24" t="s">
        <v>129</v>
      </c>
      <c r="P2588" s="24" t="s">
        <v>16</v>
      </c>
    </row>
    <row r="2589" customFormat="false" ht="15" hidden="false" customHeight="false" outlineLevel="0" collapsed="false">
      <c r="A2589" s="24" t="s">
        <v>3969</v>
      </c>
      <c r="B2589" s="25" t="s">
        <v>814</v>
      </c>
      <c r="C2589" s="24" t="s">
        <v>70</v>
      </c>
      <c r="D2589" s="24" t="s">
        <v>58</v>
      </c>
      <c r="E2589" s="25" t="s">
        <v>814</v>
      </c>
      <c r="F2589" s="24" t="s">
        <v>57</v>
      </c>
      <c r="G2589" s="25" t="s">
        <v>53</v>
      </c>
      <c r="H2589" s="24" t="n">
        <v>1</v>
      </c>
      <c r="I2589" s="24" t="n">
        <v>445</v>
      </c>
      <c r="J2589" s="24" t="n">
        <v>1526</v>
      </c>
      <c r="K2589" s="24" t="n">
        <v>1</v>
      </c>
      <c r="L2589" s="24" t="n">
        <v>0</v>
      </c>
      <c r="M2589" s="24" t="s">
        <v>59</v>
      </c>
      <c r="N2589" s="24" t="s">
        <v>59</v>
      </c>
      <c r="O2589" s="24" t="s">
        <v>129</v>
      </c>
      <c r="P2589" s="24" t="s">
        <v>16</v>
      </c>
    </row>
    <row r="2590" customFormat="false" ht="15" hidden="false" customHeight="false" outlineLevel="0" collapsed="false">
      <c r="A2590" s="24" t="s">
        <v>3969</v>
      </c>
      <c r="B2590" s="25" t="s">
        <v>814</v>
      </c>
      <c r="C2590" s="24" t="s">
        <v>70</v>
      </c>
      <c r="D2590" s="24" t="s">
        <v>3373</v>
      </c>
      <c r="E2590" s="25" t="s">
        <v>814</v>
      </c>
      <c r="F2590" s="24" t="s">
        <v>3374</v>
      </c>
      <c r="G2590" s="25" t="s">
        <v>53</v>
      </c>
      <c r="H2590" s="24" t="n">
        <v>5</v>
      </c>
      <c r="I2590" s="24" t="n">
        <v>6</v>
      </c>
      <c r="J2590" s="24" t="n">
        <v>22</v>
      </c>
      <c r="K2590" s="24" t="n">
        <v>0</v>
      </c>
      <c r="L2590" s="24" t="n">
        <v>0</v>
      </c>
      <c r="M2590" s="24" t="s">
        <v>2592</v>
      </c>
      <c r="N2590" s="24" t="s">
        <v>2592</v>
      </c>
      <c r="O2590" s="24" t="s">
        <v>129</v>
      </c>
      <c r="P2590" s="24" t="s">
        <v>25</v>
      </c>
    </row>
    <row r="2591" customFormat="false" ht="15" hidden="false" customHeight="false" outlineLevel="0" collapsed="false">
      <c r="A2591" s="24" t="s">
        <v>3970</v>
      </c>
      <c r="B2591" s="25" t="s">
        <v>814</v>
      </c>
      <c r="C2591" s="24" t="s">
        <v>74</v>
      </c>
      <c r="D2591" s="24" t="s">
        <v>1392</v>
      </c>
      <c r="E2591" s="25" t="s">
        <v>814</v>
      </c>
      <c r="F2591" s="24" t="s">
        <v>52</v>
      </c>
      <c r="G2591" s="25" t="s">
        <v>53</v>
      </c>
      <c r="H2591" s="24" t="n">
        <v>54</v>
      </c>
      <c r="I2591" s="24" t="n">
        <v>123</v>
      </c>
      <c r="J2591" s="24" t="n">
        <v>532</v>
      </c>
      <c r="K2591" s="24" t="n">
        <v>0</v>
      </c>
      <c r="L2591" s="24" t="n">
        <v>0</v>
      </c>
      <c r="M2591" s="24" t="s">
        <v>1393</v>
      </c>
      <c r="N2591" s="24" t="s">
        <v>1180</v>
      </c>
      <c r="O2591" s="24" t="s">
        <v>129</v>
      </c>
      <c r="P2591" s="24" t="s">
        <v>843</v>
      </c>
    </row>
    <row r="2592" customFormat="false" ht="15" hidden="false" customHeight="false" outlineLevel="0" collapsed="false">
      <c r="A2592" s="24" t="s">
        <v>3970</v>
      </c>
      <c r="B2592" s="25" t="s">
        <v>814</v>
      </c>
      <c r="C2592" s="24" t="s">
        <v>74</v>
      </c>
      <c r="D2592" s="24" t="s">
        <v>54</v>
      </c>
      <c r="E2592" s="25" t="s">
        <v>814</v>
      </c>
      <c r="F2592" s="24" t="s">
        <v>52</v>
      </c>
      <c r="G2592" s="25" t="s">
        <v>53</v>
      </c>
      <c r="H2592" s="24" t="n">
        <v>54</v>
      </c>
      <c r="I2592" s="24" t="n">
        <v>452</v>
      </c>
      <c r="J2592" s="24" t="n">
        <v>1499</v>
      </c>
      <c r="K2592" s="24" t="n">
        <v>1</v>
      </c>
      <c r="L2592" s="24" t="n">
        <v>0</v>
      </c>
      <c r="M2592" s="24" t="s">
        <v>1074</v>
      </c>
      <c r="N2592" s="24" t="s">
        <v>56</v>
      </c>
      <c r="O2592" s="24" t="s">
        <v>129</v>
      </c>
      <c r="P2592" s="24" t="s">
        <v>16</v>
      </c>
    </row>
    <row r="2593" customFormat="false" ht="15" hidden="false" customHeight="false" outlineLevel="0" collapsed="false">
      <c r="A2593" s="24" t="s">
        <v>3971</v>
      </c>
      <c r="B2593" s="25" t="s">
        <v>814</v>
      </c>
      <c r="C2593" s="24" t="s">
        <v>70</v>
      </c>
      <c r="D2593" s="24" t="s">
        <v>54</v>
      </c>
      <c r="E2593" s="25" t="s">
        <v>814</v>
      </c>
      <c r="F2593" s="24" t="s">
        <v>52</v>
      </c>
      <c r="G2593" s="25" t="s">
        <v>53</v>
      </c>
      <c r="H2593" s="24" t="n">
        <v>54</v>
      </c>
      <c r="I2593" s="24" t="n">
        <v>452</v>
      </c>
      <c r="J2593" s="24" t="n">
        <v>1499</v>
      </c>
      <c r="K2593" s="24" t="n">
        <v>1</v>
      </c>
      <c r="L2593" s="24" t="n">
        <v>0</v>
      </c>
      <c r="M2593" s="24" t="s">
        <v>1074</v>
      </c>
      <c r="N2593" s="24" t="s">
        <v>56</v>
      </c>
      <c r="O2593" s="24" t="s">
        <v>129</v>
      </c>
      <c r="P2593" s="24" t="s">
        <v>16</v>
      </c>
    </row>
    <row r="2594" customFormat="false" ht="15" hidden="false" customHeight="false" outlineLevel="0" collapsed="false">
      <c r="A2594" s="24" t="s">
        <v>3971</v>
      </c>
      <c r="B2594" s="25" t="s">
        <v>814</v>
      </c>
      <c r="C2594" s="24" t="s">
        <v>70</v>
      </c>
      <c r="D2594" s="24" t="s">
        <v>61</v>
      </c>
      <c r="E2594" s="25" t="s">
        <v>814</v>
      </c>
      <c r="F2594" s="24" t="s">
        <v>60</v>
      </c>
      <c r="G2594" s="25" t="s">
        <v>53</v>
      </c>
      <c r="H2594" s="24" t="n">
        <v>28</v>
      </c>
      <c r="I2594" s="24" t="n">
        <v>249</v>
      </c>
      <c r="J2594" s="24" t="n">
        <v>791</v>
      </c>
      <c r="K2594" s="24" t="n">
        <v>1</v>
      </c>
      <c r="L2594" s="24" t="n">
        <v>0</v>
      </c>
      <c r="M2594" s="24" t="s">
        <v>62</v>
      </c>
      <c r="N2594" s="24" t="s">
        <v>62</v>
      </c>
      <c r="O2594" s="24" t="s">
        <v>129</v>
      </c>
      <c r="P2594" s="24" t="s">
        <v>16</v>
      </c>
    </row>
    <row r="2595" customFormat="false" ht="15" hidden="false" customHeight="false" outlineLevel="0" collapsed="false">
      <c r="A2595" s="24" t="s">
        <v>3972</v>
      </c>
      <c r="B2595" s="25" t="s">
        <v>814</v>
      </c>
      <c r="C2595" s="24" t="s">
        <v>70</v>
      </c>
      <c r="D2595" s="24" t="s">
        <v>61</v>
      </c>
      <c r="E2595" s="25" t="s">
        <v>814</v>
      </c>
      <c r="F2595" s="24" t="s">
        <v>60</v>
      </c>
      <c r="G2595" s="25" t="s">
        <v>53</v>
      </c>
      <c r="H2595" s="24" t="n">
        <v>28</v>
      </c>
      <c r="I2595" s="24" t="n">
        <v>249</v>
      </c>
      <c r="J2595" s="24" t="n">
        <v>791</v>
      </c>
      <c r="K2595" s="24" t="n">
        <v>1</v>
      </c>
      <c r="L2595" s="24" t="n">
        <v>0</v>
      </c>
      <c r="M2595" s="24" t="s">
        <v>62</v>
      </c>
      <c r="N2595" s="24" t="s">
        <v>62</v>
      </c>
      <c r="O2595" s="24" t="s">
        <v>129</v>
      </c>
      <c r="P2595" s="24" t="s">
        <v>16</v>
      </c>
    </row>
    <row r="2596" customFormat="false" ht="15" hidden="false" customHeight="false" outlineLevel="0" collapsed="false">
      <c r="A2596" s="24" t="s">
        <v>3973</v>
      </c>
      <c r="B2596" s="25" t="s">
        <v>814</v>
      </c>
      <c r="C2596" s="24" t="s">
        <v>74</v>
      </c>
      <c r="D2596" s="24" t="s">
        <v>61</v>
      </c>
      <c r="E2596" s="25" t="s">
        <v>814</v>
      </c>
      <c r="F2596" s="24" t="s">
        <v>60</v>
      </c>
      <c r="G2596" s="25" t="s">
        <v>53</v>
      </c>
      <c r="H2596" s="24" t="n">
        <v>28</v>
      </c>
      <c r="I2596" s="24" t="n">
        <v>249</v>
      </c>
      <c r="J2596" s="24" t="n">
        <v>791</v>
      </c>
      <c r="K2596" s="24" t="n">
        <v>1</v>
      </c>
      <c r="L2596" s="24" t="n">
        <v>0</v>
      </c>
      <c r="M2596" s="24" t="s">
        <v>62</v>
      </c>
      <c r="N2596" s="24" t="s">
        <v>62</v>
      </c>
      <c r="O2596" s="24" t="s">
        <v>129</v>
      </c>
      <c r="P2596" s="24" t="s">
        <v>16</v>
      </c>
    </row>
    <row r="2597" customFormat="false" ht="15" hidden="false" customHeight="false" outlineLevel="0" collapsed="false">
      <c r="A2597" s="24" t="s">
        <v>3974</v>
      </c>
      <c r="B2597" s="25" t="s">
        <v>814</v>
      </c>
      <c r="C2597" s="24" t="s">
        <v>70</v>
      </c>
      <c r="D2597" s="24" t="s">
        <v>54</v>
      </c>
      <c r="E2597" s="25" t="s">
        <v>814</v>
      </c>
      <c r="F2597" s="24" t="s">
        <v>52</v>
      </c>
      <c r="G2597" s="25" t="s">
        <v>53</v>
      </c>
      <c r="H2597" s="24" t="n">
        <v>54</v>
      </c>
      <c r="I2597" s="24" t="n">
        <v>452</v>
      </c>
      <c r="J2597" s="24" t="n">
        <v>1499</v>
      </c>
      <c r="K2597" s="24" t="n">
        <v>1</v>
      </c>
      <c r="L2597" s="24" t="n">
        <v>0</v>
      </c>
      <c r="M2597" s="24" t="s">
        <v>1074</v>
      </c>
      <c r="N2597" s="24" t="s">
        <v>56</v>
      </c>
      <c r="O2597" s="24" t="s">
        <v>129</v>
      </c>
      <c r="P2597" s="24" t="s">
        <v>16</v>
      </c>
    </row>
    <row r="2598" customFormat="false" ht="15" hidden="false" customHeight="false" outlineLevel="0" collapsed="false">
      <c r="A2598" s="24" t="s">
        <v>3974</v>
      </c>
      <c r="B2598" s="25" t="s">
        <v>814</v>
      </c>
      <c r="C2598" s="24" t="s">
        <v>70</v>
      </c>
      <c r="D2598" s="24" t="s">
        <v>61</v>
      </c>
      <c r="E2598" s="25" t="s">
        <v>814</v>
      </c>
      <c r="F2598" s="24" t="s">
        <v>60</v>
      </c>
      <c r="G2598" s="25" t="s">
        <v>53</v>
      </c>
      <c r="H2598" s="24" t="n">
        <v>28</v>
      </c>
      <c r="I2598" s="24" t="n">
        <v>249</v>
      </c>
      <c r="J2598" s="24" t="n">
        <v>791</v>
      </c>
      <c r="K2598" s="24" t="n">
        <v>1</v>
      </c>
      <c r="L2598" s="24" t="n">
        <v>0</v>
      </c>
      <c r="M2598" s="24" t="s">
        <v>62</v>
      </c>
      <c r="N2598" s="24" t="s">
        <v>62</v>
      </c>
      <c r="O2598" s="24" t="s">
        <v>129</v>
      </c>
      <c r="P2598" s="24" t="s">
        <v>16</v>
      </c>
    </row>
    <row r="2599" customFormat="false" ht="15" hidden="false" customHeight="false" outlineLevel="0" collapsed="false">
      <c r="A2599" s="24" t="s">
        <v>3974</v>
      </c>
      <c r="B2599" s="25" t="s">
        <v>814</v>
      </c>
      <c r="C2599" s="24" t="s">
        <v>70</v>
      </c>
      <c r="D2599" s="24" t="s">
        <v>3975</v>
      </c>
      <c r="E2599" s="25" t="s">
        <v>814</v>
      </c>
      <c r="F2599" s="24" t="s">
        <v>3976</v>
      </c>
      <c r="G2599" s="25" t="s">
        <v>53</v>
      </c>
      <c r="H2599" s="24" t="n">
        <v>3</v>
      </c>
      <c r="I2599" s="24" t="n">
        <v>36</v>
      </c>
      <c r="J2599" s="24" t="n">
        <v>126</v>
      </c>
      <c r="K2599" s="24" t="n">
        <v>0</v>
      </c>
      <c r="L2599" s="24" t="n">
        <v>0</v>
      </c>
      <c r="M2599" s="24" t="s">
        <v>3921</v>
      </c>
      <c r="N2599" s="24" t="s">
        <v>193</v>
      </c>
      <c r="O2599" s="24" t="s">
        <v>129</v>
      </c>
      <c r="P2599" s="24" t="s">
        <v>28</v>
      </c>
    </row>
    <row r="2600" customFormat="false" ht="15" hidden="false" customHeight="false" outlineLevel="0" collapsed="false">
      <c r="A2600" s="24" t="s">
        <v>3974</v>
      </c>
      <c r="B2600" s="25" t="s">
        <v>814</v>
      </c>
      <c r="C2600" s="24" t="s">
        <v>70</v>
      </c>
      <c r="D2600" s="24" t="s">
        <v>3977</v>
      </c>
      <c r="E2600" s="25" t="s">
        <v>814</v>
      </c>
      <c r="F2600" s="24" t="s">
        <v>3978</v>
      </c>
      <c r="G2600" s="25" t="s">
        <v>53</v>
      </c>
      <c r="H2600" s="24" t="n">
        <v>0</v>
      </c>
      <c r="I2600" s="24" t="n">
        <v>132</v>
      </c>
      <c r="J2600" s="24" t="n">
        <v>509</v>
      </c>
      <c r="K2600" s="24" t="n">
        <v>0</v>
      </c>
      <c r="L2600" s="24" t="n">
        <v>0</v>
      </c>
      <c r="M2600" s="24" t="s">
        <v>1010</v>
      </c>
      <c r="N2600" s="24" t="s">
        <v>1753</v>
      </c>
      <c r="O2600" s="24" t="s">
        <v>129</v>
      </c>
      <c r="P2600" s="24" t="s">
        <v>28</v>
      </c>
    </row>
    <row r="2601" customFormat="false" ht="15" hidden="false" customHeight="false" outlineLevel="0" collapsed="false">
      <c r="A2601" s="24" t="s">
        <v>3974</v>
      </c>
      <c r="B2601" s="25" t="s">
        <v>814</v>
      </c>
      <c r="C2601" s="24" t="s">
        <v>70</v>
      </c>
      <c r="D2601" s="24" t="s">
        <v>3979</v>
      </c>
      <c r="E2601" s="25" t="s">
        <v>814</v>
      </c>
      <c r="F2601" s="24" t="s">
        <v>3980</v>
      </c>
      <c r="G2601" s="25" t="s">
        <v>53</v>
      </c>
      <c r="H2601" s="24" t="n">
        <v>10</v>
      </c>
      <c r="I2601" s="24" t="n">
        <v>61</v>
      </c>
      <c r="J2601" s="24" t="n">
        <v>228</v>
      </c>
      <c r="K2601" s="24" t="n">
        <v>1</v>
      </c>
      <c r="L2601" s="24" t="n">
        <v>0</v>
      </c>
      <c r="M2601" s="24" t="s">
        <v>3981</v>
      </c>
      <c r="N2601" s="24" t="s">
        <v>3524</v>
      </c>
      <c r="O2601" s="24" t="s">
        <v>129</v>
      </c>
      <c r="P2601" s="24" t="s">
        <v>28</v>
      </c>
    </row>
    <row r="2602" customFormat="false" ht="15" hidden="false" customHeight="false" outlineLevel="0" collapsed="false">
      <c r="A2602" s="24" t="s">
        <v>3982</v>
      </c>
      <c r="B2602" s="25" t="s">
        <v>814</v>
      </c>
      <c r="C2602" s="24" t="s">
        <v>74</v>
      </c>
      <c r="D2602" s="24" t="s">
        <v>54</v>
      </c>
      <c r="E2602" s="25" t="s">
        <v>814</v>
      </c>
      <c r="F2602" s="24" t="s">
        <v>52</v>
      </c>
      <c r="G2602" s="25" t="s">
        <v>53</v>
      </c>
      <c r="H2602" s="24" t="n">
        <v>54</v>
      </c>
      <c r="I2602" s="24" t="n">
        <v>452</v>
      </c>
      <c r="J2602" s="24" t="n">
        <v>1499</v>
      </c>
      <c r="K2602" s="24" t="n">
        <v>1</v>
      </c>
      <c r="L2602" s="24" t="n">
        <v>0</v>
      </c>
      <c r="M2602" s="24" t="s">
        <v>1074</v>
      </c>
      <c r="N2602" s="24" t="s">
        <v>56</v>
      </c>
      <c r="O2602" s="24" t="s">
        <v>129</v>
      </c>
      <c r="P2602" s="24" t="s">
        <v>16</v>
      </c>
    </row>
    <row r="2603" customFormat="false" ht="15" hidden="false" customHeight="false" outlineLevel="0" collapsed="false">
      <c r="A2603" s="24" t="s">
        <v>3982</v>
      </c>
      <c r="B2603" s="25" t="s">
        <v>814</v>
      </c>
      <c r="C2603" s="24" t="s">
        <v>74</v>
      </c>
      <c r="D2603" s="24" t="s">
        <v>61</v>
      </c>
      <c r="E2603" s="25" t="s">
        <v>814</v>
      </c>
      <c r="F2603" s="24" t="s">
        <v>60</v>
      </c>
      <c r="G2603" s="25" t="s">
        <v>53</v>
      </c>
      <c r="H2603" s="24" t="n">
        <v>28</v>
      </c>
      <c r="I2603" s="24" t="n">
        <v>249</v>
      </c>
      <c r="J2603" s="24" t="n">
        <v>791</v>
      </c>
      <c r="K2603" s="24" t="n">
        <v>1</v>
      </c>
      <c r="L2603" s="24" t="n">
        <v>0</v>
      </c>
      <c r="M2603" s="24" t="s">
        <v>62</v>
      </c>
      <c r="N2603" s="24" t="s">
        <v>62</v>
      </c>
      <c r="O2603" s="24" t="s">
        <v>129</v>
      </c>
      <c r="P2603" s="24" t="s">
        <v>16</v>
      </c>
    </row>
    <row r="2604" customFormat="false" ht="15" hidden="false" customHeight="false" outlineLevel="0" collapsed="false">
      <c r="A2604" s="24" t="s">
        <v>3983</v>
      </c>
      <c r="B2604" s="25" t="s">
        <v>814</v>
      </c>
      <c r="C2604" s="24" t="s">
        <v>74</v>
      </c>
      <c r="D2604" s="24" t="s">
        <v>61</v>
      </c>
      <c r="E2604" s="25" t="s">
        <v>814</v>
      </c>
      <c r="F2604" s="24" t="s">
        <v>60</v>
      </c>
      <c r="G2604" s="25" t="s">
        <v>53</v>
      </c>
      <c r="H2604" s="24" t="n">
        <v>28</v>
      </c>
      <c r="I2604" s="24" t="n">
        <v>249</v>
      </c>
      <c r="J2604" s="24" t="n">
        <v>791</v>
      </c>
      <c r="K2604" s="24" t="n">
        <v>1</v>
      </c>
      <c r="L2604" s="24" t="n">
        <v>0</v>
      </c>
      <c r="M2604" s="24" t="s">
        <v>62</v>
      </c>
      <c r="N2604" s="24" t="s">
        <v>62</v>
      </c>
      <c r="O2604" s="24" t="s">
        <v>129</v>
      </c>
      <c r="P2604" s="24" t="s">
        <v>16</v>
      </c>
    </row>
    <row r="2605" customFormat="false" ht="15" hidden="false" customHeight="false" outlineLevel="0" collapsed="false">
      <c r="A2605" s="24" t="s">
        <v>3984</v>
      </c>
      <c r="B2605" s="25" t="s">
        <v>814</v>
      </c>
      <c r="C2605" s="24" t="s">
        <v>70</v>
      </c>
      <c r="D2605" s="24" t="s">
        <v>54</v>
      </c>
      <c r="E2605" s="25" t="s">
        <v>814</v>
      </c>
      <c r="F2605" s="24" t="s">
        <v>52</v>
      </c>
      <c r="G2605" s="25" t="s">
        <v>53</v>
      </c>
      <c r="H2605" s="24" t="n">
        <v>54</v>
      </c>
      <c r="I2605" s="24" t="n">
        <v>452</v>
      </c>
      <c r="J2605" s="24" t="n">
        <v>1499</v>
      </c>
      <c r="K2605" s="24" t="n">
        <v>1</v>
      </c>
      <c r="L2605" s="24" t="n">
        <v>0</v>
      </c>
      <c r="M2605" s="24" t="s">
        <v>1074</v>
      </c>
      <c r="N2605" s="24" t="s">
        <v>56</v>
      </c>
      <c r="O2605" s="24" t="s">
        <v>129</v>
      </c>
      <c r="P2605" s="24" t="s">
        <v>16</v>
      </c>
    </row>
    <row r="2606" customFormat="false" ht="15" hidden="false" customHeight="false" outlineLevel="0" collapsed="false">
      <c r="A2606" s="24" t="s">
        <v>3984</v>
      </c>
      <c r="B2606" s="25" t="s">
        <v>814</v>
      </c>
      <c r="C2606" s="24" t="s">
        <v>70</v>
      </c>
      <c r="D2606" s="24" t="s">
        <v>61</v>
      </c>
      <c r="E2606" s="25" t="s">
        <v>814</v>
      </c>
      <c r="F2606" s="24" t="s">
        <v>60</v>
      </c>
      <c r="G2606" s="25" t="s">
        <v>53</v>
      </c>
      <c r="H2606" s="24" t="n">
        <v>28</v>
      </c>
      <c r="I2606" s="24" t="n">
        <v>249</v>
      </c>
      <c r="J2606" s="24" t="n">
        <v>791</v>
      </c>
      <c r="K2606" s="24" t="n">
        <v>1</v>
      </c>
      <c r="L2606" s="24" t="n">
        <v>0</v>
      </c>
      <c r="M2606" s="24" t="s">
        <v>62</v>
      </c>
      <c r="N2606" s="24" t="s">
        <v>62</v>
      </c>
      <c r="O2606" s="24" t="s">
        <v>129</v>
      </c>
      <c r="P2606" s="24" t="s">
        <v>16</v>
      </c>
    </row>
    <row r="2607" customFormat="false" ht="15" hidden="false" customHeight="false" outlineLevel="0" collapsed="false">
      <c r="A2607" s="24" t="s">
        <v>3985</v>
      </c>
      <c r="B2607" s="25" t="s">
        <v>814</v>
      </c>
      <c r="C2607" s="24" t="s">
        <v>74</v>
      </c>
      <c r="D2607" s="24" t="s">
        <v>61</v>
      </c>
      <c r="E2607" s="25" t="s">
        <v>814</v>
      </c>
      <c r="F2607" s="24" t="s">
        <v>60</v>
      </c>
      <c r="G2607" s="25" t="s">
        <v>53</v>
      </c>
      <c r="H2607" s="24" t="n">
        <v>28</v>
      </c>
      <c r="I2607" s="24" t="n">
        <v>249</v>
      </c>
      <c r="J2607" s="24" t="n">
        <v>791</v>
      </c>
      <c r="K2607" s="24" t="n">
        <v>1</v>
      </c>
      <c r="L2607" s="24" t="n">
        <v>0</v>
      </c>
      <c r="M2607" s="24" t="s">
        <v>62</v>
      </c>
      <c r="N2607" s="24" t="s">
        <v>62</v>
      </c>
      <c r="O2607" s="24" t="s">
        <v>129</v>
      </c>
      <c r="P2607" s="24" t="s">
        <v>16</v>
      </c>
    </row>
    <row r="2608" customFormat="false" ht="15" hidden="false" customHeight="false" outlineLevel="0" collapsed="false">
      <c r="A2608" s="24" t="s">
        <v>3986</v>
      </c>
      <c r="B2608" s="25" t="s">
        <v>814</v>
      </c>
      <c r="C2608" s="24" t="s">
        <v>74</v>
      </c>
      <c r="D2608" s="24" t="s">
        <v>61</v>
      </c>
      <c r="E2608" s="25" t="s">
        <v>814</v>
      </c>
      <c r="F2608" s="24" t="s">
        <v>60</v>
      </c>
      <c r="G2608" s="25" t="s">
        <v>53</v>
      </c>
      <c r="H2608" s="24" t="n">
        <v>28</v>
      </c>
      <c r="I2608" s="24" t="n">
        <v>249</v>
      </c>
      <c r="J2608" s="24" t="n">
        <v>791</v>
      </c>
      <c r="K2608" s="24" t="n">
        <v>1</v>
      </c>
      <c r="L2608" s="24" t="n">
        <v>0</v>
      </c>
      <c r="M2608" s="24" t="s">
        <v>62</v>
      </c>
      <c r="N2608" s="24" t="s">
        <v>62</v>
      </c>
      <c r="O2608" s="24" t="s">
        <v>129</v>
      </c>
      <c r="P2608" s="24" t="s">
        <v>16</v>
      </c>
    </row>
    <row r="2609" customFormat="false" ht="15" hidden="false" customHeight="false" outlineLevel="0" collapsed="false">
      <c r="A2609" s="24" t="s">
        <v>3987</v>
      </c>
      <c r="B2609" s="25" t="s">
        <v>814</v>
      </c>
      <c r="C2609" s="24" t="s">
        <v>74</v>
      </c>
      <c r="D2609" s="24" t="s">
        <v>54</v>
      </c>
      <c r="E2609" s="25" t="s">
        <v>814</v>
      </c>
      <c r="F2609" s="24" t="s">
        <v>52</v>
      </c>
      <c r="G2609" s="25" t="s">
        <v>53</v>
      </c>
      <c r="H2609" s="24" t="n">
        <v>54</v>
      </c>
      <c r="I2609" s="24" t="n">
        <v>452</v>
      </c>
      <c r="J2609" s="24" t="n">
        <v>1499</v>
      </c>
      <c r="K2609" s="24" t="n">
        <v>1</v>
      </c>
      <c r="L2609" s="24" t="n">
        <v>0</v>
      </c>
      <c r="M2609" s="24" t="s">
        <v>1074</v>
      </c>
      <c r="N2609" s="24" t="s">
        <v>56</v>
      </c>
      <c r="O2609" s="24" t="s">
        <v>129</v>
      </c>
      <c r="P2609" s="24" t="s">
        <v>16</v>
      </c>
    </row>
    <row r="2610" customFormat="false" ht="15" hidden="false" customHeight="false" outlineLevel="0" collapsed="false">
      <c r="A2610" s="24" t="s">
        <v>3987</v>
      </c>
      <c r="B2610" s="25" t="s">
        <v>814</v>
      </c>
      <c r="C2610" s="24" t="s">
        <v>74</v>
      </c>
      <c r="D2610" s="24" t="s">
        <v>61</v>
      </c>
      <c r="E2610" s="25" t="s">
        <v>814</v>
      </c>
      <c r="F2610" s="24" t="s">
        <v>60</v>
      </c>
      <c r="G2610" s="25" t="s">
        <v>53</v>
      </c>
      <c r="H2610" s="24" t="n">
        <v>28</v>
      </c>
      <c r="I2610" s="24" t="n">
        <v>249</v>
      </c>
      <c r="J2610" s="24" t="n">
        <v>791</v>
      </c>
      <c r="K2610" s="24" t="n">
        <v>1</v>
      </c>
      <c r="L2610" s="24" t="n">
        <v>0</v>
      </c>
      <c r="M2610" s="24" t="s">
        <v>62</v>
      </c>
      <c r="N2610" s="24" t="s">
        <v>62</v>
      </c>
      <c r="O2610" s="24" t="s">
        <v>129</v>
      </c>
      <c r="P2610" s="24" t="s">
        <v>16</v>
      </c>
    </row>
    <row r="2611" customFormat="false" ht="15" hidden="false" customHeight="false" outlineLevel="0" collapsed="false">
      <c r="A2611" s="24" t="s">
        <v>3988</v>
      </c>
      <c r="B2611" s="25" t="s">
        <v>814</v>
      </c>
      <c r="C2611" s="24" t="s">
        <v>74</v>
      </c>
      <c r="D2611" s="24" t="s">
        <v>61</v>
      </c>
      <c r="E2611" s="25" t="s">
        <v>814</v>
      </c>
      <c r="F2611" s="24" t="s">
        <v>60</v>
      </c>
      <c r="G2611" s="25" t="s">
        <v>53</v>
      </c>
      <c r="H2611" s="24" t="n">
        <v>28</v>
      </c>
      <c r="I2611" s="24" t="n">
        <v>249</v>
      </c>
      <c r="J2611" s="24" t="n">
        <v>791</v>
      </c>
      <c r="K2611" s="24" t="n">
        <v>1</v>
      </c>
      <c r="L2611" s="24" t="n">
        <v>0</v>
      </c>
      <c r="M2611" s="24" t="s">
        <v>62</v>
      </c>
      <c r="N2611" s="24" t="s">
        <v>62</v>
      </c>
      <c r="O2611" s="24" t="s">
        <v>129</v>
      </c>
      <c r="P2611" s="24" t="s">
        <v>16</v>
      </c>
    </row>
    <row r="2612" customFormat="false" ht="15" hidden="false" customHeight="false" outlineLevel="0" collapsed="false">
      <c r="A2612" s="24" t="s">
        <v>3989</v>
      </c>
      <c r="B2612" s="25" t="s">
        <v>814</v>
      </c>
      <c r="C2612" s="24" t="s">
        <v>70</v>
      </c>
      <c r="D2612" s="24" t="s">
        <v>1392</v>
      </c>
      <c r="E2612" s="25" t="s">
        <v>814</v>
      </c>
      <c r="F2612" s="24" t="s">
        <v>52</v>
      </c>
      <c r="G2612" s="25" t="s">
        <v>53</v>
      </c>
      <c r="H2612" s="24" t="n">
        <v>54</v>
      </c>
      <c r="I2612" s="24" t="n">
        <v>123</v>
      </c>
      <c r="J2612" s="24" t="n">
        <v>532</v>
      </c>
      <c r="K2612" s="24" t="n">
        <v>0</v>
      </c>
      <c r="L2612" s="24" t="n">
        <v>0</v>
      </c>
      <c r="M2612" s="24" t="s">
        <v>1393</v>
      </c>
      <c r="N2612" s="24" t="s">
        <v>1180</v>
      </c>
      <c r="O2612" s="24" t="s">
        <v>129</v>
      </c>
      <c r="P2612" s="24" t="s">
        <v>843</v>
      </c>
    </row>
    <row r="2613" customFormat="false" ht="15" hidden="false" customHeight="false" outlineLevel="0" collapsed="false">
      <c r="A2613" s="24" t="s">
        <v>3989</v>
      </c>
      <c r="B2613" s="25" t="s">
        <v>814</v>
      </c>
      <c r="C2613" s="24" t="s">
        <v>70</v>
      </c>
      <c r="D2613" s="24" t="s">
        <v>54</v>
      </c>
      <c r="E2613" s="25" t="s">
        <v>814</v>
      </c>
      <c r="F2613" s="24" t="s">
        <v>52</v>
      </c>
      <c r="G2613" s="25" t="s">
        <v>53</v>
      </c>
      <c r="H2613" s="24" t="n">
        <v>54</v>
      </c>
      <c r="I2613" s="24" t="n">
        <v>452</v>
      </c>
      <c r="J2613" s="24" t="n">
        <v>1499</v>
      </c>
      <c r="K2613" s="24" t="n">
        <v>1</v>
      </c>
      <c r="L2613" s="24" t="n">
        <v>0</v>
      </c>
      <c r="M2613" s="24" t="s">
        <v>1074</v>
      </c>
      <c r="N2613" s="24" t="s">
        <v>56</v>
      </c>
      <c r="O2613" s="24" t="s">
        <v>129</v>
      </c>
      <c r="P2613" s="24" t="s">
        <v>16</v>
      </c>
    </row>
    <row r="2614" customFormat="false" ht="15" hidden="false" customHeight="false" outlineLevel="0" collapsed="false">
      <c r="A2614" s="24" t="s">
        <v>3989</v>
      </c>
      <c r="B2614" s="25" t="s">
        <v>814</v>
      </c>
      <c r="C2614" s="24" t="s">
        <v>70</v>
      </c>
      <c r="D2614" s="24" t="s">
        <v>754</v>
      </c>
      <c r="E2614" s="25" t="s">
        <v>814</v>
      </c>
      <c r="F2614" s="24" t="s">
        <v>755</v>
      </c>
      <c r="G2614" s="25" t="s">
        <v>53</v>
      </c>
      <c r="H2614" s="24" t="n">
        <v>3</v>
      </c>
      <c r="I2614" s="24" t="n">
        <v>270</v>
      </c>
      <c r="J2614" s="24" t="n">
        <v>1217</v>
      </c>
      <c r="K2614" s="24" t="n">
        <v>0</v>
      </c>
      <c r="L2614" s="24" t="n">
        <v>0</v>
      </c>
      <c r="M2614" s="24" t="s">
        <v>3990</v>
      </c>
      <c r="N2614" s="24" t="s">
        <v>908</v>
      </c>
      <c r="O2614" s="24" t="s">
        <v>129</v>
      </c>
      <c r="P2614" s="24" t="s">
        <v>31</v>
      </c>
    </row>
    <row r="2615" customFormat="false" ht="15" hidden="false" customHeight="false" outlineLevel="0" collapsed="false">
      <c r="A2615" s="24" t="s">
        <v>3989</v>
      </c>
      <c r="B2615" s="25" t="s">
        <v>814</v>
      </c>
      <c r="C2615" s="24" t="s">
        <v>70</v>
      </c>
      <c r="D2615" s="24" t="s">
        <v>61</v>
      </c>
      <c r="E2615" s="25" t="s">
        <v>814</v>
      </c>
      <c r="F2615" s="24" t="s">
        <v>60</v>
      </c>
      <c r="G2615" s="25" t="s">
        <v>53</v>
      </c>
      <c r="H2615" s="24" t="n">
        <v>28</v>
      </c>
      <c r="I2615" s="24" t="n">
        <v>249</v>
      </c>
      <c r="J2615" s="24" t="n">
        <v>791</v>
      </c>
      <c r="K2615" s="24" t="n">
        <v>1</v>
      </c>
      <c r="L2615" s="24" t="n">
        <v>0</v>
      </c>
      <c r="M2615" s="24" t="s">
        <v>62</v>
      </c>
      <c r="N2615" s="24" t="s">
        <v>62</v>
      </c>
      <c r="O2615" s="24" t="s">
        <v>129</v>
      </c>
      <c r="P2615" s="24" t="s">
        <v>16</v>
      </c>
    </row>
    <row r="2616" customFormat="false" ht="15" hidden="false" customHeight="false" outlineLevel="0" collapsed="false">
      <c r="A2616" s="24" t="s">
        <v>3989</v>
      </c>
      <c r="B2616" s="25" t="s">
        <v>814</v>
      </c>
      <c r="C2616" s="24" t="s">
        <v>70</v>
      </c>
      <c r="D2616" s="24" t="s">
        <v>3991</v>
      </c>
      <c r="E2616" s="25" t="s">
        <v>814</v>
      </c>
      <c r="F2616" s="24" t="s">
        <v>3992</v>
      </c>
      <c r="G2616" s="25" t="s">
        <v>53</v>
      </c>
      <c r="H2616" s="24" t="n">
        <v>0</v>
      </c>
      <c r="I2616" s="24" t="n">
        <v>151</v>
      </c>
      <c r="J2616" s="24" t="n">
        <v>1014</v>
      </c>
      <c r="K2616" s="24" t="n">
        <v>2</v>
      </c>
      <c r="L2616" s="24" t="n">
        <v>0</v>
      </c>
      <c r="M2616" s="24" t="s">
        <v>3993</v>
      </c>
      <c r="N2616" s="24" t="s">
        <v>3994</v>
      </c>
      <c r="O2616" s="24" t="s">
        <v>129</v>
      </c>
      <c r="P2616" s="24" t="s">
        <v>28</v>
      </c>
    </row>
    <row r="2617" customFormat="false" ht="15" hidden="false" customHeight="false" outlineLevel="0" collapsed="false">
      <c r="A2617" s="24" t="s">
        <v>3989</v>
      </c>
      <c r="B2617" s="25" t="s">
        <v>814</v>
      </c>
      <c r="C2617" s="24" t="s">
        <v>70</v>
      </c>
      <c r="D2617" s="24" t="s">
        <v>3995</v>
      </c>
      <c r="E2617" s="25" t="s">
        <v>814</v>
      </c>
      <c r="F2617" s="24" t="s">
        <v>3996</v>
      </c>
      <c r="G2617" s="25" t="s">
        <v>53</v>
      </c>
      <c r="H2617" s="24" t="n">
        <v>0</v>
      </c>
      <c r="I2617" s="24" t="n">
        <v>36</v>
      </c>
      <c r="J2617" s="24" t="n">
        <v>125</v>
      </c>
      <c r="K2617" s="24" t="n">
        <v>0</v>
      </c>
      <c r="L2617" s="24" t="n">
        <v>0</v>
      </c>
      <c r="M2617" s="24" t="s">
        <v>3997</v>
      </c>
      <c r="N2617" s="24" t="s">
        <v>3998</v>
      </c>
      <c r="O2617" s="24" t="s">
        <v>129</v>
      </c>
      <c r="P2617" s="24" t="s">
        <v>28</v>
      </c>
    </row>
    <row r="2618" customFormat="false" ht="15" hidden="false" customHeight="false" outlineLevel="0" collapsed="false">
      <c r="A2618" s="24" t="s">
        <v>3989</v>
      </c>
      <c r="B2618" s="25" t="s">
        <v>814</v>
      </c>
      <c r="C2618" s="24" t="s">
        <v>70</v>
      </c>
      <c r="D2618" s="24" t="s">
        <v>3999</v>
      </c>
      <c r="E2618" s="25" t="s">
        <v>814</v>
      </c>
      <c r="F2618" s="24" t="s">
        <v>4000</v>
      </c>
      <c r="G2618" s="25" t="s">
        <v>53</v>
      </c>
      <c r="H2618" s="24" t="n">
        <v>0</v>
      </c>
      <c r="I2618" s="24" t="n">
        <v>7</v>
      </c>
      <c r="J2618" s="24" t="n">
        <v>26</v>
      </c>
      <c r="K2618" s="24" t="n">
        <v>0</v>
      </c>
      <c r="L2618" s="24" t="n">
        <v>0</v>
      </c>
      <c r="M2618" s="24" t="s">
        <v>4001</v>
      </c>
      <c r="N2618" s="24" t="s">
        <v>3921</v>
      </c>
      <c r="O2618" s="24" t="s">
        <v>129</v>
      </c>
      <c r="P2618" s="24" t="s">
        <v>25</v>
      </c>
    </row>
    <row r="2619" customFormat="false" ht="15" hidden="false" customHeight="false" outlineLevel="0" collapsed="false">
      <c r="A2619" s="24" t="s">
        <v>4002</v>
      </c>
      <c r="B2619" s="25" t="s">
        <v>814</v>
      </c>
      <c r="C2619" s="24" t="s">
        <v>70</v>
      </c>
      <c r="D2619" s="24" t="s">
        <v>61</v>
      </c>
      <c r="E2619" s="25" t="s">
        <v>814</v>
      </c>
      <c r="F2619" s="24" t="s">
        <v>60</v>
      </c>
      <c r="G2619" s="25" t="s">
        <v>53</v>
      </c>
      <c r="H2619" s="24" t="n">
        <v>28</v>
      </c>
      <c r="I2619" s="24" t="n">
        <v>249</v>
      </c>
      <c r="J2619" s="24" t="n">
        <v>791</v>
      </c>
      <c r="K2619" s="24" t="n">
        <v>1</v>
      </c>
      <c r="L2619" s="24" t="n">
        <v>0</v>
      </c>
      <c r="M2619" s="24" t="s">
        <v>62</v>
      </c>
      <c r="N2619" s="24" t="s">
        <v>62</v>
      </c>
      <c r="O2619" s="24" t="s">
        <v>129</v>
      </c>
      <c r="P2619" s="24" t="s">
        <v>16</v>
      </c>
    </row>
    <row r="2620" customFormat="false" ht="15" hidden="false" customHeight="false" outlineLevel="0" collapsed="false">
      <c r="A2620" s="24" t="s">
        <v>4002</v>
      </c>
      <c r="B2620" s="25" t="s">
        <v>814</v>
      </c>
      <c r="C2620" s="24" t="s">
        <v>70</v>
      </c>
      <c r="D2620" s="24" t="s">
        <v>4003</v>
      </c>
      <c r="E2620" s="25" t="s">
        <v>814</v>
      </c>
      <c r="F2620" s="24" t="s">
        <v>4004</v>
      </c>
      <c r="G2620" s="25" t="s">
        <v>53</v>
      </c>
      <c r="H2620" s="24" t="n">
        <v>16</v>
      </c>
      <c r="I2620" s="24" t="n">
        <v>75</v>
      </c>
      <c r="J2620" s="24" t="n">
        <v>2173</v>
      </c>
      <c r="K2620" s="24" t="n">
        <v>0</v>
      </c>
      <c r="L2620" s="24" t="n">
        <v>0</v>
      </c>
      <c r="M2620" s="24" t="s">
        <v>4005</v>
      </c>
      <c r="N2620" s="24" t="s">
        <v>2404</v>
      </c>
      <c r="O2620" s="24" t="s">
        <v>129</v>
      </c>
      <c r="P2620" s="24" t="s">
        <v>28</v>
      </c>
    </row>
    <row r="2621" customFormat="false" ht="15" hidden="false" customHeight="false" outlineLevel="0" collapsed="false">
      <c r="A2621" s="24" t="s">
        <v>4006</v>
      </c>
      <c r="B2621" s="25" t="s">
        <v>814</v>
      </c>
      <c r="C2621" s="24" t="s">
        <v>74</v>
      </c>
      <c r="D2621" s="24" t="s">
        <v>61</v>
      </c>
      <c r="E2621" s="25" t="s">
        <v>814</v>
      </c>
      <c r="F2621" s="24" t="s">
        <v>60</v>
      </c>
      <c r="G2621" s="25" t="s">
        <v>53</v>
      </c>
      <c r="H2621" s="24" t="n">
        <v>28</v>
      </c>
      <c r="I2621" s="24" t="n">
        <v>249</v>
      </c>
      <c r="J2621" s="24" t="n">
        <v>791</v>
      </c>
      <c r="K2621" s="24" t="n">
        <v>1</v>
      </c>
      <c r="L2621" s="24" t="n">
        <v>0</v>
      </c>
      <c r="M2621" s="24" t="s">
        <v>62</v>
      </c>
      <c r="N2621" s="24" t="s">
        <v>62</v>
      </c>
      <c r="O2621" s="24" t="s">
        <v>129</v>
      </c>
      <c r="P2621" s="24" t="s">
        <v>16</v>
      </c>
    </row>
    <row r="2622" customFormat="false" ht="15" hidden="false" customHeight="false" outlineLevel="0" collapsed="false">
      <c r="A2622" s="24" t="s">
        <v>4007</v>
      </c>
      <c r="B2622" s="25" t="s">
        <v>814</v>
      </c>
      <c r="C2622" s="24" t="s">
        <v>74</v>
      </c>
      <c r="D2622" s="24" t="s">
        <v>61</v>
      </c>
      <c r="E2622" s="25" t="s">
        <v>814</v>
      </c>
      <c r="F2622" s="24" t="s">
        <v>60</v>
      </c>
      <c r="G2622" s="25" t="s">
        <v>53</v>
      </c>
      <c r="H2622" s="24" t="n">
        <v>28</v>
      </c>
      <c r="I2622" s="24" t="n">
        <v>249</v>
      </c>
      <c r="J2622" s="24" t="n">
        <v>791</v>
      </c>
      <c r="K2622" s="24" t="n">
        <v>1</v>
      </c>
      <c r="L2622" s="24" t="n">
        <v>0</v>
      </c>
      <c r="M2622" s="24" t="s">
        <v>62</v>
      </c>
      <c r="N2622" s="24" t="s">
        <v>62</v>
      </c>
      <c r="O2622" s="24" t="s">
        <v>129</v>
      </c>
      <c r="P2622" s="24" t="s">
        <v>16</v>
      </c>
    </row>
    <row r="2623" customFormat="false" ht="15" hidden="false" customHeight="false" outlineLevel="0" collapsed="false">
      <c r="A2623" s="24" t="s">
        <v>4008</v>
      </c>
      <c r="B2623" s="25" t="s">
        <v>814</v>
      </c>
      <c r="C2623" s="24" t="s">
        <v>74</v>
      </c>
      <c r="D2623" s="24" t="s">
        <v>61</v>
      </c>
      <c r="E2623" s="25" t="s">
        <v>814</v>
      </c>
      <c r="F2623" s="24" t="s">
        <v>60</v>
      </c>
      <c r="G2623" s="25" t="s">
        <v>53</v>
      </c>
      <c r="H2623" s="24" t="n">
        <v>28</v>
      </c>
      <c r="I2623" s="24" t="n">
        <v>249</v>
      </c>
      <c r="J2623" s="24" t="n">
        <v>791</v>
      </c>
      <c r="K2623" s="24" t="n">
        <v>1</v>
      </c>
      <c r="L2623" s="24" t="n">
        <v>0</v>
      </c>
      <c r="M2623" s="24" t="s">
        <v>62</v>
      </c>
      <c r="N2623" s="24" t="s">
        <v>62</v>
      </c>
      <c r="O2623" s="24" t="s">
        <v>129</v>
      </c>
      <c r="P2623" s="24" t="s">
        <v>16</v>
      </c>
    </row>
    <row r="2624" customFormat="false" ht="15" hidden="false" customHeight="false" outlineLevel="0" collapsed="false">
      <c r="A2624" s="24" t="s">
        <v>4009</v>
      </c>
      <c r="B2624" s="25" t="s">
        <v>814</v>
      </c>
      <c r="C2624" s="24" t="s">
        <v>74</v>
      </c>
      <c r="D2624" s="24" t="s">
        <v>464</v>
      </c>
      <c r="E2624" s="25" t="s">
        <v>814</v>
      </c>
      <c r="F2624" s="24" t="s">
        <v>463</v>
      </c>
      <c r="G2624" s="25" t="s">
        <v>53</v>
      </c>
      <c r="H2624" s="24" t="n">
        <v>0</v>
      </c>
      <c r="I2624" s="24" t="n">
        <v>30</v>
      </c>
      <c r="J2624" s="24" t="n">
        <v>100</v>
      </c>
      <c r="K2624" s="24" t="n">
        <v>0</v>
      </c>
      <c r="L2624" s="24" t="n">
        <v>0</v>
      </c>
      <c r="M2624" s="24" t="s">
        <v>1854</v>
      </c>
      <c r="N2624" s="24" t="s">
        <v>1940</v>
      </c>
      <c r="O2624" s="24" t="s">
        <v>129</v>
      </c>
      <c r="P2624" s="24" t="s">
        <v>831</v>
      </c>
    </row>
    <row r="2625" customFormat="false" ht="15" hidden="false" customHeight="false" outlineLevel="0" collapsed="false">
      <c r="A2625" s="24" t="s">
        <v>4009</v>
      </c>
      <c r="B2625" s="25" t="s">
        <v>814</v>
      </c>
      <c r="C2625" s="24" t="s">
        <v>74</v>
      </c>
      <c r="D2625" s="24" t="s">
        <v>464</v>
      </c>
      <c r="E2625" s="25" t="s">
        <v>814</v>
      </c>
      <c r="F2625" s="24" t="s">
        <v>463</v>
      </c>
      <c r="G2625" s="25" t="s">
        <v>53</v>
      </c>
      <c r="H2625" s="24" t="n">
        <v>0</v>
      </c>
      <c r="I2625" s="24" t="n">
        <v>11</v>
      </c>
      <c r="J2625" s="24" t="n">
        <v>35</v>
      </c>
      <c r="K2625" s="24" t="n">
        <v>0</v>
      </c>
      <c r="L2625" s="24" t="n">
        <v>0</v>
      </c>
      <c r="M2625" s="24" t="s">
        <v>4010</v>
      </c>
      <c r="N2625" s="24" t="s">
        <v>3156</v>
      </c>
      <c r="O2625" s="24" t="s">
        <v>129</v>
      </c>
      <c r="P2625" s="24" t="s">
        <v>831</v>
      </c>
    </row>
    <row r="2626" customFormat="false" ht="15" hidden="false" customHeight="false" outlineLevel="0" collapsed="false">
      <c r="A2626" s="24" t="s">
        <v>4011</v>
      </c>
      <c r="B2626" s="25" t="s">
        <v>814</v>
      </c>
      <c r="C2626" s="24" t="s">
        <v>70</v>
      </c>
      <c r="D2626" s="24" t="s">
        <v>58</v>
      </c>
      <c r="E2626" s="25" t="s">
        <v>814</v>
      </c>
      <c r="F2626" s="24" t="s">
        <v>57</v>
      </c>
      <c r="G2626" s="25" t="s">
        <v>53</v>
      </c>
      <c r="H2626" s="24" t="n">
        <v>1</v>
      </c>
      <c r="I2626" s="24" t="n">
        <v>445</v>
      </c>
      <c r="J2626" s="24" t="n">
        <v>1526</v>
      </c>
      <c r="K2626" s="24" t="n">
        <v>1</v>
      </c>
      <c r="L2626" s="24" t="n">
        <v>0</v>
      </c>
      <c r="M2626" s="24" t="s">
        <v>59</v>
      </c>
      <c r="N2626" s="24" t="s">
        <v>59</v>
      </c>
      <c r="O2626" s="24" t="s">
        <v>129</v>
      </c>
      <c r="P2626" s="24" t="s">
        <v>16</v>
      </c>
    </row>
    <row r="2627" customFormat="false" ht="15" hidden="false" customHeight="false" outlineLevel="0" collapsed="false">
      <c r="A2627" s="24" t="s">
        <v>4011</v>
      </c>
      <c r="B2627" s="25" t="s">
        <v>814</v>
      </c>
      <c r="C2627" s="24" t="s">
        <v>70</v>
      </c>
      <c r="D2627" s="24" t="s">
        <v>61</v>
      </c>
      <c r="E2627" s="25" t="s">
        <v>814</v>
      </c>
      <c r="F2627" s="24" t="s">
        <v>60</v>
      </c>
      <c r="G2627" s="25" t="s">
        <v>53</v>
      </c>
      <c r="H2627" s="24" t="n">
        <v>28</v>
      </c>
      <c r="I2627" s="24" t="n">
        <v>249</v>
      </c>
      <c r="J2627" s="24" t="n">
        <v>791</v>
      </c>
      <c r="K2627" s="24" t="n">
        <v>1</v>
      </c>
      <c r="L2627" s="24" t="n">
        <v>0</v>
      </c>
      <c r="M2627" s="24" t="s">
        <v>62</v>
      </c>
      <c r="N2627" s="24" t="s">
        <v>62</v>
      </c>
      <c r="O2627" s="24" t="s">
        <v>129</v>
      </c>
      <c r="P2627" s="24" t="s">
        <v>16</v>
      </c>
    </row>
    <row r="2628" customFormat="false" ht="15" hidden="false" customHeight="false" outlineLevel="0" collapsed="false">
      <c r="A2628" s="24" t="s">
        <v>4011</v>
      </c>
      <c r="B2628" s="25" t="s">
        <v>814</v>
      </c>
      <c r="C2628" s="24" t="s">
        <v>70</v>
      </c>
      <c r="D2628" s="24" t="s">
        <v>3950</v>
      </c>
      <c r="E2628" s="25" t="s">
        <v>814</v>
      </c>
      <c r="F2628" s="24" t="s">
        <v>3951</v>
      </c>
      <c r="G2628" s="25" t="s">
        <v>53</v>
      </c>
      <c r="H2628" s="24" t="n">
        <v>2</v>
      </c>
      <c r="I2628" s="24" t="n">
        <v>49</v>
      </c>
      <c r="J2628" s="24" t="n">
        <v>517</v>
      </c>
      <c r="K2628" s="24" t="n">
        <v>0</v>
      </c>
      <c r="L2628" s="24" t="n">
        <v>0</v>
      </c>
      <c r="M2628" s="24" t="s">
        <v>2648</v>
      </c>
      <c r="N2628" s="24" t="s">
        <v>1767</v>
      </c>
      <c r="O2628" s="24" t="s">
        <v>129</v>
      </c>
      <c r="P2628" s="24" t="s">
        <v>28</v>
      </c>
    </row>
    <row r="2629" customFormat="false" ht="15" hidden="false" customHeight="false" outlineLevel="0" collapsed="false">
      <c r="A2629" s="24" t="s">
        <v>4012</v>
      </c>
      <c r="B2629" s="25" t="s">
        <v>814</v>
      </c>
      <c r="C2629" s="24" t="s">
        <v>74</v>
      </c>
      <c r="D2629" s="24" t="s">
        <v>61</v>
      </c>
      <c r="E2629" s="25" t="s">
        <v>814</v>
      </c>
      <c r="F2629" s="24" t="s">
        <v>60</v>
      </c>
      <c r="G2629" s="25" t="s">
        <v>53</v>
      </c>
      <c r="H2629" s="24" t="n">
        <v>28</v>
      </c>
      <c r="I2629" s="24" t="n">
        <v>249</v>
      </c>
      <c r="J2629" s="24" t="n">
        <v>791</v>
      </c>
      <c r="K2629" s="24" t="n">
        <v>1</v>
      </c>
      <c r="L2629" s="24" t="n">
        <v>0</v>
      </c>
      <c r="M2629" s="24" t="s">
        <v>62</v>
      </c>
      <c r="N2629" s="24" t="s">
        <v>62</v>
      </c>
      <c r="O2629" s="24" t="s">
        <v>129</v>
      </c>
      <c r="P2629" s="24" t="s">
        <v>16</v>
      </c>
    </row>
    <row r="2630" customFormat="false" ht="15" hidden="false" customHeight="false" outlineLevel="0" collapsed="false">
      <c r="A2630" s="24" t="s">
        <v>4013</v>
      </c>
      <c r="B2630" s="25" t="s">
        <v>814</v>
      </c>
      <c r="C2630" s="24" t="s">
        <v>74</v>
      </c>
      <c r="D2630" s="24" t="s">
        <v>61</v>
      </c>
      <c r="E2630" s="25" t="s">
        <v>814</v>
      </c>
      <c r="F2630" s="24" t="s">
        <v>60</v>
      </c>
      <c r="G2630" s="25" t="s">
        <v>53</v>
      </c>
      <c r="H2630" s="24" t="n">
        <v>28</v>
      </c>
      <c r="I2630" s="24" t="n">
        <v>249</v>
      </c>
      <c r="J2630" s="24" t="n">
        <v>791</v>
      </c>
      <c r="K2630" s="24" t="n">
        <v>1</v>
      </c>
      <c r="L2630" s="24" t="n">
        <v>0</v>
      </c>
      <c r="M2630" s="24" t="s">
        <v>62</v>
      </c>
      <c r="N2630" s="24" t="s">
        <v>62</v>
      </c>
      <c r="O2630" s="24" t="s">
        <v>129</v>
      </c>
      <c r="P2630" s="24" t="s">
        <v>16</v>
      </c>
    </row>
    <row r="2631" customFormat="false" ht="15" hidden="false" customHeight="false" outlineLevel="0" collapsed="false">
      <c r="A2631" s="24" t="s">
        <v>4014</v>
      </c>
      <c r="B2631" s="25" t="s">
        <v>814</v>
      </c>
      <c r="C2631" s="24" t="s">
        <v>74</v>
      </c>
      <c r="D2631" s="24" t="s">
        <v>54</v>
      </c>
      <c r="E2631" s="25" t="s">
        <v>814</v>
      </c>
      <c r="F2631" s="24" t="s">
        <v>52</v>
      </c>
      <c r="G2631" s="25" t="s">
        <v>53</v>
      </c>
      <c r="H2631" s="24" t="n">
        <v>54</v>
      </c>
      <c r="I2631" s="24" t="n">
        <v>452</v>
      </c>
      <c r="J2631" s="24" t="n">
        <v>1499</v>
      </c>
      <c r="K2631" s="24" t="n">
        <v>1</v>
      </c>
      <c r="L2631" s="24" t="n">
        <v>0</v>
      </c>
      <c r="M2631" s="24" t="s">
        <v>1074</v>
      </c>
      <c r="N2631" s="24" t="s">
        <v>56</v>
      </c>
      <c r="O2631" s="24" t="s">
        <v>129</v>
      </c>
      <c r="P2631" s="24" t="s">
        <v>16</v>
      </c>
    </row>
    <row r="2632" customFormat="false" ht="15" hidden="false" customHeight="false" outlineLevel="0" collapsed="false">
      <c r="A2632" s="24" t="s">
        <v>4014</v>
      </c>
      <c r="B2632" s="25" t="s">
        <v>814</v>
      </c>
      <c r="C2632" s="24" t="s">
        <v>74</v>
      </c>
      <c r="D2632" s="24" t="s">
        <v>61</v>
      </c>
      <c r="E2632" s="25" t="s">
        <v>814</v>
      </c>
      <c r="F2632" s="24" t="s">
        <v>60</v>
      </c>
      <c r="G2632" s="25" t="s">
        <v>53</v>
      </c>
      <c r="H2632" s="24" t="n">
        <v>28</v>
      </c>
      <c r="I2632" s="24" t="n">
        <v>249</v>
      </c>
      <c r="J2632" s="24" t="n">
        <v>791</v>
      </c>
      <c r="K2632" s="24" t="n">
        <v>1</v>
      </c>
      <c r="L2632" s="24" t="n">
        <v>0</v>
      </c>
      <c r="M2632" s="24" t="s">
        <v>62</v>
      </c>
      <c r="N2632" s="24" t="s">
        <v>62</v>
      </c>
      <c r="O2632" s="24" t="s">
        <v>129</v>
      </c>
      <c r="P2632" s="24" t="s">
        <v>16</v>
      </c>
    </row>
    <row r="2633" customFormat="false" ht="15" hidden="false" customHeight="false" outlineLevel="0" collapsed="false">
      <c r="A2633" s="24" t="s">
        <v>4015</v>
      </c>
      <c r="B2633" s="25" t="s">
        <v>814</v>
      </c>
      <c r="C2633" s="24" t="s">
        <v>74</v>
      </c>
      <c r="D2633" s="24" t="s">
        <v>61</v>
      </c>
      <c r="E2633" s="25" t="s">
        <v>814</v>
      </c>
      <c r="F2633" s="24" t="s">
        <v>60</v>
      </c>
      <c r="G2633" s="25" t="s">
        <v>53</v>
      </c>
      <c r="H2633" s="24" t="n">
        <v>28</v>
      </c>
      <c r="I2633" s="24" t="n">
        <v>249</v>
      </c>
      <c r="J2633" s="24" t="n">
        <v>791</v>
      </c>
      <c r="K2633" s="24" t="n">
        <v>1</v>
      </c>
      <c r="L2633" s="24" t="n">
        <v>0</v>
      </c>
      <c r="M2633" s="24" t="s">
        <v>62</v>
      </c>
      <c r="N2633" s="24" t="s">
        <v>62</v>
      </c>
      <c r="O2633" s="24" t="s">
        <v>129</v>
      </c>
      <c r="P2633" s="24" t="s">
        <v>16</v>
      </c>
    </row>
    <row r="2634" customFormat="false" ht="15" hidden="false" customHeight="false" outlineLevel="0" collapsed="false">
      <c r="A2634" s="24" t="s">
        <v>4016</v>
      </c>
      <c r="B2634" s="25" t="s">
        <v>814</v>
      </c>
      <c r="C2634" s="24" t="s">
        <v>74</v>
      </c>
      <c r="D2634" s="24" t="s">
        <v>54</v>
      </c>
      <c r="E2634" s="25" t="s">
        <v>814</v>
      </c>
      <c r="F2634" s="24" t="s">
        <v>52</v>
      </c>
      <c r="G2634" s="25" t="s">
        <v>53</v>
      </c>
      <c r="H2634" s="24" t="n">
        <v>54</v>
      </c>
      <c r="I2634" s="24" t="n">
        <v>452</v>
      </c>
      <c r="J2634" s="24" t="n">
        <v>1499</v>
      </c>
      <c r="K2634" s="24" t="n">
        <v>1</v>
      </c>
      <c r="L2634" s="24" t="n">
        <v>0</v>
      </c>
      <c r="M2634" s="24" t="s">
        <v>1074</v>
      </c>
      <c r="N2634" s="24" t="s">
        <v>56</v>
      </c>
      <c r="O2634" s="24" t="s">
        <v>129</v>
      </c>
      <c r="P2634" s="24" t="s">
        <v>16</v>
      </c>
    </row>
    <row r="2635" customFormat="false" ht="15" hidden="false" customHeight="false" outlineLevel="0" collapsed="false">
      <c r="A2635" s="24" t="s">
        <v>4016</v>
      </c>
      <c r="B2635" s="25" t="s">
        <v>814</v>
      </c>
      <c r="C2635" s="24" t="s">
        <v>74</v>
      </c>
      <c r="D2635" s="24" t="s">
        <v>61</v>
      </c>
      <c r="E2635" s="25" t="s">
        <v>814</v>
      </c>
      <c r="F2635" s="24" t="s">
        <v>60</v>
      </c>
      <c r="G2635" s="25" t="s">
        <v>53</v>
      </c>
      <c r="H2635" s="24" t="n">
        <v>28</v>
      </c>
      <c r="I2635" s="24" t="n">
        <v>249</v>
      </c>
      <c r="J2635" s="24" t="n">
        <v>791</v>
      </c>
      <c r="K2635" s="24" t="n">
        <v>1</v>
      </c>
      <c r="L2635" s="24" t="n">
        <v>0</v>
      </c>
      <c r="M2635" s="24" t="s">
        <v>62</v>
      </c>
      <c r="N2635" s="24" t="s">
        <v>62</v>
      </c>
      <c r="O2635" s="24" t="s">
        <v>129</v>
      </c>
      <c r="P2635" s="24" t="s">
        <v>16</v>
      </c>
    </row>
    <row r="2636" customFormat="false" ht="15" hidden="false" customHeight="false" outlineLevel="0" collapsed="false">
      <c r="A2636" s="24" t="s">
        <v>4017</v>
      </c>
      <c r="B2636" s="25" t="s">
        <v>814</v>
      </c>
      <c r="C2636" s="24" t="s">
        <v>74</v>
      </c>
      <c r="D2636" s="24" t="s">
        <v>54</v>
      </c>
      <c r="E2636" s="25" t="s">
        <v>814</v>
      </c>
      <c r="F2636" s="24" t="s">
        <v>52</v>
      </c>
      <c r="G2636" s="25" t="s">
        <v>53</v>
      </c>
      <c r="H2636" s="24" t="n">
        <v>54</v>
      </c>
      <c r="I2636" s="24" t="n">
        <v>452</v>
      </c>
      <c r="J2636" s="24" t="n">
        <v>1499</v>
      </c>
      <c r="K2636" s="24" t="n">
        <v>1</v>
      </c>
      <c r="L2636" s="24" t="n">
        <v>0</v>
      </c>
      <c r="M2636" s="24" t="s">
        <v>1074</v>
      </c>
      <c r="N2636" s="24" t="s">
        <v>56</v>
      </c>
      <c r="O2636" s="24" t="s">
        <v>129</v>
      </c>
      <c r="P2636" s="24" t="s">
        <v>16</v>
      </c>
    </row>
    <row r="2637" customFormat="false" ht="15" hidden="false" customHeight="false" outlineLevel="0" collapsed="false">
      <c r="A2637" s="24" t="s">
        <v>4017</v>
      </c>
      <c r="B2637" s="25" t="s">
        <v>814</v>
      </c>
      <c r="C2637" s="24" t="s">
        <v>74</v>
      </c>
      <c r="D2637" s="24" t="s">
        <v>61</v>
      </c>
      <c r="E2637" s="25" t="s">
        <v>814</v>
      </c>
      <c r="F2637" s="24" t="s">
        <v>60</v>
      </c>
      <c r="G2637" s="25" t="s">
        <v>53</v>
      </c>
      <c r="H2637" s="24" t="n">
        <v>28</v>
      </c>
      <c r="I2637" s="24" t="n">
        <v>249</v>
      </c>
      <c r="J2637" s="24" t="n">
        <v>791</v>
      </c>
      <c r="K2637" s="24" t="n">
        <v>1</v>
      </c>
      <c r="L2637" s="24" t="n">
        <v>0</v>
      </c>
      <c r="M2637" s="24" t="s">
        <v>62</v>
      </c>
      <c r="N2637" s="24" t="s">
        <v>62</v>
      </c>
      <c r="O2637" s="24" t="s">
        <v>129</v>
      </c>
      <c r="P2637" s="24" t="s">
        <v>16</v>
      </c>
    </row>
    <row r="2638" customFormat="false" ht="15" hidden="false" customHeight="false" outlineLevel="0" collapsed="false">
      <c r="A2638" s="24" t="s">
        <v>4018</v>
      </c>
      <c r="B2638" s="25" t="s">
        <v>814</v>
      </c>
      <c r="C2638" s="24" t="s">
        <v>74</v>
      </c>
      <c r="D2638" s="24" t="s">
        <v>3795</v>
      </c>
      <c r="E2638" s="25" t="s">
        <v>814</v>
      </c>
      <c r="F2638" s="24" t="s">
        <v>325</v>
      </c>
      <c r="G2638" s="25" t="s">
        <v>53</v>
      </c>
      <c r="H2638" s="24" t="n">
        <v>4</v>
      </c>
      <c r="I2638" s="24" t="n">
        <v>10</v>
      </c>
      <c r="J2638" s="24" t="n">
        <v>32</v>
      </c>
      <c r="K2638" s="24" t="n">
        <v>0</v>
      </c>
      <c r="L2638" s="24" t="n">
        <v>0</v>
      </c>
      <c r="M2638" s="24" t="s">
        <v>1494</v>
      </c>
      <c r="N2638" s="24" t="s">
        <v>3222</v>
      </c>
      <c r="O2638" s="24" t="s">
        <v>129</v>
      </c>
      <c r="P2638" s="24" t="s">
        <v>831</v>
      </c>
    </row>
    <row r="2639" customFormat="false" ht="15" hidden="false" customHeight="false" outlineLevel="0" collapsed="false">
      <c r="A2639" s="24" t="s">
        <v>4018</v>
      </c>
      <c r="B2639" s="25" t="s">
        <v>814</v>
      </c>
      <c r="C2639" s="24" t="s">
        <v>74</v>
      </c>
      <c r="D2639" s="24" t="s">
        <v>4019</v>
      </c>
      <c r="E2639" s="25" t="s">
        <v>814</v>
      </c>
      <c r="F2639" s="24" t="s">
        <v>4020</v>
      </c>
      <c r="G2639" s="25" t="s">
        <v>53</v>
      </c>
      <c r="H2639" s="24" t="n">
        <v>8</v>
      </c>
      <c r="I2639" s="24" t="n">
        <v>104</v>
      </c>
      <c r="J2639" s="24" t="n">
        <v>453</v>
      </c>
      <c r="K2639" s="24" t="n">
        <v>1</v>
      </c>
      <c r="L2639" s="24" t="n">
        <v>0</v>
      </c>
      <c r="M2639" s="24" t="s">
        <v>2532</v>
      </c>
      <c r="N2639" s="24" t="s">
        <v>4021</v>
      </c>
      <c r="O2639" s="24" t="s">
        <v>129</v>
      </c>
      <c r="P2639" s="24" t="s">
        <v>28</v>
      </c>
    </row>
    <row r="2640" customFormat="false" ht="15" hidden="false" customHeight="false" outlineLevel="0" collapsed="false">
      <c r="A2640" s="24" t="s">
        <v>4022</v>
      </c>
      <c r="B2640" s="25" t="s">
        <v>814</v>
      </c>
      <c r="C2640" s="24" t="s">
        <v>74</v>
      </c>
      <c r="D2640" s="24" t="s">
        <v>54</v>
      </c>
      <c r="E2640" s="25" t="s">
        <v>814</v>
      </c>
      <c r="F2640" s="24" t="s">
        <v>52</v>
      </c>
      <c r="G2640" s="25" t="s">
        <v>53</v>
      </c>
      <c r="H2640" s="24" t="n">
        <v>54</v>
      </c>
      <c r="I2640" s="24" t="n">
        <v>452</v>
      </c>
      <c r="J2640" s="24" t="n">
        <v>1499</v>
      </c>
      <c r="K2640" s="24" t="n">
        <v>1</v>
      </c>
      <c r="L2640" s="24" t="n">
        <v>0</v>
      </c>
      <c r="M2640" s="24" t="s">
        <v>1074</v>
      </c>
      <c r="N2640" s="24" t="s">
        <v>56</v>
      </c>
      <c r="O2640" s="24" t="s">
        <v>129</v>
      </c>
      <c r="P2640" s="24" t="s">
        <v>16</v>
      </c>
    </row>
    <row r="2641" customFormat="false" ht="15" hidden="false" customHeight="false" outlineLevel="0" collapsed="false">
      <c r="A2641" s="24" t="s">
        <v>4022</v>
      </c>
      <c r="B2641" s="25" t="s">
        <v>814</v>
      </c>
      <c r="C2641" s="24" t="s">
        <v>74</v>
      </c>
      <c r="D2641" s="24" t="s">
        <v>61</v>
      </c>
      <c r="E2641" s="25" t="s">
        <v>814</v>
      </c>
      <c r="F2641" s="24" t="s">
        <v>60</v>
      </c>
      <c r="G2641" s="25" t="s">
        <v>53</v>
      </c>
      <c r="H2641" s="24" t="n">
        <v>28</v>
      </c>
      <c r="I2641" s="24" t="n">
        <v>249</v>
      </c>
      <c r="J2641" s="24" t="n">
        <v>791</v>
      </c>
      <c r="K2641" s="24" t="n">
        <v>1</v>
      </c>
      <c r="L2641" s="24" t="n">
        <v>0</v>
      </c>
      <c r="M2641" s="24" t="s">
        <v>62</v>
      </c>
      <c r="N2641" s="24" t="s">
        <v>62</v>
      </c>
      <c r="O2641" s="24" t="s">
        <v>129</v>
      </c>
      <c r="P2641" s="24" t="s">
        <v>16</v>
      </c>
    </row>
    <row r="2642" customFormat="false" ht="15" hidden="false" customHeight="false" outlineLevel="0" collapsed="false">
      <c r="A2642" s="24" t="s">
        <v>4022</v>
      </c>
      <c r="B2642" s="25" t="s">
        <v>814</v>
      </c>
      <c r="C2642" s="24" t="s">
        <v>74</v>
      </c>
      <c r="D2642" s="24" t="s">
        <v>3795</v>
      </c>
      <c r="E2642" s="25" t="s">
        <v>814</v>
      </c>
      <c r="F2642" s="24" t="s">
        <v>325</v>
      </c>
      <c r="G2642" s="25" t="s">
        <v>53</v>
      </c>
      <c r="H2642" s="24" t="n">
        <v>4</v>
      </c>
      <c r="I2642" s="24" t="n">
        <v>10</v>
      </c>
      <c r="J2642" s="24" t="n">
        <v>32</v>
      </c>
      <c r="K2642" s="24" t="n">
        <v>0</v>
      </c>
      <c r="L2642" s="24" t="n">
        <v>0</v>
      </c>
      <c r="M2642" s="24" t="s">
        <v>1494</v>
      </c>
      <c r="N2642" s="24" t="s">
        <v>3222</v>
      </c>
      <c r="O2642" s="24" t="s">
        <v>129</v>
      </c>
      <c r="P2642" s="24" t="s">
        <v>831</v>
      </c>
    </row>
    <row r="2643" customFormat="false" ht="15" hidden="false" customHeight="false" outlineLevel="0" collapsed="false">
      <c r="A2643" s="24" t="s">
        <v>4023</v>
      </c>
      <c r="B2643" s="25" t="s">
        <v>814</v>
      </c>
      <c r="C2643" s="24" t="s">
        <v>74</v>
      </c>
      <c r="D2643" s="24" t="s">
        <v>3795</v>
      </c>
      <c r="E2643" s="25" t="s">
        <v>814</v>
      </c>
      <c r="F2643" s="24" t="s">
        <v>325</v>
      </c>
      <c r="G2643" s="25" t="s">
        <v>53</v>
      </c>
      <c r="H2643" s="24" t="n">
        <v>4</v>
      </c>
      <c r="I2643" s="24" t="n">
        <v>10</v>
      </c>
      <c r="J2643" s="24" t="n">
        <v>32</v>
      </c>
      <c r="K2643" s="24" t="n">
        <v>0</v>
      </c>
      <c r="L2643" s="24" t="n">
        <v>0</v>
      </c>
      <c r="M2643" s="24" t="s">
        <v>1494</v>
      </c>
      <c r="N2643" s="24" t="s">
        <v>3222</v>
      </c>
      <c r="O2643" s="24" t="s">
        <v>129</v>
      </c>
      <c r="P2643" s="24" t="s">
        <v>831</v>
      </c>
    </row>
    <row r="2644" customFormat="false" ht="15" hidden="false" customHeight="false" outlineLevel="0" collapsed="false">
      <c r="A2644" s="24" t="s">
        <v>4024</v>
      </c>
      <c r="B2644" s="25" t="s">
        <v>814</v>
      </c>
      <c r="C2644" s="24" t="s">
        <v>74</v>
      </c>
      <c r="D2644" s="24" t="s">
        <v>3795</v>
      </c>
      <c r="E2644" s="25" t="s">
        <v>814</v>
      </c>
      <c r="F2644" s="24" t="s">
        <v>325</v>
      </c>
      <c r="G2644" s="25" t="s">
        <v>53</v>
      </c>
      <c r="H2644" s="24" t="n">
        <v>4</v>
      </c>
      <c r="I2644" s="24" t="n">
        <v>10</v>
      </c>
      <c r="J2644" s="24" t="n">
        <v>32</v>
      </c>
      <c r="K2644" s="24" t="n">
        <v>0</v>
      </c>
      <c r="L2644" s="24" t="n">
        <v>0</v>
      </c>
      <c r="M2644" s="24" t="s">
        <v>1494</v>
      </c>
      <c r="N2644" s="24" t="s">
        <v>3222</v>
      </c>
      <c r="O2644" s="24" t="s">
        <v>129</v>
      </c>
      <c r="P2644" s="24" t="s">
        <v>831</v>
      </c>
    </row>
    <row r="2645" customFormat="false" ht="15" hidden="false" customHeight="false" outlineLevel="0" collapsed="false">
      <c r="A2645" s="24" t="s">
        <v>4025</v>
      </c>
      <c r="B2645" s="25" t="s">
        <v>814</v>
      </c>
      <c r="C2645" s="24" t="s">
        <v>70</v>
      </c>
      <c r="D2645" s="24" t="s">
        <v>2201</v>
      </c>
      <c r="E2645" s="25" t="s">
        <v>814</v>
      </c>
      <c r="F2645" s="24" t="s">
        <v>2202</v>
      </c>
      <c r="G2645" s="25" t="s">
        <v>53</v>
      </c>
      <c r="H2645" s="24" t="n">
        <v>0</v>
      </c>
      <c r="I2645" s="24" t="n">
        <v>28</v>
      </c>
      <c r="J2645" s="24" t="n">
        <v>69</v>
      </c>
      <c r="K2645" s="24" t="n">
        <v>0</v>
      </c>
      <c r="L2645" s="24" t="n">
        <v>0</v>
      </c>
      <c r="M2645" s="24" t="s">
        <v>2203</v>
      </c>
      <c r="N2645" s="24" t="s">
        <v>198</v>
      </c>
      <c r="O2645" s="24" t="s">
        <v>129</v>
      </c>
      <c r="P2645" s="24" t="s">
        <v>25</v>
      </c>
    </row>
    <row r="2646" customFormat="false" ht="15" hidden="false" customHeight="false" outlineLevel="0" collapsed="false">
      <c r="A2646" s="24" t="s">
        <v>4025</v>
      </c>
      <c r="B2646" s="25" t="s">
        <v>814</v>
      </c>
      <c r="C2646" s="24" t="s">
        <v>70</v>
      </c>
      <c r="D2646" s="24" t="s">
        <v>4026</v>
      </c>
      <c r="E2646" s="25" t="s">
        <v>814</v>
      </c>
      <c r="F2646" s="24" t="s">
        <v>4027</v>
      </c>
      <c r="G2646" s="25" t="s">
        <v>53</v>
      </c>
      <c r="H2646" s="24" t="n">
        <v>58</v>
      </c>
      <c r="I2646" s="24" t="n">
        <v>89</v>
      </c>
      <c r="J2646" s="24" t="n">
        <v>578</v>
      </c>
      <c r="K2646" s="24" t="n">
        <v>0</v>
      </c>
      <c r="L2646" s="24" t="n">
        <v>1</v>
      </c>
      <c r="M2646" s="24" t="s">
        <v>4028</v>
      </c>
      <c r="N2646" s="24" t="s">
        <v>1931</v>
      </c>
      <c r="O2646" s="24" t="s">
        <v>129</v>
      </c>
      <c r="P2646" s="24" t="s">
        <v>28</v>
      </c>
    </row>
    <row r="2647" customFormat="false" ht="15" hidden="false" customHeight="false" outlineLevel="0" collapsed="false">
      <c r="A2647" s="24" t="s">
        <v>4029</v>
      </c>
      <c r="B2647" s="25" t="s">
        <v>814</v>
      </c>
      <c r="C2647" s="24" t="s">
        <v>74</v>
      </c>
      <c r="D2647" s="24" t="s">
        <v>54</v>
      </c>
      <c r="E2647" s="25" t="s">
        <v>814</v>
      </c>
      <c r="F2647" s="24" t="s">
        <v>52</v>
      </c>
      <c r="G2647" s="25" t="s">
        <v>53</v>
      </c>
      <c r="H2647" s="24" t="n">
        <v>54</v>
      </c>
      <c r="I2647" s="24" t="n">
        <v>452</v>
      </c>
      <c r="J2647" s="24" t="n">
        <v>1499</v>
      </c>
      <c r="K2647" s="24" t="n">
        <v>1</v>
      </c>
      <c r="L2647" s="24" t="n">
        <v>0</v>
      </c>
      <c r="M2647" s="24" t="s">
        <v>1074</v>
      </c>
      <c r="N2647" s="24" t="s">
        <v>56</v>
      </c>
      <c r="O2647" s="24" t="s">
        <v>129</v>
      </c>
      <c r="P2647" s="24" t="s">
        <v>16</v>
      </c>
    </row>
    <row r="2648" customFormat="false" ht="15" hidden="false" customHeight="false" outlineLevel="0" collapsed="false">
      <c r="A2648" s="24" t="s">
        <v>4030</v>
      </c>
      <c r="B2648" s="25" t="s">
        <v>814</v>
      </c>
      <c r="C2648" s="24" t="s">
        <v>70</v>
      </c>
      <c r="D2648" s="24" t="s">
        <v>54</v>
      </c>
      <c r="E2648" s="25" t="s">
        <v>814</v>
      </c>
      <c r="F2648" s="24" t="s">
        <v>52</v>
      </c>
      <c r="G2648" s="25" t="s">
        <v>53</v>
      </c>
      <c r="H2648" s="24" t="n">
        <v>54</v>
      </c>
      <c r="I2648" s="24" t="n">
        <v>452</v>
      </c>
      <c r="J2648" s="24" t="n">
        <v>1499</v>
      </c>
      <c r="K2648" s="24" t="n">
        <v>1</v>
      </c>
      <c r="L2648" s="24" t="n">
        <v>0</v>
      </c>
      <c r="M2648" s="24" t="s">
        <v>1074</v>
      </c>
      <c r="N2648" s="24" t="s">
        <v>56</v>
      </c>
      <c r="O2648" s="24" t="s">
        <v>129</v>
      </c>
      <c r="P2648" s="24" t="s">
        <v>16</v>
      </c>
    </row>
    <row r="2649" customFormat="false" ht="15" hidden="false" customHeight="false" outlineLevel="0" collapsed="false">
      <c r="A2649" s="24" t="s">
        <v>4030</v>
      </c>
      <c r="B2649" s="25" t="s">
        <v>814</v>
      </c>
      <c r="C2649" s="24" t="s">
        <v>70</v>
      </c>
      <c r="D2649" s="24" t="s">
        <v>61</v>
      </c>
      <c r="E2649" s="25" t="s">
        <v>814</v>
      </c>
      <c r="F2649" s="24" t="s">
        <v>60</v>
      </c>
      <c r="G2649" s="25" t="s">
        <v>53</v>
      </c>
      <c r="H2649" s="24" t="n">
        <v>28</v>
      </c>
      <c r="I2649" s="24" t="n">
        <v>249</v>
      </c>
      <c r="J2649" s="24" t="n">
        <v>791</v>
      </c>
      <c r="K2649" s="24" t="n">
        <v>1</v>
      </c>
      <c r="L2649" s="24" t="n">
        <v>0</v>
      </c>
      <c r="M2649" s="24" t="s">
        <v>62</v>
      </c>
      <c r="N2649" s="24" t="s">
        <v>62</v>
      </c>
      <c r="O2649" s="24" t="s">
        <v>129</v>
      </c>
      <c r="P2649" s="24" t="s">
        <v>16</v>
      </c>
    </row>
    <row r="2650" customFormat="false" ht="15" hidden="false" customHeight="false" outlineLevel="0" collapsed="false">
      <c r="A2650" s="24" t="s">
        <v>4030</v>
      </c>
      <c r="B2650" s="25" t="s">
        <v>814</v>
      </c>
      <c r="C2650" s="24" t="s">
        <v>70</v>
      </c>
      <c r="D2650" s="24" t="s">
        <v>2937</v>
      </c>
      <c r="E2650" s="25" t="s">
        <v>814</v>
      </c>
      <c r="F2650" s="24" t="s">
        <v>2938</v>
      </c>
      <c r="G2650" s="25" t="s">
        <v>53</v>
      </c>
      <c r="H2650" s="24" t="n">
        <v>1</v>
      </c>
      <c r="I2650" s="24" t="n">
        <v>39</v>
      </c>
      <c r="J2650" s="24" t="n">
        <v>144</v>
      </c>
      <c r="K2650" s="24" t="n">
        <v>0</v>
      </c>
      <c r="L2650" s="24" t="n">
        <v>0</v>
      </c>
      <c r="M2650" s="24" t="s">
        <v>2939</v>
      </c>
      <c r="N2650" s="24" t="s">
        <v>1111</v>
      </c>
      <c r="O2650" s="24" t="s">
        <v>129</v>
      </c>
      <c r="P2650" s="24" t="s">
        <v>28</v>
      </c>
    </row>
    <row r="2651" customFormat="false" ht="15" hidden="false" customHeight="false" outlineLevel="0" collapsed="false">
      <c r="A2651" s="24" t="s">
        <v>4031</v>
      </c>
      <c r="B2651" s="25" t="s">
        <v>814</v>
      </c>
      <c r="C2651" s="24" t="s">
        <v>74</v>
      </c>
      <c r="D2651" s="24" t="s">
        <v>54</v>
      </c>
      <c r="E2651" s="25" t="s">
        <v>814</v>
      </c>
      <c r="F2651" s="24" t="s">
        <v>52</v>
      </c>
      <c r="G2651" s="25" t="s">
        <v>53</v>
      </c>
      <c r="H2651" s="24" t="n">
        <v>54</v>
      </c>
      <c r="I2651" s="24" t="n">
        <v>452</v>
      </c>
      <c r="J2651" s="24" t="n">
        <v>1499</v>
      </c>
      <c r="K2651" s="24" t="n">
        <v>1</v>
      </c>
      <c r="L2651" s="24" t="n">
        <v>0</v>
      </c>
      <c r="M2651" s="24" t="s">
        <v>1074</v>
      </c>
      <c r="N2651" s="24" t="s">
        <v>56</v>
      </c>
      <c r="O2651" s="24" t="s">
        <v>129</v>
      </c>
      <c r="P2651" s="24" t="s">
        <v>16</v>
      </c>
    </row>
    <row r="2652" customFormat="false" ht="15" hidden="false" customHeight="false" outlineLevel="0" collapsed="false">
      <c r="A2652" s="24" t="s">
        <v>4031</v>
      </c>
      <c r="B2652" s="25" t="s">
        <v>814</v>
      </c>
      <c r="C2652" s="24" t="s">
        <v>74</v>
      </c>
      <c r="D2652" s="24" t="s">
        <v>61</v>
      </c>
      <c r="E2652" s="25" t="s">
        <v>814</v>
      </c>
      <c r="F2652" s="24" t="s">
        <v>60</v>
      </c>
      <c r="G2652" s="25" t="s">
        <v>53</v>
      </c>
      <c r="H2652" s="24" t="n">
        <v>28</v>
      </c>
      <c r="I2652" s="24" t="n">
        <v>249</v>
      </c>
      <c r="J2652" s="24" t="n">
        <v>791</v>
      </c>
      <c r="K2652" s="24" t="n">
        <v>1</v>
      </c>
      <c r="L2652" s="24" t="n">
        <v>0</v>
      </c>
      <c r="M2652" s="24" t="s">
        <v>62</v>
      </c>
      <c r="N2652" s="24" t="s">
        <v>62</v>
      </c>
      <c r="O2652" s="24" t="s">
        <v>129</v>
      </c>
      <c r="P2652" s="24" t="s">
        <v>16</v>
      </c>
    </row>
    <row r="2653" customFormat="false" ht="15" hidden="false" customHeight="false" outlineLevel="0" collapsed="false">
      <c r="A2653" s="24" t="s">
        <v>4032</v>
      </c>
      <c r="B2653" s="25" t="s">
        <v>814</v>
      </c>
      <c r="C2653" s="24" t="s">
        <v>74</v>
      </c>
      <c r="D2653" s="24" t="s">
        <v>61</v>
      </c>
      <c r="E2653" s="25" t="s">
        <v>814</v>
      </c>
      <c r="F2653" s="24" t="s">
        <v>60</v>
      </c>
      <c r="G2653" s="25" t="s">
        <v>53</v>
      </c>
      <c r="H2653" s="24" t="n">
        <v>28</v>
      </c>
      <c r="I2653" s="24" t="n">
        <v>249</v>
      </c>
      <c r="J2653" s="24" t="n">
        <v>791</v>
      </c>
      <c r="K2653" s="24" t="n">
        <v>1</v>
      </c>
      <c r="L2653" s="24" t="n">
        <v>0</v>
      </c>
      <c r="M2653" s="24" t="s">
        <v>62</v>
      </c>
      <c r="N2653" s="24" t="s">
        <v>62</v>
      </c>
      <c r="O2653" s="24" t="s">
        <v>129</v>
      </c>
      <c r="P2653" s="24" t="s">
        <v>16</v>
      </c>
    </row>
    <row r="2654" customFormat="false" ht="15" hidden="false" customHeight="false" outlineLevel="0" collapsed="false">
      <c r="A2654" s="24" t="s">
        <v>4033</v>
      </c>
      <c r="B2654" s="25" t="s">
        <v>814</v>
      </c>
      <c r="C2654" s="24" t="s">
        <v>74</v>
      </c>
      <c r="D2654" s="24" t="s">
        <v>756</v>
      </c>
      <c r="E2654" s="25" t="s">
        <v>814</v>
      </c>
      <c r="F2654" s="24" t="s">
        <v>757</v>
      </c>
      <c r="G2654" s="25" t="s">
        <v>53</v>
      </c>
      <c r="H2654" s="24" t="n">
        <v>629</v>
      </c>
      <c r="I2654" s="24" t="n">
        <v>488</v>
      </c>
      <c r="J2654" s="24" t="n">
        <v>1729</v>
      </c>
      <c r="K2654" s="24" t="n">
        <v>5</v>
      </c>
      <c r="L2654" s="24" t="n">
        <v>0</v>
      </c>
      <c r="M2654" s="24" t="s">
        <v>4034</v>
      </c>
      <c r="N2654" s="24" t="s">
        <v>1610</v>
      </c>
      <c r="O2654" s="24" t="s">
        <v>129</v>
      </c>
      <c r="P2654" s="24" t="s">
        <v>31</v>
      </c>
    </row>
    <row r="2655" customFormat="false" ht="15" hidden="false" customHeight="false" outlineLevel="0" collapsed="false">
      <c r="A2655" s="24" t="s">
        <v>4033</v>
      </c>
      <c r="B2655" s="25" t="s">
        <v>814</v>
      </c>
      <c r="C2655" s="24" t="s">
        <v>74</v>
      </c>
      <c r="D2655" s="24" t="s">
        <v>619</v>
      </c>
      <c r="E2655" s="25" t="s">
        <v>814</v>
      </c>
      <c r="F2655" s="24" t="s">
        <v>4035</v>
      </c>
      <c r="G2655" s="25" t="s">
        <v>53</v>
      </c>
      <c r="H2655" s="24" t="n">
        <v>0</v>
      </c>
      <c r="I2655" s="24" t="n">
        <v>4</v>
      </c>
      <c r="J2655" s="24" t="n">
        <v>19</v>
      </c>
      <c r="K2655" s="24" t="n">
        <v>0</v>
      </c>
      <c r="L2655" s="24" t="n">
        <v>0</v>
      </c>
      <c r="M2655" s="24" t="s">
        <v>4036</v>
      </c>
      <c r="N2655" s="24" t="s">
        <v>821</v>
      </c>
      <c r="O2655" s="24" t="s">
        <v>129</v>
      </c>
      <c r="P2655" s="24" t="s">
        <v>25</v>
      </c>
    </row>
    <row r="2656" customFormat="false" ht="15" hidden="false" customHeight="false" outlineLevel="0" collapsed="false">
      <c r="A2656" s="24" t="s">
        <v>4037</v>
      </c>
      <c r="B2656" s="25" t="s">
        <v>814</v>
      </c>
      <c r="C2656" s="24" t="s">
        <v>74</v>
      </c>
      <c r="D2656" s="24" t="s">
        <v>54</v>
      </c>
      <c r="E2656" s="25" t="s">
        <v>814</v>
      </c>
      <c r="F2656" s="24" t="s">
        <v>52</v>
      </c>
      <c r="G2656" s="25" t="s">
        <v>53</v>
      </c>
      <c r="H2656" s="24" t="n">
        <v>54</v>
      </c>
      <c r="I2656" s="24" t="n">
        <v>452</v>
      </c>
      <c r="J2656" s="24" t="n">
        <v>1499</v>
      </c>
      <c r="K2656" s="24" t="n">
        <v>1</v>
      </c>
      <c r="L2656" s="24" t="n">
        <v>0</v>
      </c>
      <c r="M2656" s="24" t="s">
        <v>1074</v>
      </c>
      <c r="N2656" s="24" t="s">
        <v>56</v>
      </c>
      <c r="O2656" s="24" t="s">
        <v>129</v>
      </c>
      <c r="P2656" s="24" t="s">
        <v>16</v>
      </c>
    </row>
    <row r="2657" customFormat="false" ht="15" hidden="false" customHeight="false" outlineLevel="0" collapsed="false">
      <c r="A2657" s="24" t="s">
        <v>4037</v>
      </c>
      <c r="B2657" s="25" t="s">
        <v>814</v>
      </c>
      <c r="C2657" s="24" t="s">
        <v>74</v>
      </c>
      <c r="D2657" s="24" t="s">
        <v>61</v>
      </c>
      <c r="E2657" s="25" t="s">
        <v>814</v>
      </c>
      <c r="F2657" s="24" t="s">
        <v>60</v>
      </c>
      <c r="G2657" s="25" t="s">
        <v>53</v>
      </c>
      <c r="H2657" s="24" t="n">
        <v>28</v>
      </c>
      <c r="I2657" s="24" t="n">
        <v>249</v>
      </c>
      <c r="J2657" s="24" t="n">
        <v>791</v>
      </c>
      <c r="K2657" s="24" t="n">
        <v>1</v>
      </c>
      <c r="L2657" s="24" t="n">
        <v>0</v>
      </c>
      <c r="M2657" s="24" t="s">
        <v>62</v>
      </c>
      <c r="N2657" s="24" t="s">
        <v>62</v>
      </c>
      <c r="O2657" s="24" t="s">
        <v>129</v>
      </c>
      <c r="P2657" s="24" t="s">
        <v>16</v>
      </c>
    </row>
    <row r="2658" customFormat="false" ht="15" hidden="false" customHeight="false" outlineLevel="0" collapsed="false">
      <c r="A2658" s="24" t="s">
        <v>4038</v>
      </c>
      <c r="B2658" s="25" t="s">
        <v>814</v>
      </c>
      <c r="C2658" s="24" t="s">
        <v>70</v>
      </c>
      <c r="D2658" s="24" t="s">
        <v>61</v>
      </c>
      <c r="E2658" s="25" t="s">
        <v>814</v>
      </c>
      <c r="F2658" s="24" t="s">
        <v>60</v>
      </c>
      <c r="G2658" s="25" t="s">
        <v>53</v>
      </c>
      <c r="H2658" s="24" t="n">
        <v>28</v>
      </c>
      <c r="I2658" s="24" t="n">
        <v>249</v>
      </c>
      <c r="J2658" s="24" t="n">
        <v>791</v>
      </c>
      <c r="K2658" s="24" t="n">
        <v>1</v>
      </c>
      <c r="L2658" s="24" t="n">
        <v>0</v>
      </c>
      <c r="M2658" s="24" t="s">
        <v>62</v>
      </c>
      <c r="N2658" s="24" t="s">
        <v>62</v>
      </c>
      <c r="O2658" s="24" t="s">
        <v>129</v>
      </c>
      <c r="P2658" s="24" t="s">
        <v>16</v>
      </c>
    </row>
    <row r="2659" customFormat="false" ht="15" hidden="false" customHeight="false" outlineLevel="0" collapsed="false">
      <c r="A2659" s="24" t="s">
        <v>4038</v>
      </c>
      <c r="B2659" s="25" t="s">
        <v>814</v>
      </c>
      <c r="C2659" s="24" t="s">
        <v>70</v>
      </c>
      <c r="D2659" s="24" t="s">
        <v>3795</v>
      </c>
      <c r="E2659" s="25" t="s">
        <v>814</v>
      </c>
      <c r="F2659" s="24" t="s">
        <v>325</v>
      </c>
      <c r="G2659" s="25" t="s">
        <v>53</v>
      </c>
      <c r="H2659" s="24" t="n">
        <v>4</v>
      </c>
      <c r="I2659" s="24" t="n">
        <v>10</v>
      </c>
      <c r="J2659" s="24" t="n">
        <v>32</v>
      </c>
      <c r="K2659" s="24" t="n">
        <v>0</v>
      </c>
      <c r="L2659" s="24" t="n">
        <v>0</v>
      </c>
      <c r="M2659" s="24" t="s">
        <v>1494</v>
      </c>
      <c r="N2659" s="24" t="s">
        <v>3222</v>
      </c>
      <c r="O2659" s="24" t="s">
        <v>129</v>
      </c>
      <c r="P2659" s="24" t="s">
        <v>831</v>
      </c>
    </row>
    <row r="2660" customFormat="false" ht="15" hidden="false" customHeight="false" outlineLevel="0" collapsed="false">
      <c r="A2660" s="24" t="s">
        <v>4039</v>
      </c>
      <c r="B2660" s="25" t="s">
        <v>814</v>
      </c>
      <c r="C2660" s="24" t="s">
        <v>74</v>
      </c>
      <c r="D2660" s="24" t="s">
        <v>3795</v>
      </c>
      <c r="E2660" s="25" t="s">
        <v>814</v>
      </c>
      <c r="F2660" s="24" t="s">
        <v>325</v>
      </c>
      <c r="G2660" s="25" t="s">
        <v>53</v>
      </c>
      <c r="H2660" s="24" t="n">
        <v>4</v>
      </c>
      <c r="I2660" s="24" t="n">
        <v>10</v>
      </c>
      <c r="J2660" s="24" t="n">
        <v>32</v>
      </c>
      <c r="K2660" s="24" t="n">
        <v>0</v>
      </c>
      <c r="L2660" s="24" t="n">
        <v>0</v>
      </c>
      <c r="M2660" s="24" t="s">
        <v>1494</v>
      </c>
      <c r="N2660" s="24" t="s">
        <v>3222</v>
      </c>
      <c r="O2660" s="24" t="s">
        <v>129</v>
      </c>
      <c r="P2660" s="24" t="s">
        <v>831</v>
      </c>
    </row>
    <row r="2661" customFormat="false" ht="15" hidden="false" customHeight="false" outlineLevel="0" collapsed="false">
      <c r="A2661" s="24" t="s">
        <v>4040</v>
      </c>
      <c r="B2661" s="25" t="s">
        <v>814</v>
      </c>
      <c r="C2661" s="24" t="s">
        <v>70</v>
      </c>
      <c r="D2661" s="24" t="s">
        <v>1080</v>
      </c>
      <c r="E2661" s="25" t="s">
        <v>814</v>
      </c>
      <c r="F2661" s="24" t="s">
        <v>313</v>
      </c>
      <c r="G2661" s="25" t="s">
        <v>53</v>
      </c>
      <c r="H2661" s="24" t="n">
        <v>0</v>
      </c>
      <c r="I2661" s="24" t="n">
        <v>82</v>
      </c>
      <c r="J2661" s="24" t="n">
        <v>270</v>
      </c>
      <c r="K2661" s="24" t="n">
        <v>2</v>
      </c>
      <c r="L2661" s="24" t="n">
        <v>0</v>
      </c>
      <c r="M2661" s="24" t="s">
        <v>1111</v>
      </c>
      <c r="N2661" s="24" t="s">
        <v>888</v>
      </c>
      <c r="O2661" s="24" t="s">
        <v>129</v>
      </c>
      <c r="P2661" s="24" t="s">
        <v>843</v>
      </c>
    </row>
    <row r="2662" customFormat="false" ht="15" hidden="false" customHeight="false" outlineLevel="0" collapsed="false">
      <c r="A2662" s="24" t="s">
        <v>4041</v>
      </c>
      <c r="B2662" s="25" t="s">
        <v>814</v>
      </c>
      <c r="C2662" s="24" t="s">
        <v>74</v>
      </c>
      <c r="D2662" s="24" t="s">
        <v>54</v>
      </c>
      <c r="E2662" s="25" t="s">
        <v>814</v>
      </c>
      <c r="F2662" s="24" t="s">
        <v>52</v>
      </c>
      <c r="G2662" s="25" t="s">
        <v>53</v>
      </c>
      <c r="H2662" s="24" t="n">
        <v>54</v>
      </c>
      <c r="I2662" s="24" t="n">
        <v>452</v>
      </c>
      <c r="J2662" s="24" t="n">
        <v>1499</v>
      </c>
      <c r="K2662" s="24" t="n">
        <v>1</v>
      </c>
      <c r="L2662" s="24" t="n">
        <v>0</v>
      </c>
      <c r="M2662" s="24" t="s">
        <v>1074</v>
      </c>
      <c r="N2662" s="24" t="s">
        <v>56</v>
      </c>
      <c r="O2662" s="24" t="s">
        <v>129</v>
      </c>
      <c r="P2662" s="24" t="s">
        <v>16</v>
      </c>
    </row>
    <row r="2663" customFormat="false" ht="15" hidden="false" customHeight="false" outlineLevel="0" collapsed="false">
      <c r="A2663" s="24" t="s">
        <v>4041</v>
      </c>
      <c r="B2663" s="25" t="s">
        <v>814</v>
      </c>
      <c r="C2663" s="24" t="s">
        <v>74</v>
      </c>
      <c r="D2663" s="24" t="s">
        <v>61</v>
      </c>
      <c r="E2663" s="25" t="s">
        <v>814</v>
      </c>
      <c r="F2663" s="24" t="s">
        <v>60</v>
      </c>
      <c r="G2663" s="25" t="s">
        <v>53</v>
      </c>
      <c r="H2663" s="24" t="n">
        <v>28</v>
      </c>
      <c r="I2663" s="24" t="n">
        <v>249</v>
      </c>
      <c r="J2663" s="24" t="n">
        <v>791</v>
      </c>
      <c r="K2663" s="24" t="n">
        <v>1</v>
      </c>
      <c r="L2663" s="24" t="n">
        <v>0</v>
      </c>
      <c r="M2663" s="24" t="s">
        <v>62</v>
      </c>
      <c r="N2663" s="24" t="s">
        <v>62</v>
      </c>
      <c r="O2663" s="24" t="s">
        <v>129</v>
      </c>
      <c r="P2663" s="24" t="s">
        <v>16</v>
      </c>
    </row>
    <row r="2664" customFormat="false" ht="15" hidden="false" customHeight="false" outlineLevel="0" collapsed="false">
      <c r="A2664" s="24" t="s">
        <v>4042</v>
      </c>
      <c r="B2664" s="25" t="s">
        <v>814</v>
      </c>
      <c r="C2664" s="24" t="s">
        <v>70</v>
      </c>
      <c r="D2664" s="24" t="s">
        <v>4043</v>
      </c>
      <c r="E2664" s="25" t="s">
        <v>814</v>
      </c>
      <c r="F2664" s="24" t="s">
        <v>4044</v>
      </c>
      <c r="G2664" s="25" t="s">
        <v>53</v>
      </c>
      <c r="H2664" s="24" t="n">
        <v>12</v>
      </c>
      <c r="I2664" s="24" t="n">
        <v>73</v>
      </c>
      <c r="J2664" s="24" t="n">
        <v>356</v>
      </c>
      <c r="K2664" s="24" t="n">
        <v>0</v>
      </c>
      <c r="L2664" s="24" t="n">
        <v>0</v>
      </c>
      <c r="M2664" s="24" t="s">
        <v>1208</v>
      </c>
      <c r="N2664" s="24" t="s">
        <v>836</v>
      </c>
      <c r="O2664" s="24" t="s">
        <v>129</v>
      </c>
      <c r="P2664" s="24" t="s">
        <v>28</v>
      </c>
    </row>
    <row r="2665" customFormat="false" ht="15" hidden="false" customHeight="false" outlineLevel="0" collapsed="false">
      <c r="A2665" s="24" t="s">
        <v>4045</v>
      </c>
      <c r="B2665" s="25" t="s">
        <v>814</v>
      </c>
      <c r="C2665" s="24" t="s">
        <v>74</v>
      </c>
      <c r="D2665" s="24" t="s">
        <v>54</v>
      </c>
      <c r="E2665" s="25" t="s">
        <v>814</v>
      </c>
      <c r="F2665" s="24" t="s">
        <v>52</v>
      </c>
      <c r="G2665" s="25" t="s">
        <v>53</v>
      </c>
      <c r="H2665" s="24" t="n">
        <v>54</v>
      </c>
      <c r="I2665" s="24" t="n">
        <v>452</v>
      </c>
      <c r="J2665" s="24" t="n">
        <v>1499</v>
      </c>
      <c r="K2665" s="24" t="n">
        <v>1</v>
      </c>
      <c r="L2665" s="24" t="n">
        <v>0</v>
      </c>
      <c r="M2665" s="24" t="s">
        <v>1074</v>
      </c>
      <c r="N2665" s="24" t="s">
        <v>56</v>
      </c>
      <c r="O2665" s="24" t="s">
        <v>129</v>
      </c>
      <c r="P2665" s="24" t="s">
        <v>16</v>
      </c>
    </row>
    <row r="2666" customFormat="false" ht="15" hidden="false" customHeight="false" outlineLevel="0" collapsed="false">
      <c r="A2666" s="24" t="s">
        <v>4046</v>
      </c>
      <c r="B2666" s="25" t="s">
        <v>814</v>
      </c>
      <c r="C2666" s="24" t="s">
        <v>70</v>
      </c>
      <c r="D2666" s="24" t="s">
        <v>54</v>
      </c>
      <c r="E2666" s="25" t="s">
        <v>814</v>
      </c>
      <c r="F2666" s="24" t="s">
        <v>52</v>
      </c>
      <c r="G2666" s="25" t="s">
        <v>53</v>
      </c>
      <c r="H2666" s="24" t="n">
        <v>54</v>
      </c>
      <c r="I2666" s="24" t="n">
        <v>452</v>
      </c>
      <c r="J2666" s="24" t="n">
        <v>1499</v>
      </c>
      <c r="K2666" s="24" t="n">
        <v>1</v>
      </c>
      <c r="L2666" s="24" t="n">
        <v>0</v>
      </c>
      <c r="M2666" s="24" t="s">
        <v>1074</v>
      </c>
      <c r="N2666" s="24" t="s">
        <v>56</v>
      </c>
      <c r="O2666" s="24" t="s">
        <v>129</v>
      </c>
      <c r="P2666" s="24" t="s">
        <v>16</v>
      </c>
    </row>
    <row r="2667" customFormat="false" ht="15" hidden="false" customHeight="false" outlineLevel="0" collapsed="false">
      <c r="A2667" s="24" t="s">
        <v>4046</v>
      </c>
      <c r="B2667" s="25" t="s">
        <v>814</v>
      </c>
      <c r="C2667" s="24" t="s">
        <v>70</v>
      </c>
      <c r="D2667" s="24" t="s">
        <v>61</v>
      </c>
      <c r="E2667" s="25" t="s">
        <v>814</v>
      </c>
      <c r="F2667" s="24" t="s">
        <v>60</v>
      </c>
      <c r="G2667" s="25" t="s">
        <v>53</v>
      </c>
      <c r="H2667" s="24" t="n">
        <v>28</v>
      </c>
      <c r="I2667" s="24" t="n">
        <v>249</v>
      </c>
      <c r="J2667" s="24" t="n">
        <v>791</v>
      </c>
      <c r="K2667" s="24" t="n">
        <v>1</v>
      </c>
      <c r="L2667" s="24" t="n">
        <v>0</v>
      </c>
      <c r="M2667" s="24" t="s">
        <v>62</v>
      </c>
      <c r="N2667" s="24" t="s">
        <v>62</v>
      </c>
      <c r="O2667" s="24" t="s">
        <v>129</v>
      </c>
      <c r="P2667" s="24" t="s">
        <v>16</v>
      </c>
    </row>
    <row r="2668" customFormat="false" ht="15" hidden="false" customHeight="false" outlineLevel="0" collapsed="false">
      <c r="A2668" s="24" t="s">
        <v>4046</v>
      </c>
      <c r="B2668" s="25" t="s">
        <v>814</v>
      </c>
      <c r="C2668" s="24" t="s">
        <v>70</v>
      </c>
      <c r="D2668" s="24" t="s">
        <v>4047</v>
      </c>
      <c r="E2668" s="25" t="s">
        <v>814</v>
      </c>
      <c r="F2668" s="24" t="s">
        <v>4048</v>
      </c>
      <c r="G2668" s="25" t="s">
        <v>53</v>
      </c>
      <c r="H2668" s="24" t="n">
        <v>13</v>
      </c>
      <c r="I2668" s="24" t="n">
        <v>21</v>
      </c>
      <c r="J2668" s="24" t="n">
        <v>108</v>
      </c>
      <c r="K2668" s="24" t="n">
        <v>0</v>
      </c>
      <c r="L2668" s="24" t="n">
        <v>0</v>
      </c>
      <c r="M2668" s="24" t="s">
        <v>3229</v>
      </c>
      <c r="N2668" s="24" t="s">
        <v>2130</v>
      </c>
      <c r="O2668" s="24" t="s">
        <v>129</v>
      </c>
      <c r="P2668" s="24" t="s">
        <v>25</v>
      </c>
    </row>
    <row r="2669" customFormat="false" ht="15" hidden="false" customHeight="false" outlineLevel="0" collapsed="false">
      <c r="A2669" s="24" t="s">
        <v>4049</v>
      </c>
      <c r="B2669" s="25" t="s">
        <v>814</v>
      </c>
      <c r="C2669" s="24" t="s">
        <v>70</v>
      </c>
      <c r="D2669" s="24" t="s">
        <v>1080</v>
      </c>
      <c r="E2669" s="25" t="s">
        <v>814</v>
      </c>
      <c r="F2669" s="24" t="s">
        <v>313</v>
      </c>
      <c r="G2669" s="25" t="s">
        <v>53</v>
      </c>
      <c r="H2669" s="24" t="n">
        <v>0</v>
      </c>
      <c r="I2669" s="24" t="n">
        <v>82</v>
      </c>
      <c r="J2669" s="24" t="n">
        <v>270</v>
      </c>
      <c r="K2669" s="24" t="n">
        <v>2</v>
      </c>
      <c r="L2669" s="24" t="n">
        <v>0</v>
      </c>
      <c r="M2669" s="24" t="s">
        <v>1111</v>
      </c>
      <c r="N2669" s="24" t="s">
        <v>888</v>
      </c>
      <c r="O2669" s="24" t="s">
        <v>129</v>
      </c>
      <c r="P2669" s="24" t="s">
        <v>843</v>
      </c>
    </row>
    <row r="2670" customFormat="false" ht="15" hidden="false" customHeight="false" outlineLevel="0" collapsed="false">
      <c r="A2670" s="24" t="s">
        <v>4050</v>
      </c>
      <c r="B2670" s="25" t="s">
        <v>814</v>
      </c>
      <c r="C2670" s="24" t="s">
        <v>70</v>
      </c>
      <c r="D2670" s="24" t="s">
        <v>61</v>
      </c>
      <c r="E2670" s="25" t="s">
        <v>814</v>
      </c>
      <c r="F2670" s="24" t="s">
        <v>60</v>
      </c>
      <c r="G2670" s="25" t="s">
        <v>53</v>
      </c>
      <c r="H2670" s="24" t="n">
        <v>28</v>
      </c>
      <c r="I2670" s="24" t="n">
        <v>249</v>
      </c>
      <c r="J2670" s="24" t="n">
        <v>791</v>
      </c>
      <c r="K2670" s="24" t="n">
        <v>1</v>
      </c>
      <c r="L2670" s="24" t="n">
        <v>0</v>
      </c>
      <c r="M2670" s="24" t="s">
        <v>62</v>
      </c>
      <c r="N2670" s="24" t="s">
        <v>62</v>
      </c>
      <c r="O2670" s="24" t="s">
        <v>129</v>
      </c>
      <c r="P2670" s="24" t="s">
        <v>16</v>
      </c>
    </row>
    <row r="2671" customFormat="false" ht="15" hidden="false" customHeight="false" outlineLevel="0" collapsed="false">
      <c r="A2671" s="24" t="s">
        <v>4050</v>
      </c>
      <c r="B2671" s="25" t="s">
        <v>814</v>
      </c>
      <c r="C2671" s="24" t="s">
        <v>70</v>
      </c>
      <c r="D2671" s="24" t="s">
        <v>4051</v>
      </c>
      <c r="E2671" s="25" t="s">
        <v>814</v>
      </c>
      <c r="F2671" s="24" t="s">
        <v>4052</v>
      </c>
      <c r="G2671" s="25" t="s">
        <v>53</v>
      </c>
      <c r="H2671" s="24" t="n">
        <v>0</v>
      </c>
      <c r="I2671" s="24" t="n">
        <v>5</v>
      </c>
      <c r="J2671" s="24" t="n">
        <v>14</v>
      </c>
      <c r="K2671" s="24" t="n">
        <v>0</v>
      </c>
      <c r="L2671" s="24" t="n">
        <v>0</v>
      </c>
      <c r="M2671" s="24" t="s">
        <v>3381</v>
      </c>
      <c r="N2671" s="24" t="s">
        <v>3921</v>
      </c>
      <c r="O2671" s="24" t="s">
        <v>129</v>
      </c>
      <c r="P2671" s="24" t="s">
        <v>25</v>
      </c>
    </row>
    <row r="2672" customFormat="false" ht="15" hidden="false" customHeight="false" outlineLevel="0" collapsed="false">
      <c r="A2672" s="24" t="s">
        <v>4050</v>
      </c>
      <c r="B2672" s="25" t="s">
        <v>814</v>
      </c>
      <c r="C2672" s="24" t="s">
        <v>70</v>
      </c>
      <c r="D2672" s="24" t="s">
        <v>464</v>
      </c>
      <c r="E2672" s="25" t="s">
        <v>814</v>
      </c>
      <c r="F2672" s="24" t="s">
        <v>465</v>
      </c>
      <c r="G2672" s="25" t="s">
        <v>53</v>
      </c>
      <c r="H2672" s="24" t="n">
        <v>0</v>
      </c>
      <c r="I2672" s="24" t="n">
        <v>104</v>
      </c>
      <c r="J2672" s="24" t="n">
        <v>601</v>
      </c>
      <c r="K2672" s="24" t="n">
        <v>0</v>
      </c>
      <c r="L2672" s="24" t="n">
        <v>0</v>
      </c>
      <c r="M2672" s="24" t="s">
        <v>3911</v>
      </c>
      <c r="N2672" s="24" t="s">
        <v>1815</v>
      </c>
      <c r="O2672" s="24" t="s">
        <v>129</v>
      </c>
      <c r="P2672" s="24" t="s">
        <v>843</v>
      </c>
    </row>
    <row r="2673" customFormat="false" ht="15" hidden="false" customHeight="false" outlineLevel="0" collapsed="false">
      <c r="A2673" s="24" t="s">
        <v>4050</v>
      </c>
      <c r="B2673" s="25" t="s">
        <v>814</v>
      </c>
      <c r="C2673" s="24" t="s">
        <v>70</v>
      </c>
      <c r="D2673" s="24" t="s">
        <v>4053</v>
      </c>
      <c r="E2673" s="25" t="s">
        <v>814</v>
      </c>
      <c r="F2673" s="24" t="s">
        <v>465</v>
      </c>
      <c r="G2673" s="25" t="s">
        <v>53</v>
      </c>
      <c r="H2673" s="24" t="n">
        <v>0</v>
      </c>
      <c r="I2673" s="24" t="n">
        <v>22</v>
      </c>
      <c r="J2673" s="24" t="n">
        <v>122</v>
      </c>
      <c r="K2673" s="24" t="n">
        <v>0</v>
      </c>
      <c r="L2673" s="24" t="n">
        <v>0</v>
      </c>
      <c r="M2673" s="24" t="s">
        <v>4054</v>
      </c>
      <c r="N2673" s="24" t="s">
        <v>1815</v>
      </c>
      <c r="O2673" s="24" t="s">
        <v>129</v>
      </c>
      <c r="P2673" s="24" t="s">
        <v>831</v>
      </c>
    </row>
    <row r="2674" customFormat="false" ht="15" hidden="false" customHeight="false" outlineLevel="0" collapsed="false">
      <c r="A2674" s="24" t="s">
        <v>4055</v>
      </c>
      <c r="B2674" s="25" t="s">
        <v>814</v>
      </c>
      <c r="C2674" s="24" t="s">
        <v>74</v>
      </c>
      <c r="D2674" s="24" t="s">
        <v>61</v>
      </c>
      <c r="E2674" s="25" t="s">
        <v>814</v>
      </c>
      <c r="F2674" s="24" t="s">
        <v>60</v>
      </c>
      <c r="G2674" s="25" t="s">
        <v>53</v>
      </c>
      <c r="H2674" s="24" t="n">
        <v>28</v>
      </c>
      <c r="I2674" s="24" t="n">
        <v>249</v>
      </c>
      <c r="J2674" s="24" t="n">
        <v>791</v>
      </c>
      <c r="K2674" s="24" t="n">
        <v>1</v>
      </c>
      <c r="L2674" s="24" t="n">
        <v>0</v>
      </c>
      <c r="M2674" s="24" t="s">
        <v>62</v>
      </c>
      <c r="N2674" s="24" t="s">
        <v>62</v>
      </c>
      <c r="O2674" s="24" t="s">
        <v>129</v>
      </c>
      <c r="P2674" s="24" t="s">
        <v>16</v>
      </c>
    </row>
    <row r="2675" customFormat="false" ht="15" hidden="false" customHeight="false" outlineLevel="0" collapsed="false">
      <c r="A2675" s="24" t="s">
        <v>4056</v>
      </c>
      <c r="B2675" s="25" t="s">
        <v>814</v>
      </c>
      <c r="C2675" s="24" t="s">
        <v>70</v>
      </c>
      <c r="D2675" s="24" t="s">
        <v>3950</v>
      </c>
      <c r="E2675" s="25" t="s">
        <v>814</v>
      </c>
      <c r="F2675" s="24" t="s">
        <v>3951</v>
      </c>
      <c r="G2675" s="25" t="s">
        <v>53</v>
      </c>
      <c r="H2675" s="24" t="n">
        <v>2</v>
      </c>
      <c r="I2675" s="24" t="n">
        <v>49</v>
      </c>
      <c r="J2675" s="24" t="n">
        <v>517</v>
      </c>
      <c r="K2675" s="24" t="n">
        <v>0</v>
      </c>
      <c r="L2675" s="24" t="n">
        <v>0</v>
      </c>
      <c r="M2675" s="24" t="s">
        <v>2648</v>
      </c>
      <c r="N2675" s="24" t="s">
        <v>1767</v>
      </c>
      <c r="O2675" s="24" t="s">
        <v>129</v>
      </c>
      <c r="P2675" s="24" t="s">
        <v>28</v>
      </c>
    </row>
    <row r="2676" customFormat="false" ht="15" hidden="false" customHeight="false" outlineLevel="0" collapsed="false">
      <c r="A2676" s="24" t="s">
        <v>4057</v>
      </c>
      <c r="B2676" s="25" t="s">
        <v>814</v>
      </c>
      <c r="C2676" s="24" t="s">
        <v>70</v>
      </c>
      <c r="D2676" s="24" t="s">
        <v>54</v>
      </c>
      <c r="E2676" s="25" t="s">
        <v>814</v>
      </c>
      <c r="F2676" s="24" t="s">
        <v>52</v>
      </c>
      <c r="G2676" s="25" t="s">
        <v>53</v>
      </c>
      <c r="H2676" s="24" t="n">
        <v>54</v>
      </c>
      <c r="I2676" s="24" t="n">
        <v>452</v>
      </c>
      <c r="J2676" s="24" t="n">
        <v>1499</v>
      </c>
      <c r="K2676" s="24" t="n">
        <v>1</v>
      </c>
      <c r="L2676" s="24" t="n">
        <v>0</v>
      </c>
      <c r="M2676" s="24" t="s">
        <v>1074</v>
      </c>
      <c r="N2676" s="24" t="s">
        <v>56</v>
      </c>
      <c r="O2676" s="24" t="s">
        <v>129</v>
      </c>
      <c r="P2676" s="24" t="s">
        <v>16</v>
      </c>
    </row>
    <row r="2677" customFormat="false" ht="15" hidden="false" customHeight="false" outlineLevel="0" collapsed="false">
      <c r="A2677" s="24" t="s">
        <v>4058</v>
      </c>
      <c r="B2677" s="25" t="s">
        <v>814</v>
      </c>
      <c r="C2677" s="24" t="s">
        <v>74</v>
      </c>
      <c r="D2677" s="24" t="s">
        <v>54</v>
      </c>
      <c r="E2677" s="25" t="s">
        <v>814</v>
      </c>
      <c r="F2677" s="24" t="s">
        <v>52</v>
      </c>
      <c r="G2677" s="25" t="s">
        <v>53</v>
      </c>
      <c r="H2677" s="24" t="n">
        <v>54</v>
      </c>
      <c r="I2677" s="24" t="n">
        <v>452</v>
      </c>
      <c r="J2677" s="24" t="n">
        <v>1499</v>
      </c>
      <c r="K2677" s="24" t="n">
        <v>1</v>
      </c>
      <c r="L2677" s="24" t="n">
        <v>0</v>
      </c>
      <c r="M2677" s="24" t="s">
        <v>1074</v>
      </c>
      <c r="N2677" s="24" t="s">
        <v>56</v>
      </c>
      <c r="O2677" s="24" t="s">
        <v>129</v>
      </c>
      <c r="P2677" s="24" t="s">
        <v>16</v>
      </c>
    </row>
    <row r="2678" customFormat="false" ht="15" hidden="false" customHeight="false" outlineLevel="0" collapsed="false">
      <c r="A2678" s="24" t="s">
        <v>4058</v>
      </c>
      <c r="B2678" s="25" t="s">
        <v>814</v>
      </c>
      <c r="C2678" s="24" t="s">
        <v>74</v>
      </c>
      <c r="D2678" s="24" t="s">
        <v>61</v>
      </c>
      <c r="E2678" s="25" t="s">
        <v>814</v>
      </c>
      <c r="F2678" s="24" t="s">
        <v>60</v>
      </c>
      <c r="G2678" s="25" t="s">
        <v>53</v>
      </c>
      <c r="H2678" s="24" t="n">
        <v>28</v>
      </c>
      <c r="I2678" s="24" t="n">
        <v>249</v>
      </c>
      <c r="J2678" s="24" t="n">
        <v>791</v>
      </c>
      <c r="K2678" s="24" t="n">
        <v>1</v>
      </c>
      <c r="L2678" s="24" t="n">
        <v>0</v>
      </c>
      <c r="M2678" s="24" t="s">
        <v>62</v>
      </c>
      <c r="N2678" s="24" t="s">
        <v>62</v>
      </c>
      <c r="O2678" s="24" t="s">
        <v>129</v>
      </c>
      <c r="P2678" s="24" t="s">
        <v>16</v>
      </c>
    </row>
    <row r="2679" customFormat="false" ht="15" hidden="false" customHeight="false" outlineLevel="0" collapsed="false">
      <c r="A2679" s="24" t="s">
        <v>4059</v>
      </c>
      <c r="B2679" s="25" t="s">
        <v>814</v>
      </c>
      <c r="C2679" s="24" t="s">
        <v>70</v>
      </c>
      <c r="D2679" s="24" t="s">
        <v>54</v>
      </c>
      <c r="E2679" s="25" t="s">
        <v>814</v>
      </c>
      <c r="F2679" s="24" t="s">
        <v>52</v>
      </c>
      <c r="G2679" s="25" t="s">
        <v>53</v>
      </c>
      <c r="H2679" s="24" t="n">
        <v>54</v>
      </c>
      <c r="I2679" s="24" t="n">
        <v>452</v>
      </c>
      <c r="J2679" s="24" t="n">
        <v>1499</v>
      </c>
      <c r="K2679" s="24" t="n">
        <v>1</v>
      </c>
      <c r="L2679" s="24" t="n">
        <v>0</v>
      </c>
      <c r="M2679" s="24" t="s">
        <v>1074</v>
      </c>
      <c r="N2679" s="24" t="s">
        <v>56</v>
      </c>
      <c r="O2679" s="24" t="s">
        <v>129</v>
      </c>
      <c r="P2679" s="24" t="s">
        <v>16</v>
      </c>
    </row>
    <row r="2680" customFormat="false" ht="15" hidden="false" customHeight="false" outlineLevel="0" collapsed="false">
      <c r="A2680" s="24" t="s">
        <v>4059</v>
      </c>
      <c r="B2680" s="25" t="s">
        <v>814</v>
      </c>
      <c r="C2680" s="24" t="s">
        <v>70</v>
      </c>
      <c r="D2680" s="24" t="s">
        <v>61</v>
      </c>
      <c r="E2680" s="25" t="s">
        <v>814</v>
      </c>
      <c r="F2680" s="24" t="s">
        <v>60</v>
      </c>
      <c r="G2680" s="25" t="s">
        <v>53</v>
      </c>
      <c r="H2680" s="24" t="n">
        <v>28</v>
      </c>
      <c r="I2680" s="24" t="n">
        <v>249</v>
      </c>
      <c r="J2680" s="24" t="n">
        <v>791</v>
      </c>
      <c r="K2680" s="24" t="n">
        <v>1</v>
      </c>
      <c r="L2680" s="24" t="n">
        <v>0</v>
      </c>
      <c r="M2680" s="24" t="s">
        <v>62</v>
      </c>
      <c r="N2680" s="24" t="s">
        <v>62</v>
      </c>
      <c r="O2680" s="24" t="s">
        <v>129</v>
      </c>
      <c r="P2680" s="24" t="s">
        <v>16</v>
      </c>
    </row>
    <row r="2681" customFormat="false" ht="15" hidden="false" customHeight="false" outlineLevel="0" collapsed="false">
      <c r="A2681" s="24" t="s">
        <v>4060</v>
      </c>
      <c r="B2681" s="25" t="s">
        <v>814</v>
      </c>
      <c r="C2681" s="24" t="s">
        <v>70</v>
      </c>
      <c r="D2681" s="24" t="s">
        <v>1080</v>
      </c>
      <c r="E2681" s="25" t="s">
        <v>814</v>
      </c>
      <c r="F2681" s="24" t="s">
        <v>313</v>
      </c>
      <c r="G2681" s="25" t="s">
        <v>53</v>
      </c>
      <c r="H2681" s="24" t="n">
        <v>0</v>
      </c>
      <c r="I2681" s="24" t="n">
        <v>82</v>
      </c>
      <c r="J2681" s="24" t="n">
        <v>270</v>
      </c>
      <c r="K2681" s="24" t="n">
        <v>2</v>
      </c>
      <c r="L2681" s="24" t="n">
        <v>0</v>
      </c>
      <c r="M2681" s="24" t="s">
        <v>1111</v>
      </c>
      <c r="N2681" s="24" t="s">
        <v>888</v>
      </c>
      <c r="O2681" s="24" t="s">
        <v>129</v>
      </c>
      <c r="P2681" s="24" t="s">
        <v>843</v>
      </c>
    </row>
    <row r="2682" customFormat="false" ht="15" hidden="false" customHeight="false" outlineLevel="0" collapsed="false">
      <c r="A2682" s="24" t="s">
        <v>4061</v>
      </c>
      <c r="B2682" s="25" t="s">
        <v>814</v>
      </c>
      <c r="C2682" s="24" t="s">
        <v>74</v>
      </c>
      <c r="D2682" s="24" t="s">
        <v>61</v>
      </c>
      <c r="E2682" s="25" t="s">
        <v>814</v>
      </c>
      <c r="F2682" s="24" t="s">
        <v>60</v>
      </c>
      <c r="G2682" s="25" t="s">
        <v>53</v>
      </c>
      <c r="H2682" s="24" t="n">
        <v>28</v>
      </c>
      <c r="I2682" s="24" t="n">
        <v>249</v>
      </c>
      <c r="J2682" s="24" t="n">
        <v>791</v>
      </c>
      <c r="K2682" s="24" t="n">
        <v>1</v>
      </c>
      <c r="L2682" s="24" t="n">
        <v>0</v>
      </c>
      <c r="M2682" s="24" t="s">
        <v>62</v>
      </c>
      <c r="N2682" s="24" t="s">
        <v>62</v>
      </c>
      <c r="O2682" s="24" t="s">
        <v>129</v>
      </c>
      <c r="P2682" s="24" t="s">
        <v>16</v>
      </c>
    </row>
    <row r="2683" customFormat="false" ht="15" hidden="false" customHeight="false" outlineLevel="0" collapsed="false">
      <c r="A2683" s="24" t="s">
        <v>4061</v>
      </c>
      <c r="B2683" s="25" t="s">
        <v>814</v>
      </c>
      <c r="C2683" s="24" t="s">
        <v>74</v>
      </c>
      <c r="D2683" s="24" t="s">
        <v>631</v>
      </c>
      <c r="E2683" s="25" t="s">
        <v>814</v>
      </c>
      <c r="F2683" s="24" t="s">
        <v>4062</v>
      </c>
      <c r="G2683" s="25" t="s">
        <v>53</v>
      </c>
      <c r="H2683" s="24" t="n">
        <v>2</v>
      </c>
      <c r="I2683" s="24" t="n">
        <v>1</v>
      </c>
      <c r="J2683" s="24" t="n">
        <v>4</v>
      </c>
      <c r="K2683" s="24" t="n">
        <v>0</v>
      </c>
      <c r="L2683" s="24" t="n">
        <v>0</v>
      </c>
      <c r="M2683" s="24" t="s">
        <v>4063</v>
      </c>
      <c r="N2683" s="24" t="s">
        <v>4063</v>
      </c>
      <c r="O2683" s="24" t="s">
        <v>129</v>
      </c>
      <c r="P2683" s="24" t="s">
        <v>25</v>
      </c>
    </row>
    <row r="2684" customFormat="false" ht="15" hidden="false" customHeight="false" outlineLevel="0" collapsed="false">
      <c r="A2684" s="24" t="s">
        <v>4064</v>
      </c>
      <c r="B2684" s="25" t="s">
        <v>814</v>
      </c>
      <c r="C2684" s="24" t="s">
        <v>74</v>
      </c>
      <c r="D2684" s="24" t="s">
        <v>54</v>
      </c>
      <c r="E2684" s="25" t="s">
        <v>814</v>
      </c>
      <c r="F2684" s="24" t="s">
        <v>52</v>
      </c>
      <c r="G2684" s="25" t="s">
        <v>53</v>
      </c>
      <c r="H2684" s="24" t="n">
        <v>54</v>
      </c>
      <c r="I2684" s="24" t="n">
        <v>452</v>
      </c>
      <c r="J2684" s="24" t="n">
        <v>1499</v>
      </c>
      <c r="K2684" s="24" t="n">
        <v>1</v>
      </c>
      <c r="L2684" s="24" t="n">
        <v>0</v>
      </c>
      <c r="M2684" s="24" t="s">
        <v>1074</v>
      </c>
      <c r="N2684" s="24" t="s">
        <v>56</v>
      </c>
      <c r="O2684" s="24" t="s">
        <v>129</v>
      </c>
      <c r="P2684" s="24" t="s">
        <v>16</v>
      </c>
    </row>
    <row r="2685" customFormat="false" ht="15" hidden="false" customHeight="false" outlineLevel="0" collapsed="false">
      <c r="A2685" s="24" t="s">
        <v>4064</v>
      </c>
      <c r="B2685" s="25" t="s">
        <v>814</v>
      </c>
      <c r="C2685" s="24" t="s">
        <v>74</v>
      </c>
      <c r="D2685" s="24" t="s">
        <v>61</v>
      </c>
      <c r="E2685" s="25" t="s">
        <v>814</v>
      </c>
      <c r="F2685" s="24" t="s">
        <v>60</v>
      </c>
      <c r="G2685" s="25" t="s">
        <v>53</v>
      </c>
      <c r="H2685" s="24" t="n">
        <v>28</v>
      </c>
      <c r="I2685" s="24" t="n">
        <v>249</v>
      </c>
      <c r="J2685" s="24" t="n">
        <v>791</v>
      </c>
      <c r="K2685" s="24" t="n">
        <v>1</v>
      </c>
      <c r="L2685" s="24" t="n">
        <v>0</v>
      </c>
      <c r="M2685" s="24" t="s">
        <v>62</v>
      </c>
      <c r="N2685" s="24" t="s">
        <v>62</v>
      </c>
      <c r="O2685" s="24" t="s">
        <v>129</v>
      </c>
      <c r="P2685" s="24" t="s">
        <v>16</v>
      </c>
    </row>
    <row r="2686" customFormat="false" ht="15" hidden="false" customHeight="false" outlineLevel="0" collapsed="false">
      <c r="A2686" s="24" t="s">
        <v>4065</v>
      </c>
      <c r="B2686" s="25" t="s">
        <v>814</v>
      </c>
      <c r="C2686" s="24" t="s">
        <v>74</v>
      </c>
      <c r="D2686" s="24" t="s">
        <v>61</v>
      </c>
      <c r="E2686" s="25" t="s">
        <v>814</v>
      </c>
      <c r="F2686" s="24" t="s">
        <v>60</v>
      </c>
      <c r="G2686" s="25" t="s">
        <v>53</v>
      </c>
      <c r="H2686" s="24" t="n">
        <v>28</v>
      </c>
      <c r="I2686" s="24" t="n">
        <v>249</v>
      </c>
      <c r="J2686" s="24" t="n">
        <v>791</v>
      </c>
      <c r="K2686" s="24" t="n">
        <v>1</v>
      </c>
      <c r="L2686" s="24" t="n">
        <v>0</v>
      </c>
      <c r="M2686" s="24" t="s">
        <v>62</v>
      </c>
      <c r="N2686" s="24" t="s">
        <v>62</v>
      </c>
      <c r="O2686" s="24" t="s">
        <v>129</v>
      </c>
      <c r="P2686" s="24" t="s">
        <v>16</v>
      </c>
    </row>
    <row r="2687" customFormat="false" ht="15" hidden="false" customHeight="false" outlineLevel="0" collapsed="false">
      <c r="A2687" s="24" t="s">
        <v>4066</v>
      </c>
      <c r="B2687" s="25" t="s">
        <v>814</v>
      </c>
      <c r="C2687" s="24" t="s">
        <v>70</v>
      </c>
      <c r="D2687" s="24" t="s">
        <v>4067</v>
      </c>
      <c r="E2687" s="25" t="s">
        <v>814</v>
      </c>
      <c r="F2687" s="24" t="s">
        <v>4068</v>
      </c>
      <c r="G2687" s="25" t="s">
        <v>53</v>
      </c>
      <c r="H2687" s="24" t="n">
        <v>41</v>
      </c>
      <c r="I2687" s="24" t="n">
        <v>54</v>
      </c>
      <c r="J2687" s="24" t="n">
        <v>390</v>
      </c>
      <c r="K2687" s="24" t="n">
        <v>2</v>
      </c>
      <c r="L2687" s="24" t="n">
        <v>0</v>
      </c>
      <c r="M2687" s="24" t="s">
        <v>62</v>
      </c>
      <c r="N2687" s="24" t="s">
        <v>62</v>
      </c>
      <c r="O2687" s="24" t="s">
        <v>129</v>
      </c>
      <c r="P2687" s="24" t="s">
        <v>28</v>
      </c>
    </row>
    <row r="2688" customFormat="false" ht="15" hidden="false" customHeight="false" outlineLevel="0" collapsed="false">
      <c r="A2688" s="24" t="s">
        <v>4066</v>
      </c>
      <c r="B2688" s="25" t="s">
        <v>814</v>
      </c>
      <c r="C2688" s="24" t="s">
        <v>70</v>
      </c>
      <c r="D2688" s="24" t="s">
        <v>4069</v>
      </c>
      <c r="E2688" s="25" t="s">
        <v>814</v>
      </c>
      <c r="F2688" s="24" t="s">
        <v>4070</v>
      </c>
      <c r="G2688" s="25" t="s">
        <v>53</v>
      </c>
      <c r="H2688" s="24" t="n">
        <v>7</v>
      </c>
      <c r="I2688" s="24" t="n">
        <v>54</v>
      </c>
      <c r="J2688" s="24" t="n">
        <v>201</v>
      </c>
      <c r="K2688" s="24" t="n">
        <v>1</v>
      </c>
      <c r="L2688" s="24" t="n">
        <v>0</v>
      </c>
      <c r="M2688" s="24" t="s">
        <v>1522</v>
      </c>
      <c r="N2688" s="24" t="s">
        <v>2119</v>
      </c>
      <c r="O2688" s="24" t="s">
        <v>129</v>
      </c>
      <c r="P2688" s="24" t="s">
        <v>28</v>
      </c>
    </row>
    <row r="2689" customFormat="false" ht="15" hidden="false" customHeight="false" outlineLevel="0" collapsed="false">
      <c r="A2689" s="24" t="s">
        <v>4071</v>
      </c>
      <c r="B2689" s="25" t="s">
        <v>814</v>
      </c>
      <c r="C2689" s="24" t="s">
        <v>70</v>
      </c>
      <c r="D2689" s="24" t="s">
        <v>1392</v>
      </c>
      <c r="E2689" s="25" t="s">
        <v>814</v>
      </c>
      <c r="F2689" s="24" t="s">
        <v>52</v>
      </c>
      <c r="G2689" s="25" t="s">
        <v>53</v>
      </c>
      <c r="H2689" s="24" t="n">
        <v>54</v>
      </c>
      <c r="I2689" s="24" t="n">
        <v>123</v>
      </c>
      <c r="J2689" s="24" t="n">
        <v>532</v>
      </c>
      <c r="K2689" s="24" t="n">
        <v>0</v>
      </c>
      <c r="L2689" s="24" t="n">
        <v>0</v>
      </c>
      <c r="M2689" s="24" t="s">
        <v>1393</v>
      </c>
      <c r="N2689" s="24" t="s">
        <v>1180</v>
      </c>
      <c r="O2689" s="24" t="s">
        <v>129</v>
      </c>
      <c r="P2689" s="24" t="s">
        <v>843</v>
      </c>
    </row>
    <row r="2690" customFormat="false" ht="15" hidden="false" customHeight="false" outlineLevel="0" collapsed="false">
      <c r="A2690" s="24" t="s">
        <v>4071</v>
      </c>
      <c r="B2690" s="25" t="s">
        <v>814</v>
      </c>
      <c r="C2690" s="24" t="s">
        <v>70</v>
      </c>
      <c r="D2690" s="24" t="s">
        <v>54</v>
      </c>
      <c r="E2690" s="25" t="s">
        <v>814</v>
      </c>
      <c r="F2690" s="24" t="s">
        <v>52</v>
      </c>
      <c r="G2690" s="25" t="s">
        <v>53</v>
      </c>
      <c r="H2690" s="24" t="n">
        <v>54</v>
      </c>
      <c r="I2690" s="24" t="n">
        <v>452</v>
      </c>
      <c r="J2690" s="24" t="n">
        <v>1499</v>
      </c>
      <c r="K2690" s="24" t="n">
        <v>1</v>
      </c>
      <c r="L2690" s="24" t="n">
        <v>0</v>
      </c>
      <c r="M2690" s="24" t="s">
        <v>1074</v>
      </c>
      <c r="N2690" s="24" t="s">
        <v>56</v>
      </c>
      <c r="O2690" s="24" t="s">
        <v>129</v>
      </c>
      <c r="P2690" s="24" t="s">
        <v>16</v>
      </c>
    </row>
    <row r="2691" customFormat="false" ht="15" hidden="false" customHeight="false" outlineLevel="0" collapsed="false">
      <c r="A2691" s="24" t="s">
        <v>4071</v>
      </c>
      <c r="B2691" s="25" t="s">
        <v>814</v>
      </c>
      <c r="C2691" s="24" t="s">
        <v>70</v>
      </c>
      <c r="D2691" s="24" t="s">
        <v>61</v>
      </c>
      <c r="E2691" s="25" t="s">
        <v>814</v>
      </c>
      <c r="F2691" s="24" t="s">
        <v>60</v>
      </c>
      <c r="G2691" s="25" t="s">
        <v>53</v>
      </c>
      <c r="H2691" s="24" t="n">
        <v>28</v>
      </c>
      <c r="I2691" s="24" t="n">
        <v>249</v>
      </c>
      <c r="J2691" s="24" t="n">
        <v>791</v>
      </c>
      <c r="K2691" s="24" t="n">
        <v>1</v>
      </c>
      <c r="L2691" s="24" t="n">
        <v>0</v>
      </c>
      <c r="M2691" s="24" t="s">
        <v>62</v>
      </c>
      <c r="N2691" s="24" t="s">
        <v>62</v>
      </c>
      <c r="O2691" s="24" t="s">
        <v>129</v>
      </c>
      <c r="P2691" s="24" t="s">
        <v>16</v>
      </c>
    </row>
    <row r="2692" customFormat="false" ht="15" hidden="false" customHeight="false" outlineLevel="0" collapsed="false">
      <c r="A2692" s="24" t="s">
        <v>4071</v>
      </c>
      <c r="B2692" s="25" t="s">
        <v>814</v>
      </c>
      <c r="C2692" s="24" t="s">
        <v>70</v>
      </c>
      <c r="D2692" s="24" t="s">
        <v>4069</v>
      </c>
      <c r="E2692" s="25" t="s">
        <v>814</v>
      </c>
      <c r="F2692" s="24" t="s">
        <v>4070</v>
      </c>
      <c r="G2692" s="25" t="s">
        <v>53</v>
      </c>
      <c r="H2692" s="24" t="n">
        <v>7</v>
      </c>
      <c r="I2692" s="24" t="n">
        <v>54</v>
      </c>
      <c r="J2692" s="24" t="n">
        <v>201</v>
      </c>
      <c r="K2692" s="24" t="n">
        <v>1</v>
      </c>
      <c r="L2692" s="24" t="n">
        <v>0</v>
      </c>
      <c r="M2692" s="24" t="s">
        <v>1522</v>
      </c>
      <c r="N2692" s="24" t="s">
        <v>2119</v>
      </c>
      <c r="O2692" s="24" t="s">
        <v>129</v>
      </c>
      <c r="P2692" s="24" t="s">
        <v>28</v>
      </c>
    </row>
    <row r="2693" customFormat="false" ht="15" hidden="false" customHeight="false" outlineLevel="0" collapsed="false">
      <c r="A2693" s="24" t="s">
        <v>4071</v>
      </c>
      <c r="B2693" s="25" t="s">
        <v>814</v>
      </c>
      <c r="C2693" s="24" t="s">
        <v>70</v>
      </c>
      <c r="D2693" s="24" t="s">
        <v>4072</v>
      </c>
      <c r="E2693" s="25" t="s">
        <v>814</v>
      </c>
      <c r="F2693" s="24" t="s">
        <v>4073</v>
      </c>
      <c r="G2693" s="25" t="s">
        <v>53</v>
      </c>
      <c r="H2693" s="24" t="n">
        <v>2</v>
      </c>
      <c r="I2693" s="24" t="n">
        <v>11</v>
      </c>
      <c r="J2693" s="24" t="n">
        <v>262</v>
      </c>
      <c r="K2693" s="24" t="n">
        <v>0</v>
      </c>
      <c r="L2693" s="24" t="n">
        <v>0</v>
      </c>
      <c r="M2693" s="24" t="s">
        <v>4074</v>
      </c>
      <c r="N2693" s="24" t="s">
        <v>951</v>
      </c>
      <c r="O2693" s="24" t="s">
        <v>129</v>
      </c>
      <c r="P2693" s="24" t="s">
        <v>25</v>
      </c>
    </row>
    <row r="2694" customFormat="false" ht="15" hidden="false" customHeight="false" outlineLevel="0" collapsed="false">
      <c r="A2694" s="24" t="s">
        <v>4075</v>
      </c>
      <c r="B2694" s="25" t="s">
        <v>814</v>
      </c>
      <c r="C2694" s="24" t="s">
        <v>70</v>
      </c>
      <c r="D2694" s="24" t="s">
        <v>4076</v>
      </c>
      <c r="E2694" s="25" t="s">
        <v>814</v>
      </c>
      <c r="F2694" s="24" t="s">
        <v>4077</v>
      </c>
      <c r="G2694" s="25" t="s">
        <v>53</v>
      </c>
      <c r="H2694" s="24" t="n">
        <v>0</v>
      </c>
      <c r="I2694" s="24" t="n">
        <v>27</v>
      </c>
      <c r="J2694" s="24" t="n">
        <v>107</v>
      </c>
      <c r="K2694" s="24" t="n">
        <v>0</v>
      </c>
      <c r="L2694" s="24" t="n">
        <v>0</v>
      </c>
      <c r="M2694" s="24" t="s">
        <v>4063</v>
      </c>
      <c r="N2694" s="24" t="s">
        <v>3348</v>
      </c>
      <c r="O2694" s="24" t="s">
        <v>129</v>
      </c>
      <c r="P2694" s="24" t="s">
        <v>25</v>
      </c>
    </row>
    <row r="2695" customFormat="false" ht="15" hidden="false" customHeight="false" outlineLevel="0" collapsed="false">
      <c r="A2695" s="24" t="s">
        <v>4078</v>
      </c>
      <c r="B2695" s="25" t="s">
        <v>814</v>
      </c>
      <c r="C2695" s="24" t="s">
        <v>74</v>
      </c>
      <c r="D2695" s="24" t="s">
        <v>54</v>
      </c>
      <c r="E2695" s="25" t="s">
        <v>814</v>
      </c>
      <c r="F2695" s="24" t="s">
        <v>52</v>
      </c>
      <c r="G2695" s="25" t="s">
        <v>53</v>
      </c>
      <c r="H2695" s="24" t="n">
        <v>54</v>
      </c>
      <c r="I2695" s="24" t="n">
        <v>452</v>
      </c>
      <c r="J2695" s="24" t="n">
        <v>1499</v>
      </c>
      <c r="K2695" s="24" t="n">
        <v>1</v>
      </c>
      <c r="L2695" s="24" t="n">
        <v>0</v>
      </c>
      <c r="M2695" s="24" t="s">
        <v>1074</v>
      </c>
      <c r="N2695" s="24" t="s">
        <v>56</v>
      </c>
      <c r="O2695" s="24" t="s">
        <v>129</v>
      </c>
      <c r="P2695" s="24" t="s">
        <v>16</v>
      </c>
    </row>
    <row r="2696" customFormat="false" ht="15" hidden="false" customHeight="false" outlineLevel="0" collapsed="false">
      <c r="A2696" s="24" t="s">
        <v>4079</v>
      </c>
      <c r="B2696" s="25" t="s">
        <v>814</v>
      </c>
      <c r="C2696" s="24" t="s">
        <v>74</v>
      </c>
      <c r="D2696" s="24" t="s">
        <v>54</v>
      </c>
      <c r="E2696" s="25" t="s">
        <v>814</v>
      </c>
      <c r="F2696" s="24" t="s">
        <v>52</v>
      </c>
      <c r="G2696" s="25" t="s">
        <v>53</v>
      </c>
      <c r="H2696" s="24" t="n">
        <v>54</v>
      </c>
      <c r="I2696" s="24" t="n">
        <v>452</v>
      </c>
      <c r="J2696" s="24" t="n">
        <v>1499</v>
      </c>
      <c r="K2696" s="24" t="n">
        <v>1</v>
      </c>
      <c r="L2696" s="24" t="n">
        <v>0</v>
      </c>
      <c r="M2696" s="24" t="s">
        <v>1074</v>
      </c>
      <c r="N2696" s="24" t="s">
        <v>56</v>
      </c>
      <c r="O2696" s="24" t="s">
        <v>129</v>
      </c>
      <c r="P2696" s="24" t="s">
        <v>16</v>
      </c>
    </row>
    <row r="2697" customFormat="false" ht="15" hidden="false" customHeight="false" outlineLevel="0" collapsed="false">
      <c r="A2697" s="24" t="s">
        <v>4080</v>
      </c>
      <c r="B2697" s="25" t="s">
        <v>814</v>
      </c>
      <c r="C2697" s="24" t="s">
        <v>74</v>
      </c>
      <c r="D2697" s="24" t="s">
        <v>4081</v>
      </c>
      <c r="E2697" s="25" t="s">
        <v>814</v>
      </c>
      <c r="F2697" s="24" t="s">
        <v>4082</v>
      </c>
      <c r="G2697" s="25" t="s">
        <v>53</v>
      </c>
      <c r="H2697" s="24" t="n">
        <v>9</v>
      </c>
      <c r="I2697" s="24" t="n">
        <v>54</v>
      </c>
      <c r="J2697" s="24" t="n">
        <v>172</v>
      </c>
      <c r="K2697" s="24" t="n">
        <v>1</v>
      </c>
      <c r="L2697" s="24" t="n">
        <v>0</v>
      </c>
      <c r="M2697" s="24" t="s">
        <v>1010</v>
      </c>
      <c r="N2697" s="24" t="s">
        <v>2901</v>
      </c>
      <c r="O2697" s="24" t="s">
        <v>129</v>
      </c>
      <c r="P2697" s="24" t="s">
        <v>28</v>
      </c>
    </row>
    <row r="2698" customFormat="false" ht="15" hidden="false" customHeight="false" outlineLevel="0" collapsed="false">
      <c r="A2698" s="24" t="s">
        <v>4083</v>
      </c>
      <c r="B2698" s="25" t="s">
        <v>814</v>
      </c>
      <c r="C2698" s="24" t="s">
        <v>70</v>
      </c>
      <c r="D2698" s="24" t="s">
        <v>1080</v>
      </c>
      <c r="E2698" s="25" t="s">
        <v>814</v>
      </c>
      <c r="F2698" s="24" t="s">
        <v>313</v>
      </c>
      <c r="G2698" s="25" t="s">
        <v>53</v>
      </c>
      <c r="H2698" s="24" t="n">
        <v>0</v>
      </c>
      <c r="I2698" s="24" t="n">
        <v>82</v>
      </c>
      <c r="J2698" s="24" t="n">
        <v>270</v>
      </c>
      <c r="K2698" s="24" t="n">
        <v>2</v>
      </c>
      <c r="L2698" s="24" t="n">
        <v>0</v>
      </c>
      <c r="M2698" s="24" t="s">
        <v>1111</v>
      </c>
      <c r="N2698" s="24" t="s">
        <v>888</v>
      </c>
      <c r="O2698" s="24" t="s">
        <v>129</v>
      </c>
      <c r="P2698" s="24" t="s">
        <v>843</v>
      </c>
    </row>
    <row r="2699" customFormat="false" ht="15" hidden="false" customHeight="false" outlineLevel="0" collapsed="false">
      <c r="A2699" s="24" t="s">
        <v>4083</v>
      </c>
      <c r="B2699" s="25" t="s">
        <v>814</v>
      </c>
      <c r="C2699" s="24" t="s">
        <v>70</v>
      </c>
      <c r="D2699" s="24" t="s">
        <v>61</v>
      </c>
      <c r="E2699" s="25" t="s">
        <v>814</v>
      </c>
      <c r="F2699" s="24" t="s">
        <v>60</v>
      </c>
      <c r="G2699" s="25" t="s">
        <v>53</v>
      </c>
      <c r="H2699" s="24" t="n">
        <v>28</v>
      </c>
      <c r="I2699" s="24" t="n">
        <v>249</v>
      </c>
      <c r="J2699" s="24" t="n">
        <v>791</v>
      </c>
      <c r="K2699" s="24" t="n">
        <v>1</v>
      </c>
      <c r="L2699" s="24" t="n">
        <v>0</v>
      </c>
      <c r="M2699" s="24" t="s">
        <v>62</v>
      </c>
      <c r="N2699" s="24" t="s">
        <v>62</v>
      </c>
      <c r="O2699" s="24" t="s">
        <v>129</v>
      </c>
      <c r="P2699" s="24" t="s">
        <v>16</v>
      </c>
    </row>
    <row r="2700" customFormat="false" ht="15" hidden="false" customHeight="false" outlineLevel="0" collapsed="false">
      <c r="A2700" s="24" t="s">
        <v>4084</v>
      </c>
      <c r="B2700" s="25" t="s">
        <v>814</v>
      </c>
      <c r="C2700" s="24" t="s">
        <v>70</v>
      </c>
      <c r="D2700" s="24" t="s">
        <v>54</v>
      </c>
      <c r="E2700" s="25" t="s">
        <v>814</v>
      </c>
      <c r="F2700" s="24" t="s">
        <v>52</v>
      </c>
      <c r="G2700" s="25" t="s">
        <v>53</v>
      </c>
      <c r="H2700" s="24" t="n">
        <v>54</v>
      </c>
      <c r="I2700" s="24" t="n">
        <v>452</v>
      </c>
      <c r="J2700" s="24" t="n">
        <v>1499</v>
      </c>
      <c r="K2700" s="24" t="n">
        <v>1</v>
      </c>
      <c r="L2700" s="24" t="n">
        <v>0</v>
      </c>
      <c r="M2700" s="24" t="s">
        <v>1074</v>
      </c>
      <c r="N2700" s="24" t="s">
        <v>56</v>
      </c>
      <c r="O2700" s="24" t="s">
        <v>129</v>
      </c>
      <c r="P2700" s="24" t="s">
        <v>16</v>
      </c>
    </row>
    <row r="2701" customFormat="false" ht="15" hidden="false" customHeight="false" outlineLevel="0" collapsed="false">
      <c r="A2701" s="24" t="s">
        <v>4084</v>
      </c>
      <c r="B2701" s="25" t="s">
        <v>814</v>
      </c>
      <c r="C2701" s="24" t="s">
        <v>70</v>
      </c>
      <c r="D2701" s="24" t="s">
        <v>4085</v>
      </c>
      <c r="E2701" s="25" t="s">
        <v>814</v>
      </c>
      <c r="F2701" s="24" t="s">
        <v>358</v>
      </c>
      <c r="G2701" s="25" t="s">
        <v>53</v>
      </c>
      <c r="H2701" s="24" t="n">
        <v>10</v>
      </c>
      <c r="I2701" s="24" t="n">
        <v>4</v>
      </c>
      <c r="J2701" s="24" t="n">
        <v>12</v>
      </c>
      <c r="K2701" s="24" t="n">
        <v>0</v>
      </c>
      <c r="L2701" s="24" t="n">
        <v>0</v>
      </c>
      <c r="M2701" s="24" t="s">
        <v>2342</v>
      </c>
      <c r="N2701" s="24" t="s">
        <v>3997</v>
      </c>
      <c r="O2701" s="24" t="s">
        <v>129</v>
      </c>
      <c r="P2701" s="24" t="s">
        <v>831</v>
      </c>
    </row>
    <row r="2702" customFormat="false" ht="15" hidden="false" customHeight="false" outlineLevel="0" collapsed="false">
      <c r="A2702" s="24" t="s">
        <v>4084</v>
      </c>
      <c r="B2702" s="25" t="s">
        <v>814</v>
      </c>
      <c r="C2702" s="24" t="s">
        <v>70</v>
      </c>
      <c r="D2702" s="24" t="s">
        <v>4086</v>
      </c>
      <c r="E2702" s="25" t="s">
        <v>814</v>
      </c>
      <c r="F2702" s="24" t="s">
        <v>358</v>
      </c>
      <c r="G2702" s="25" t="s">
        <v>53</v>
      </c>
      <c r="H2702" s="24" t="n">
        <v>10</v>
      </c>
      <c r="I2702" s="24" t="n">
        <v>6</v>
      </c>
      <c r="J2702" s="24" t="n">
        <v>22</v>
      </c>
      <c r="K2702" s="24" t="n">
        <v>0</v>
      </c>
      <c r="L2702" s="24" t="n">
        <v>0</v>
      </c>
      <c r="M2702" s="24" t="s">
        <v>4087</v>
      </c>
      <c r="N2702" s="24" t="s">
        <v>2342</v>
      </c>
      <c r="O2702" s="24" t="s">
        <v>129</v>
      </c>
      <c r="P2702" s="24" t="s">
        <v>831</v>
      </c>
    </row>
    <row r="2703" customFormat="false" ht="15" hidden="false" customHeight="false" outlineLevel="0" collapsed="false">
      <c r="A2703" s="24" t="s">
        <v>4088</v>
      </c>
      <c r="B2703" s="25" t="s">
        <v>814</v>
      </c>
      <c r="C2703" s="24" t="s">
        <v>74</v>
      </c>
      <c r="D2703" s="24" t="s">
        <v>54</v>
      </c>
      <c r="E2703" s="25" t="s">
        <v>814</v>
      </c>
      <c r="F2703" s="24" t="s">
        <v>52</v>
      </c>
      <c r="G2703" s="25" t="s">
        <v>53</v>
      </c>
      <c r="H2703" s="24" t="n">
        <v>54</v>
      </c>
      <c r="I2703" s="24" t="n">
        <v>452</v>
      </c>
      <c r="J2703" s="24" t="n">
        <v>1499</v>
      </c>
      <c r="K2703" s="24" t="n">
        <v>1</v>
      </c>
      <c r="L2703" s="24" t="n">
        <v>0</v>
      </c>
      <c r="M2703" s="24" t="s">
        <v>1074</v>
      </c>
      <c r="N2703" s="24" t="s">
        <v>56</v>
      </c>
      <c r="O2703" s="24" t="s">
        <v>129</v>
      </c>
      <c r="P2703" s="24" t="s">
        <v>16</v>
      </c>
    </row>
    <row r="2704" customFormat="false" ht="15" hidden="false" customHeight="false" outlineLevel="0" collapsed="false">
      <c r="A2704" s="24" t="s">
        <v>4088</v>
      </c>
      <c r="B2704" s="25" t="s">
        <v>814</v>
      </c>
      <c r="C2704" s="24" t="s">
        <v>74</v>
      </c>
      <c r="D2704" s="24" t="s">
        <v>61</v>
      </c>
      <c r="E2704" s="25" t="s">
        <v>814</v>
      </c>
      <c r="F2704" s="24" t="s">
        <v>60</v>
      </c>
      <c r="G2704" s="25" t="s">
        <v>53</v>
      </c>
      <c r="H2704" s="24" t="n">
        <v>28</v>
      </c>
      <c r="I2704" s="24" t="n">
        <v>249</v>
      </c>
      <c r="J2704" s="24" t="n">
        <v>791</v>
      </c>
      <c r="K2704" s="24" t="n">
        <v>1</v>
      </c>
      <c r="L2704" s="24" t="n">
        <v>0</v>
      </c>
      <c r="M2704" s="24" t="s">
        <v>62</v>
      </c>
      <c r="N2704" s="24" t="s">
        <v>62</v>
      </c>
      <c r="O2704" s="24" t="s">
        <v>129</v>
      </c>
      <c r="P2704" s="24" t="s">
        <v>16</v>
      </c>
    </row>
    <row r="2705" customFormat="false" ht="15" hidden="false" customHeight="false" outlineLevel="0" collapsed="false">
      <c r="A2705" s="24" t="s">
        <v>4089</v>
      </c>
      <c r="B2705" s="25" t="s">
        <v>814</v>
      </c>
      <c r="C2705" s="24" t="s">
        <v>74</v>
      </c>
      <c r="D2705" s="24" t="s">
        <v>3368</v>
      </c>
      <c r="E2705" s="25" t="s">
        <v>814</v>
      </c>
      <c r="F2705" s="24" t="s">
        <v>321</v>
      </c>
      <c r="G2705" s="25" t="s">
        <v>53</v>
      </c>
      <c r="H2705" s="24" t="n">
        <v>44</v>
      </c>
      <c r="I2705" s="24" t="n">
        <v>10</v>
      </c>
      <c r="J2705" s="24" t="n">
        <v>35</v>
      </c>
      <c r="K2705" s="24" t="n">
        <v>1</v>
      </c>
      <c r="L2705" s="24" t="n">
        <v>0</v>
      </c>
      <c r="M2705" s="24" t="s">
        <v>2436</v>
      </c>
      <c r="N2705" s="24" t="s">
        <v>2436</v>
      </c>
      <c r="O2705" s="24" t="s">
        <v>129</v>
      </c>
      <c r="P2705" s="24" t="s">
        <v>831</v>
      </c>
    </row>
    <row r="2706" customFormat="false" ht="15" hidden="false" customHeight="false" outlineLevel="0" collapsed="false">
      <c r="A2706" s="24" t="s">
        <v>4089</v>
      </c>
      <c r="B2706" s="25" t="s">
        <v>814</v>
      </c>
      <c r="C2706" s="24" t="s">
        <v>74</v>
      </c>
      <c r="D2706" s="24" t="s">
        <v>61</v>
      </c>
      <c r="E2706" s="25" t="s">
        <v>814</v>
      </c>
      <c r="F2706" s="24" t="s">
        <v>60</v>
      </c>
      <c r="G2706" s="25" t="s">
        <v>53</v>
      </c>
      <c r="H2706" s="24" t="n">
        <v>28</v>
      </c>
      <c r="I2706" s="24" t="n">
        <v>249</v>
      </c>
      <c r="J2706" s="24" t="n">
        <v>791</v>
      </c>
      <c r="K2706" s="24" t="n">
        <v>1</v>
      </c>
      <c r="L2706" s="24" t="n">
        <v>0</v>
      </c>
      <c r="M2706" s="24" t="s">
        <v>62</v>
      </c>
      <c r="N2706" s="24" t="s">
        <v>62</v>
      </c>
      <c r="O2706" s="24" t="s">
        <v>129</v>
      </c>
      <c r="P2706" s="24" t="s">
        <v>16</v>
      </c>
    </row>
    <row r="2707" customFormat="false" ht="15" hidden="false" customHeight="false" outlineLevel="0" collapsed="false">
      <c r="A2707" s="24" t="s">
        <v>4090</v>
      </c>
      <c r="B2707" s="25" t="s">
        <v>814</v>
      </c>
      <c r="C2707" s="24" t="s">
        <v>74</v>
      </c>
      <c r="D2707" s="24" t="s">
        <v>3368</v>
      </c>
      <c r="E2707" s="25" t="s">
        <v>814</v>
      </c>
      <c r="F2707" s="24" t="s">
        <v>321</v>
      </c>
      <c r="G2707" s="25" t="s">
        <v>53</v>
      </c>
      <c r="H2707" s="24" t="n">
        <v>44</v>
      </c>
      <c r="I2707" s="24" t="n">
        <v>10</v>
      </c>
      <c r="J2707" s="24" t="n">
        <v>35</v>
      </c>
      <c r="K2707" s="24" t="n">
        <v>1</v>
      </c>
      <c r="L2707" s="24" t="n">
        <v>0</v>
      </c>
      <c r="M2707" s="24" t="s">
        <v>2436</v>
      </c>
      <c r="N2707" s="24" t="s">
        <v>2436</v>
      </c>
      <c r="O2707" s="24" t="s">
        <v>129</v>
      </c>
      <c r="P2707" s="24" t="s">
        <v>831</v>
      </c>
    </row>
    <row r="2708" customFormat="false" ht="15" hidden="false" customHeight="false" outlineLevel="0" collapsed="false">
      <c r="A2708" s="24" t="s">
        <v>4091</v>
      </c>
      <c r="B2708" s="25" t="s">
        <v>814</v>
      </c>
      <c r="C2708" s="24" t="s">
        <v>74</v>
      </c>
      <c r="D2708" s="24" t="s">
        <v>4092</v>
      </c>
      <c r="E2708" s="25" t="s">
        <v>814</v>
      </c>
      <c r="F2708" s="24" t="s">
        <v>4093</v>
      </c>
      <c r="G2708" s="25" t="s">
        <v>53</v>
      </c>
      <c r="H2708" s="24" t="n">
        <v>9</v>
      </c>
      <c r="I2708" s="24" t="n">
        <v>13</v>
      </c>
      <c r="J2708" s="24" t="n">
        <v>56</v>
      </c>
      <c r="K2708" s="24" t="n">
        <v>1</v>
      </c>
      <c r="L2708" s="24" t="n">
        <v>0</v>
      </c>
      <c r="M2708" s="24" t="s">
        <v>2465</v>
      </c>
      <c r="N2708" s="24" t="s">
        <v>1730</v>
      </c>
      <c r="O2708" s="24" t="s">
        <v>129</v>
      </c>
      <c r="P2708" s="24" t="s">
        <v>25</v>
      </c>
    </row>
    <row r="2709" customFormat="false" ht="15" hidden="false" customHeight="false" outlineLevel="0" collapsed="false">
      <c r="A2709" s="24" t="s">
        <v>4094</v>
      </c>
      <c r="B2709" s="25" t="s">
        <v>814</v>
      </c>
      <c r="C2709" s="24" t="s">
        <v>74</v>
      </c>
      <c r="D2709" s="24" t="s">
        <v>58</v>
      </c>
      <c r="E2709" s="25" t="s">
        <v>814</v>
      </c>
      <c r="F2709" s="24" t="s">
        <v>57</v>
      </c>
      <c r="G2709" s="25" t="s">
        <v>53</v>
      </c>
      <c r="H2709" s="24" t="n">
        <v>1</v>
      </c>
      <c r="I2709" s="24" t="n">
        <v>445</v>
      </c>
      <c r="J2709" s="24" t="n">
        <v>1526</v>
      </c>
      <c r="K2709" s="24" t="n">
        <v>1</v>
      </c>
      <c r="L2709" s="24" t="n">
        <v>0</v>
      </c>
      <c r="M2709" s="24" t="s">
        <v>59</v>
      </c>
      <c r="N2709" s="24" t="s">
        <v>59</v>
      </c>
      <c r="O2709" s="24" t="s">
        <v>129</v>
      </c>
      <c r="P2709" s="24" t="s">
        <v>16</v>
      </c>
    </row>
    <row r="2710" customFormat="false" ht="15" hidden="false" customHeight="false" outlineLevel="0" collapsed="false">
      <c r="A2710" s="24" t="s">
        <v>4094</v>
      </c>
      <c r="B2710" s="25" t="s">
        <v>814</v>
      </c>
      <c r="C2710" s="24" t="s">
        <v>74</v>
      </c>
      <c r="D2710" s="24" t="s">
        <v>4095</v>
      </c>
      <c r="E2710" s="25" t="s">
        <v>814</v>
      </c>
      <c r="F2710" s="24" t="s">
        <v>4096</v>
      </c>
      <c r="G2710" s="25" t="s">
        <v>53</v>
      </c>
      <c r="H2710" s="24" t="n">
        <v>0</v>
      </c>
      <c r="I2710" s="24" t="n">
        <v>11</v>
      </c>
      <c r="J2710" s="24" t="n">
        <v>48</v>
      </c>
      <c r="K2710" s="24" t="n">
        <v>0</v>
      </c>
      <c r="L2710" s="24" t="n">
        <v>0</v>
      </c>
      <c r="M2710" s="24" t="s">
        <v>2472</v>
      </c>
      <c r="N2710" s="24" t="s">
        <v>109</v>
      </c>
      <c r="O2710" s="24" t="s">
        <v>129</v>
      </c>
      <c r="P2710" s="24" t="s">
        <v>25</v>
      </c>
    </row>
    <row r="2711" customFormat="false" ht="15" hidden="false" customHeight="false" outlineLevel="0" collapsed="false">
      <c r="A2711" s="24" t="s">
        <v>4097</v>
      </c>
      <c r="B2711" s="25" t="s">
        <v>814</v>
      </c>
      <c r="C2711" s="24" t="s">
        <v>74</v>
      </c>
      <c r="D2711" s="24" t="s">
        <v>58</v>
      </c>
      <c r="E2711" s="25" t="s">
        <v>814</v>
      </c>
      <c r="F2711" s="24" t="s">
        <v>57</v>
      </c>
      <c r="G2711" s="25" t="s">
        <v>53</v>
      </c>
      <c r="H2711" s="24" t="n">
        <v>1</v>
      </c>
      <c r="I2711" s="24" t="n">
        <v>445</v>
      </c>
      <c r="J2711" s="24" t="n">
        <v>1526</v>
      </c>
      <c r="K2711" s="24" t="n">
        <v>1</v>
      </c>
      <c r="L2711" s="24" t="n">
        <v>0</v>
      </c>
      <c r="M2711" s="24" t="s">
        <v>59</v>
      </c>
      <c r="N2711" s="24" t="s">
        <v>59</v>
      </c>
      <c r="O2711" s="24" t="s">
        <v>129</v>
      </c>
      <c r="P2711" s="24" t="s">
        <v>16</v>
      </c>
    </row>
    <row r="2712" customFormat="false" ht="15" hidden="false" customHeight="false" outlineLevel="0" collapsed="false">
      <c r="A2712" s="24" t="s">
        <v>4097</v>
      </c>
      <c r="B2712" s="25" t="s">
        <v>814</v>
      </c>
      <c r="C2712" s="24" t="s">
        <v>74</v>
      </c>
      <c r="D2712" s="24" t="s">
        <v>4095</v>
      </c>
      <c r="E2712" s="25" t="s">
        <v>814</v>
      </c>
      <c r="F2712" s="24" t="s">
        <v>4096</v>
      </c>
      <c r="G2712" s="25" t="s">
        <v>53</v>
      </c>
      <c r="H2712" s="24" t="n">
        <v>0</v>
      </c>
      <c r="I2712" s="24" t="n">
        <v>11</v>
      </c>
      <c r="J2712" s="24" t="n">
        <v>48</v>
      </c>
      <c r="K2712" s="24" t="n">
        <v>0</v>
      </c>
      <c r="L2712" s="24" t="n">
        <v>0</v>
      </c>
      <c r="M2712" s="24" t="s">
        <v>2472</v>
      </c>
      <c r="N2712" s="24" t="s">
        <v>109</v>
      </c>
      <c r="O2712" s="24" t="s">
        <v>129</v>
      </c>
      <c r="P2712" s="24" t="s">
        <v>25</v>
      </c>
    </row>
    <row r="2713" customFormat="false" ht="15" hidden="false" customHeight="false" outlineLevel="0" collapsed="false">
      <c r="A2713" s="24" t="s">
        <v>4098</v>
      </c>
      <c r="B2713" s="25" t="s">
        <v>814</v>
      </c>
      <c r="C2713" s="24" t="s">
        <v>70</v>
      </c>
      <c r="D2713" s="24" t="s">
        <v>58</v>
      </c>
      <c r="E2713" s="25" t="s">
        <v>814</v>
      </c>
      <c r="F2713" s="24" t="s">
        <v>57</v>
      </c>
      <c r="G2713" s="25" t="s">
        <v>53</v>
      </c>
      <c r="H2713" s="24" t="n">
        <v>1</v>
      </c>
      <c r="I2713" s="24" t="n">
        <v>445</v>
      </c>
      <c r="J2713" s="24" t="n">
        <v>1526</v>
      </c>
      <c r="K2713" s="24" t="n">
        <v>1</v>
      </c>
      <c r="L2713" s="24" t="n">
        <v>0</v>
      </c>
      <c r="M2713" s="24" t="s">
        <v>59</v>
      </c>
      <c r="N2713" s="24" t="s">
        <v>59</v>
      </c>
      <c r="O2713" s="24" t="s">
        <v>129</v>
      </c>
      <c r="P2713" s="24" t="s">
        <v>16</v>
      </c>
    </row>
    <row r="2714" customFormat="false" ht="15" hidden="false" customHeight="false" outlineLevel="0" collapsed="false">
      <c r="A2714" s="24" t="s">
        <v>4098</v>
      </c>
      <c r="B2714" s="25" t="s">
        <v>814</v>
      </c>
      <c r="C2714" s="24" t="s">
        <v>70</v>
      </c>
      <c r="D2714" s="24" t="s">
        <v>54</v>
      </c>
      <c r="E2714" s="25" t="s">
        <v>814</v>
      </c>
      <c r="F2714" s="24" t="s">
        <v>52</v>
      </c>
      <c r="G2714" s="25" t="s">
        <v>53</v>
      </c>
      <c r="H2714" s="24" t="n">
        <v>54</v>
      </c>
      <c r="I2714" s="24" t="n">
        <v>452</v>
      </c>
      <c r="J2714" s="24" t="n">
        <v>1499</v>
      </c>
      <c r="K2714" s="24" t="n">
        <v>1</v>
      </c>
      <c r="L2714" s="24" t="n">
        <v>0</v>
      </c>
      <c r="M2714" s="24" t="s">
        <v>1074</v>
      </c>
      <c r="N2714" s="24" t="s">
        <v>56</v>
      </c>
      <c r="O2714" s="24" t="s">
        <v>129</v>
      </c>
      <c r="P2714" s="24" t="s">
        <v>16</v>
      </c>
    </row>
    <row r="2715" customFormat="false" ht="15" hidden="false" customHeight="false" outlineLevel="0" collapsed="false">
      <c r="A2715" s="24" t="s">
        <v>4099</v>
      </c>
      <c r="B2715" s="25" t="s">
        <v>814</v>
      </c>
      <c r="C2715" s="24" t="s">
        <v>74</v>
      </c>
      <c r="D2715" s="24" t="s">
        <v>58</v>
      </c>
      <c r="E2715" s="25" t="s">
        <v>814</v>
      </c>
      <c r="F2715" s="24" t="s">
        <v>57</v>
      </c>
      <c r="G2715" s="25" t="s">
        <v>53</v>
      </c>
      <c r="H2715" s="24" t="n">
        <v>1</v>
      </c>
      <c r="I2715" s="24" t="n">
        <v>445</v>
      </c>
      <c r="J2715" s="24" t="n">
        <v>1526</v>
      </c>
      <c r="K2715" s="24" t="n">
        <v>1</v>
      </c>
      <c r="L2715" s="24" t="n">
        <v>0</v>
      </c>
      <c r="M2715" s="24" t="s">
        <v>59</v>
      </c>
      <c r="N2715" s="24" t="s">
        <v>59</v>
      </c>
      <c r="O2715" s="24" t="s">
        <v>129</v>
      </c>
      <c r="P2715" s="24" t="s">
        <v>16</v>
      </c>
    </row>
    <row r="2716" customFormat="false" ht="15" hidden="false" customHeight="false" outlineLevel="0" collapsed="false">
      <c r="A2716" s="24" t="s">
        <v>4099</v>
      </c>
      <c r="B2716" s="25" t="s">
        <v>814</v>
      </c>
      <c r="C2716" s="24" t="s">
        <v>74</v>
      </c>
      <c r="D2716" s="24" t="s">
        <v>54</v>
      </c>
      <c r="E2716" s="25" t="s">
        <v>814</v>
      </c>
      <c r="F2716" s="24" t="s">
        <v>52</v>
      </c>
      <c r="G2716" s="25" t="s">
        <v>53</v>
      </c>
      <c r="H2716" s="24" t="n">
        <v>54</v>
      </c>
      <c r="I2716" s="24" t="n">
        <v>452</v>
      </c>
      <c r="J2716" s="24" t="n">
        <v>1499</v>
      </c>
      <c r="K2716" s="24" t="n">
        <v>1</v>
      </c>
      <c r="L2716" s="24" t="n">
        <v>0</v>
      </c>
      <c r="M2716" s="24" t="s">
        <v>1074</v>
      </c>
      <c r="N2716" s="24" t="s">
        <v>56</v>
      </c>
      <c r="O2716" s="24" t="s">
        <v>129</v>
      </c>
      <c r="P2716" s="24" t="s">
        <v>16</v>
      </c>
    </row>
    <row r="2717" customFormat="false" ht="15" hidden="false" customHeight="false" outlineLevel="0" collapsed="false">
      <c r="A2717" s="24" t="s">
        <v>4100</v>
      </c>
      <c r="B2717" s="25" t="s">
        <v>814</v>
      </c>
      <c r="C2717" s="24" t="s">
        <v>74</v>
      </c>
      <c r="D2717" s="24" t="s">
        <v>58</v>
      </c>
      <c r="E2717" s="25" t="s">
        <v>814</v>
      </c>
      <c r="F2717" s="24" t="s">
        <v>57</v>
      </c>
      <c r="G2717" s="25" t="s">
        <v>53</v>
      </c>
      <c r="H2717" s="24" t="n">
        <v>1</v>
      </c>
      <c r="I2717" s="24" t="n">
        <v>445</v>
      </c>
      <c r="J2717" s="24" t="n">
        <v>1526</v>
      </c>
      <c r="K2717" s="24" t="n">
        <v>1</v>
      </c>
      <c r="L2717" s="24" t="n">
        <v>0</v>
      </c>
      <c r="M2717" s="24" t="s">
        <v>59</v>
      </c>
      <c r="N2717" s="24" t="s">
        <v>59</v>
      </c>
      <c r="O2717" s="24" t="s">
        <v>129</v>
      </c>
      <c r="P2717" s="24" t="s">
        <v>16</v>
      </c>
    </row>
    <row r="2718" customFormat="false" ht="15" hidden="false" customHeight="false" outlineLevel="0" collapsed="false">
      <c r="A2718" s="24" t="s">
        <v>4101</v>
      </c>
      <c r="B2718" s="25" t="s">
        <v>814</v>
      </c>
      <c r="C2718" s="24" t="s">
        <v>74</v>
      </c>
      <c r="D2718" s="24" t="s">
        <v>58</v>
      </c>
      <c r="E2718" s="25" t="s">
        <v>814</v>
      </c>
      <c r="F2718" s="24" t="s">
        <v>57</v>
      </c>
      <c r="G2718" s="25" t="s">
        <v>53</v>
      </c>
      <c r="H2718" s="24" t="n">
        <v>1</v>
      </c>
      <c r="I2718" s="24" t="n">
        <v>445</v>
      </c>
      <c r="J2718" s="24" t="n">
        <v>1526</v>
      </c>
      <c r="K2718" s="24" t="n">
        <v>1</v>
      </c>
      <c r="L2718" s="24" t="n">
        <v>0</v>
      </c>
      <c r="M2718" s="24" t="s">
        <v>59</v>
      </c>
      <c r="N2718" s="24" t="s">
        <v>59</v>
      </c>
      <c r="O2718" s="24" t="s">
        <v>129</v>
      </c>
      <c r="P2718" s="24" t="s">
        <v>16</v>
      </c>
    </row>
    <row r="2719" customFormat="false" ht="15" hidden="false" customHeight="false" outlineLevel="0" collapsed="false">
      <c r="A2719" s="24" t="s">
        <v>4102</v>
      </c>
      <c r="B2719" s="25" t="s">
        <v>814</v>
      </c>
      <c r="C2719" s="24" t="s">
        <v>74</v>
      </c>
      <c r="D2719" s="24" t="s">
        <v>58</v>
      </c>
      <c r="E2719" s="25" t="s">
        <v>814</v>
      </c>
      <c r="F2719" s="24" t="s">
        <v>57</v>
      </c>
      <c r="G2719" s="25" t="s">
        <v>53</v>
      </c>
      <c r="H2719" s="24" t="n">
        <v>1</v>
      </c>
      <c r="I2719" s="24" t="n">
        <v>445</v>
      </c>
      <c r="J2719" s="24" t="n">
        <v>1526</v>
      </c>
      <c r="K2719" s="24" t="n">
        <v>1</v>
      </c>
      <c r="L2719" s="24" t="n">
        <v>0</v>
      </c>
      <c r="M2719" s="24" t="s">
        <v>59</v>
      </c>
      <c r="N2719" s="24" t="s">
        <v>59</v>
      </c>
      <c r="O2719" s="24" t="s">
        <v>129</v>
      </c>
      <c r="P2719" s="24" t="s">
        <v>16</v>
      </c>
    </row>
    <row r="2720" customFormat="false" ht="15" hidden="false" customHeight="false" outlineLevel="0" collapsed="false">
      <c r="A2720" s="24" t="s">
        <v>4102</v>
      </c>
      <c r="B2720" s="25" t="s">
        <v>814</v>
      </c>
      <c r="C2720" s="24" t="s">
        <v>74</v>
      </c>
      <c r="D2720" s="24" t="s">
        <v>2881</v>
      </c>
      <c r="E2720" s="25" t="s">
        <v>814</v>
      </c>
      <c r="F2720" s="24" t="s">
        <v>2882</v>
      </c>
      <c r="G2720" s="25" t="s">
        <v>53</v>
      </c>
      <c r="H2720" s="24" t="n">
        <v>0</v>
      </c>
      <c r="I2720" s="24" t="n">
        <v>9</v>
      </c>
      <c r="J2720" s="24" t="n">
        <v>39</v>
      </c>
      <c r="K2720" s="24" t="n">
        <v>0</v>
      </c>
      <c r="L2720" s="24" t="n">
        <v>0</v>
      </c>
      <c r="M2720" s="24" t="s">
        <v>2883</v>
      </c>
      <c r="N2720" s="24" t="s">
        <v>2884</v>
      </c>
      <c r="O2720" s="24" t="s">
        <v>129</v>
      </c>
      <c r="P2720" s="24" t="s">
        <v>25</v>
      </c>
    </row>
    <row r="2721" customFormat="false" ht="15" hidden="false" customHeight="false" outlineLevel="0" collapsed="false">
      <c r="A2721" s="24" t="s">
        <v>4103</v>
      </c>
      <c r="B2721" s="25" t="s">
        <v>814</v>
      </c>
      <c r="C2721" s="24" t="s">
        <v>70</v>
      </c>
      <c r="D2721" s="24" t="s">
        <v>1080</v>
      </c>
      <c r="E2721" s="25" t="s">
        <v>814</v>
      </c>
      <c r="F2721" s="24" t="s">
        <v>313</v>
      </c>
      <c r="G2721" s="25" t="s">
        <v>53</v>
      </c>
      <c r="H2721" s="24" t="n">
        <v>0</v>
      </c>
      <c r="I2721" s="24" t="n">
        <v>82</v>
      </c>
      <c r="J2721" s="24" t="n">
        <v>270</v>
      </c>
      <c r="K2721" s="24" t="n">
        <v>2</v>
      </c>
      <c r="L2721" s="24" t="n">
        <v>0</v>
      </c>
      <c r="M2721" s="24" t="s">
        <v>1111</v>
      </c>
      <c r="N2721" s="24" t="s">
        <v>888</v>
      </c>
      <c r="O2721" s="24" t="s">
        <v>129</v>
      </c>
      <c r="P2721" s="24" t="s">
        <v>843</v>
      </c>
    </row>
    <row r="2722" customFormat="false" ht="15" hidden="false" customHeight="false" outlineLevel="0" collapsed="false">
      <c r="A2722" s="24" t="s">
        <v>4104</v>
      </c>
      <c r="B2722" s="25" t="s">
        <v>814</v>
      </c>
      <c r="C2722" s="24" t="s">
        <v>70</v>
      </c>
      <c r="D2722" s="24" t="s">
        <v>1080</v>
      </c>
      <c r="E2722" s="25" t="s">
        <v>814</v>
      </c>
      <c r="F2722" s="24" t="s">
        <v>313</v>
      </c>
      <c r="G2722" s="25" t="s">
        <v>53</v>
      </c>
      <c r="H2722" s="24" t="n">
        <v>0</v>
      </c>
      <c r="I2722" s="24" t="n">
        <v>82</v>
      </c>
      <c r="J2722" s="24" t="n">
        <v>270</v>
      </c>
      <c r="K2722" s="24" t="n">
        <v>2</v>
      </c>
      <c r="L2722" s="24" t="n">
        <v>0</v>
      </c>
      <c r="M2722" s="24" t="s">
        <v>1111</v>
      </c>
      <c r="N2722" s="24" t="s">
        <v>888</v>
      </c>
      <c r="O2722" s="24" t="s">
        <v>129</v>
      </c>
      <c r="P2722" s="24" t="s">
        <v>843</v>
      </c>
    </row>
    <row r="2723" customFormat="false" ht="15" hidden="false" customHeight="false" outlineLevel="0" collapsed="false">
      <c r="A2723" s="24" t="s">
        <v>4105</v>
      </c>
      <c r="B2723" s="25" t="s">
        <v>814</v>
      </c>
      <c r="C2723" s="24" t="s">
        <v>70</v>
      </c>
      <c r="D2723" s="24" t="s">
        <v>1080</v>
      </c>
      <c r="E2723" s="25" t="s">
        <v>814</v>
      </c>
      <c r="F2723" s="24" t="s">
        <v>313</v>
      </c>
      <c r="G2723" s="25" t="s">
        <v>53</v>
      </c>
      <c r="H2723" s="24" t="n">
        <v>0</v>
      </c>
      <c r="I2723" s="24" t="n">
        <v>82</v>
      </c>
      <c r="J2723" s="24" t="n">
        <v>270</v>
      </c>
      <c r="K2723" s="24" t="n">
        <v>2</v>
      </c>
      <c r="L2723" s="24" t="n">
        <v>0</v>
      </c>
      <c r="M2723" s="24" t="s">
        <v>1111</v>
      </c>
      <c r="N2723" s="24" t="s">
        <v>888</v>
      </c>
      <c r="O2723" s="24" t="s">
        <v>129</v>
      </c>
      <c r="P2723" s="24" t="s">
        <v>843</v>
      </c>
    </row>
    <row r="2724" customFormat="false" ht="15" hidden="false" customHeight="false" outlineLevel="0" collapsed="false">
      <c r="A2724" s="24" t="s">
        <v>4106</v>
      </c>
      <c r="B2724" s="25" t="s">
        <v>814</v>
      </c>
      <c r="C2724" s="24" t="s">
        <v>70</v>
      </c>
      <c r="D2724" s="24" t="s">
        <v>1080</v>
      </c>
      <c r="E2724" s="25" t="s">
        <v>814</v>
      </c>
      <c r="F2724" s="24" t="s">
        <v>313</v>
      </c>
      <c r="G2724" s="25" t="s">
        <v>53</v>
      </c>
      <c r="H2724" s="24" t="n">
        <v>0</v>
      </c>
      <c r="I2724" s="24" t="n">
        <v>82</v>
      </c>
      <c r="J2724" s="24" t="n">
        <v>270</v>
      </c>
      <c r="K2724" s="24" t="n">
        <v>2</v>
      </c>
      <c r="L2724" s="24" t="n">
        <v>0</v>
      </c>
      <c r="M2724" s="24" t="s">
        <v>1111</v>
      </c>
      <c r="N2724" s="24" t="s">
        <v>888</v>
      </c>
      <c r="O2724" s="24" t="s">
        <v>129</v>
      </c>
      <c r="P2724" s="24" t="s">
        <v>843</v>
      </c>
    </row>
    <row r="2725" customFormat="false" ht="15" hidden="false" customHeight="false" outlineLevel="0" collapsed="false">
      <c r="A2725" s="24" t="s">
        <v>4107</v>
      </c>
      <c r="B2725" s="25" t="s">
        <v>814</v>
      </c>
      <c r="C2725" s="24" t="s">
        <v>70</v>
      </c>
      <c r="D2725" s="24" t="s">
        <v>54</v>
      </c>
      <c r="E2725" s="25" t="s">
        <v>814</v>
      </c>
      <c r="F2725" s="24" t="s">
        <v>52</v>
      </c>
      <c r="G2725" s="25" t="s">
        <v>53</v>
      </c>
      <c r="H2725" s="24" t="n">
        <v>54</v>
      </c>
      <c r="I2725" s="24" t="n">
        <v>452</v>
      </c>
      <c r="J2725" s="24" t="n">
        <v>1499</v>
      </c>
      <c r="K2725" s="24" t="n">
        <v>1</v>
      </c>
      <c r="L2725" s="24" t="n">
        <v>0</v>
      </c>
      <c r="M2725" s="24" t="s">
        <v>1074</v>
      </c>
      <c r="N2725" s="24" t="s">
        <v>56</v>
      </c>
      <c r="O2725" s="24" t="s">
        <v>129</v>
      </c>
      <c r="P2725" s="24" t="s">
        <v>16</v>
      </c>
    </row>
    <row r="2726" customFormat="false" ht="15" hidden="false" customHeight="false" outlineLevel="0" collapsed="false">
      <c r="A2726" s="24" t="s">
        <v>4107</v>
      </c>
      <c r="B2726" s="25" t="s">
        <v>814</v>
      </c>
      <c r="C2726" s="24" t="s">
        <v>70</v>
      </c>
      <c r="D2726" s="24" t="s">
        <v>61</v>
      </c>
      <c r="E2726" s="25" t="s">
        <v>814</v>
      </c>
      <c r="F2726" s="24" t="s">
        <v>60</v>
      </c>
      <c r="G2726" s="25" t="s">
        <v>53</v>
      </c>
      <c r="H2726" s="24" t="n">
        <v>28</v>
      </c>
      <c r="I2726" s="24" t="n">
        <v>249</v>
      </c>
      <c r="J2726" s="24" t="n">
        <v>791</v>
      </c>
      <c r="K2726" s="24" t="n">
        <v>1</v>
      </c>
      <c r="L2726" s="24" t="n">
        <v>0</v>
      </c>
      <c r="M2726" s="24" t="s">
        <v>62</v>
      </c>
      <c r="N2726" s="24" t="s">
        <v>62</v>
      </c>
      <c r="O2726" s="24" t="s">
        <v>129</v>
      </c>
      <c r="P2726" s="24" t="s">
        <v>16</v>
      </c>
    </row>
    <row r="2727" customFormat="false" ht="15" hidden="false" customHeight="false" outlineLevel="0" collapsed="false">
      <c r="A2727" s="24" t="s">
        <v>4108</v>
      </c>
      <c r="B2727" s="25" t="s">
        <v>814</v>
      </c>
      <c r="C2727" s="24" t="s">
        <v>74</v>
      </c>
      <c r="D2727" s="24" t="s">
        <v>758</v>
      </c>
      <c r="E2727" s="25" t="s">
        <v>814</v>
      </c>
      <c r="F2727" s="24" t="s">
        <v>759</v>
      </c>
      <c r="G2727" s="25" t="s">
        <v>53</v>
      </c>
      <c r="H2727" s="24" t="n">
        <v>9</v>
      </c>
      <c r="I2727" s="24" t="n">
        <v>242</v>
      </c>
      <c r="J2727" s="24" t="n">
        <v>1273</v>
      </c>
      <c r="K2727" s="24" t="n">
        <v>1</v>
      </c>
      <c r="L2727" s="24" t="n">
        <v>0</v>
      </c>
      <c r="M2727" s="24" t="s">
        <v>4109</v>
      </c>
      <c r="N2727" s="24" t="s">
        <v>836</v>
      </c>
      <c r="O2727" s="24" t="s">
        <v>129</v>
      </c>
      <c r="P2727" s="24" t="s">
        <v>31</v>
      </c>
    </row>
    <row r="2728" customFormat="false" ht="15" hidden="false" customHeight="false" outlineLevel="0" collapsed="false">
      <c r="A2728" s="24" t="s">
        <v>4108</v>
      </c>
      <c r="B2728" s="25" t="s">
        <v>814</v>
      </c>
      <c r="C2728" s="24" t="s">
        <v>74</v>
      </c>
      <c r="D2728" s="24" t="s">
        <v>61</v>
      </c>
      <c r="E2728" s="25" t="s">
        <v>814</v>
      </c>
      <c r="F2728" s="24" t="s">
        <v>60</v>
      </c>
      <c r="G2728" s="25" t="s">
        <v>53</v>
      </c>
      <c r="H2728" s="24" t="n">
        <v>28</v>
      </c>
      <c r="I2728" s="24" t="n">
        <v>249</v>
      </c>
      <c r="J2728" s="24" t="n">
        <v>791</v>
      </c>
      <c r="K2728" s="24" t="n">
        <v>1</v>
      </c>
      <c r="L2728" s="24" t="n">
        <v>0</v>
      </c>
      <c r="M2728" s="24" t="s">
        <v>62</v>
      </c>
      <c r="N2728" s="24" t="s">
        <v>62</v>
      </c>
      <c r="O2728" s="24" t="s">
        <v>129</v>
      </c>
      <c r="P2728" s="24" t="s">
        <v>16</v>
      </c>
    </row>
    <row r="2729" customFormat="false" ht="15" hidden="false" customHeight="false" outlineLevel="0" collapsed="false">
      <c r="A2729" s="24" t="s">
        <v>4110</v>
      </c>
      <c r="B2729" s="25" t="s">
        <v>814</v>
      </c>
      <c r="C2729" s="24" t="s">
        <v>74</v>
      </c>
      <c r="D2729" s="24" t="s">
        <v>61</v>
      </c>
      <c r="E2729" s="25" t="s">
        <v>814</v>
      </c>
      <c r="F2729" s="24" t="s">
        <v>60</v>
      </c>
      <c r="G2729" s="25" t="s">
        <v>53</v>
      </c>
      <c r="H2729" s="24" t="n">
        <v>28</v>
      </c>
      <c r="I2729" s="24" t="n">
        <v>249</v>
      </c>
      <c r="J2729" s="24" t="n">
        <v>791</v>
      </c>
      <c r="K2729" s="24" t="n">
        <v>1</v>
      </c>
      <c r="L2729" s="24" t="n">
        <v>0</v>
      </c>
      <c r="M2729" s="24" t="s">
        <v>62</v>
      </c>
      <c r="N2729" s="24" t="s">
        <v>62</v>
      </c>
      <c r="O2729" s="24" t="s">
        <v>129</v>
      </c>
      <c r="P2729" s="24" t="s">
        <v>16</v>
      </c>
    </row>
    <row r="2730" customFormat="false" ht="15" hidden="false" customHeight="false" outlineLevel="0" collapsed="false">
      <c r="A2730" s="24" t="s">
        <v>4111</v>
      </c>
      <c r="B2730" s="25" t="s">
        <v>814</v>
      </c>
      <c r="C2730" s="24" t="s">
        <v>70</v>
      </c>
      <c r="D2730" s="24" t="s">
        <v>54</v>
      </c>
      <c r="E2730" s="25" t="s">
        <v>814</v>
      </c>
      <c r="F2730" s="24" t="s">
        <v>52</v>
      </c>
      <c r="G2730" s="25" t="s">
        <v>53</v>
      </c>
      <c r="H2730" s="24" t="n">
        <v>54</v>
      </c>
      <c r="I2730" s="24" t="n">
        <v>452</v>
      </c>
      <c r="J2730" s="24" t="n">
        <v>1499</v>
      </c>
      <c r="K2730" s="24" t="n">
        <v>1</v>
      </c>
      <c r="L2730" s="24" t="n">
        <v>0</v>
      </c>
      <c r="M2730" s="24" t="s">
        <v>1074</v>
      </c>
      <c r="N2730" s="24" t="s">
        <v>56</v>
      </c>
      <c r="O2730" s="24" t="s">
        <v>129</v>
      </c>
      <c r="P2730" s="24" t="s">
        <v>16</v>
      </c>
    </row>
    <row r="2731" customFormat="false" ht="15" hidden="false" customHeight="false" outlineLevel="0" collapsed="false">
      <c r="A2731" s="24" t="s">
        <v>4111</v>
      </c>
      <c r="B2731" s="25" t="s">
        <v>814</v>
      </c>
      <c r="C2731" s="24" t="s">
        <v>70</v>
      </c>
      <c r="D2731" s="24" t="s">
        <v>4112</v>
      </c>
      <c r="E2731" s="25" t="s">
        <v>814</v>
      </c>
      <c r="F2731" s="24" t="s">
        <v>4113</v>
      </c>
      <c r="G2731" s="25" t="s">
        <v>53</v>
      </c>
      <c r="H2731" s="24" t="n">
        <v>8</v>
      </c>
      <c r="I2731" s="24" t="n">
        <v>26</v>
      </c>
      <c r="J2731" s="24" t="n">
        <v>74</v>
      </c>
      <c r="K2731" s="24" t="n">
        <v>2</v>
      </c>
      <c r="L2731" s="24" t="n">
        <v>0</v>
      </c>
      <c r="M2731" s="24" t="s">
        <v>2379</v>
      </c>
      <c r="N2731" s="24" t="s">
        <v>1887</v>
      </c>
      <c r="O2731" s="24" t="s">
        <v>129</v>
      </c>
      <c r="P2731" s="24" t="s">
        <v>25</v>
      </c>
    </row>
    <row r="2732" customFormat="false" ht="15" hidden="false" customHeight="false" outlineLevel="0" collapsed="false">
      <c r="A2732" s="24" t="s">
        <v>4111</v>
      </c>
      <c r="B2732" s="25" t="s">
        <v>814</v>
      </c>
      <c r="C2732" s="24" t="s">
        <v>70</v>
      </c>
      <c r="D2732" s="24" t="s">
        <v>61</v>
      </c>
      <c r="E2732" s="25" t="s">
        <v>814</v>
      </c>
      <c r="F2732" s="24" t="s">
        <v>60</v>
      </c>
      <c r="G2732" s="25" t="s">
        <v>53</v>
      </c>
      <c r="H2732" s="24" t="n">
        <v>28</v>
      </c>
      <c r="I2732" s="24" t="n">
        <v>249</v>
      </c>
      <c r="J2732" s="24" t="n">
        <v>791</v>
      </c>
      <c r="K2732" s="24" t="n">
        <v>1</v>
      </c>
      <c r="L2732" s="24" t="n">
        <v>0</v>
      </c>
      <c r="M2732" s="24" t="s">
        <v>62</v>
      </c>
      <c r="N2732" s="24" t="s">
        <v>62</v>
      </c>
      <c r="O2732" s="24" t="s">
        <v>129</v>
      </c>
      <c r="P2732" s="24" t="s">
        <v>16</v>
      </c>
    </row>
    <row r="2733" customFormat="false" ht="15" hidden="false" customHeight="false" outlineLevel="0" collapsed="false">
      <c r="A2733" s="24" t="s">
        <v>4111</v>
      </c>
      <c r="B2733" s="25" t="s">
        <v>814</v>
      </c>
      <c r="C2733" s="24" t="s">
        <v>70</v>
      </c>
      <c r="D2733" s="24" t="s">
        <v>4069</v>
      </c>
      <c r="E2733" s="25" t="s">
        <v>814</v>
      </c>
      <c r="F2733" s="24" t="s">
        <v>4070</v>
      </c>
      <c r="G2733" s="25" t="s">
        <v>53</v>
      </c>
      <c r="H2733" s="24" t="n">
        <v>7</v>
      </c>
      <c r="I2733" s="24" t="n">
        <v>54</v>
      </c>
      <c r="J2733" s="24" t="n">
        <v>201</v>
      </c>
      <c r="K2733" s="24" t="n">
        <v>1</v>
      </c>
      <c r="L2733" s="24" t="n">
        <v>0</v>
      </c>
      <c r="M2733" s="24" t="s">
        <v>1522</v>
      </c>
      <c r="N2733" s="24" t="s">
        <v>2119</v>
      </c>
      <c r="O2733" s="24" t="s">
        <v>129</v>
      </c>
      <c r="P2733" s="24" t="s">
        <v>28</v>
      </c>
    </row>
    <row r="2734" customFormat="false" ht="15" hidden="false" customHeight="false" outlineLevel="0" collapsed="false">
      <c r="A2734" s="24" t="s">
        <v>4111</v>
      </c>
      <c r="B2734" s="25" t="s">
        <v>814</v>
      </c>
      <c r="C2734" s="24" t="s">
        <v>70</v>
      </c>
      <c r="D2734" s="24" t="s">
        <v>760</v>
      </c>
      <c r="E2734" s="25" t="s">
        <v>814</v>
      </c>
      <c r="F2734" s="24" t="s">
        <v>467</v>
      </c>
      <c r="G2734" s="25" t="s">
        <v>53</v>
      </c>
      <c r="H2734" s="24" t="n">
        <v>16</v>
      </c>
      <c r="I2734" s="24" t="n">
        <v>452</v>
      </c>
      <c r="J2734" s="24" t="n">
        <v>2879</v>
      </c>
      <c r="K2734" s="24" t="n">
        <v>2</v>
      </c>
      <c r="L2734" s="24" t="n">
        <v>0</v>
      </c>
      <c r="M2734" s="24" t="s">
        <v>4114</v>
      </c>
      <c r="N2734" s="24" t="s">
        <v>832</v>
      </c>
      <c r="O2734" s="24" t="s">
        <v>129</v>
      </c>
      <c r="P2734" s="24" t="s">
        <v>31</v>
      </c>
    </row>
    <row r="2735" customFormat="false" ht="15" hidden="false" customHeight="false" outlineLevel="0" collapsed="false">
      <c r="A2735" s="24" t="s">
        <v>4111</v>
      </c>
      <c r="B2735" s="25" t="s">
        <v>814</v>
      </c>
      <c r="C2735" s="24" t="s">
        <v>70</v>
      </c>
      <c r="D2735" s="24" t="s">
        <v>4115</v>
      </c>
      <c r="E2735" s="25" t="s">
        <v>814</v>
      </c>
      <c r="F2735" s="24" t="s">
        <v>4116</v>
      </c>
      <c r="G2735" s="25" t="s">
        <v>53</v>
      </c>
      <c r="H2735" s="24" t="n">
        <v>0</v>
      </c>
      <c r="I2735" s="24" t="n">
        <v>10</v>
      </c>
      <c r="J2735" s="24" t="n">
        <v>40</v>
      </c>
      <c r="K2735" s="24" t="n">
        <v>0</v>
      </c>
      <c r="L2735" s="24" t="n">
        <v>0</v>
      </c>
      <c r="M2735" s="24" t="s">
        <v>3997</v>
      </c>
      <c r="N2735" s="24" t="s">
        <v>206</v>
      </c>
      <c r="O2735" s="24" t="s">
        <v>129</v>
      </c>
      <c r="P2735" s="24" t="s">
        <v>25</v>
      </c>
    </row>
    <row r="2736" customFormat="false" ht="15" hidden="false" customHeight="false" outlineLevel="0" collapsed="false">
      <c r="A2736" s="24" t="s">
        <v>4111</v>
      </c>
      <c r="B2736" s="25" t="s">
        <v>814</v>
      </c>
      <c r="C2736" s="24" t="s">
        <v>70</v>
      </c>
      <c r="D2736" s="24" t="s">
        <v>107</v>
      </c>
      <c r="E2736" s="25" t="s">
        <v>814</v>
      </c>
      <c r="F2736" s="24" t="s">
        <v>467</v>
      </c>
      <c r="G2736" s="25" t="s">
        <v>53</v>
      </c>
      <c r="H2736" s="24" t="n">
        <v>16</v>
      </c>
      <c r="I2736" s="24" t="n">
        <v>137</v>
      </c>
      <c r="J2736" s="24" t="n">
        <v>832</v>
      </c>
      <c r="K2736" s="24" t="n">
        <v>0</v>
      </c>
      <c r="L2736" s="24" t="n">
        <v>0</v>
      </c>
      <c r="M2736" s="24" t="s">
        <v>4117</v>
      </c>
      <c r="N2736" s="24" t="s">
        <v>105</v>
      </c>
      <c r="O2736" s="24" t="s">
        <v>129</v>
      </c>
      <c r="P2736" s="24" t="s">
        <v>843</v>
      </c>
    </row>
    <row r="2737" customFormat="false" ht="15" hidden="false" customHeight="false" outlineLevel="0" collapsed="false">
      <c r="A2737" s="24" t="s">
        <v>4118</v>
      </c>
      <c r="B2737" s="25" t="s">
        <v>814</v>
      </c>
      <c r="C2737" s="24" t="s">
        <v>70</v>
      </c>
      <c r="D2737" s="24" t="s">
        <v>61</v>
      </c>
      <c r="E2737" s="25" t="s">
        <v>814</v>
      </c>
      <c r="F2737" s="24" t="s">
        <v>60</v>
      </c>
      <c r="G2737" s="25" t="s">
        <v>53</v>
      </c>
      <c r="H2737" s="24" t="n">
        <v>28</v>
      </c>
      <c r="I2737" s="24" t="n">
        <v>249</v>
      </c>
      <c r="J2737" s="24" t="n">
        <v>791</v>
      </c>
      <c r="K2737" s="24" t="n">
        <v>1</v>
      </c>
      <c r="L2737" s="24" t="n">
        <v>0</v>
      </c>
      <c r="M2737" s="24" t="s">
        <v>62</v>
      </c>
      <c r="N2737" s="24" t="s">
        <v>62</v>
      </c>
      <c r="O2737" s="24" t="s">
        <v>129</v>
      </c>
      <c r="P2737" s="24" t="s">
        <v>16</v>
      </c>
    </row>
    <row r="2738" customFormat="false" ht="15" hidden="false" customHeight="false" outlineLevel="0" collapsed="false">
      <c r="A2738" s="24" t="s">
        <v>4119</v>
      </c>
      <c r="B2738" s="25" t="s">
        <v>814</v>
      </c>
      <c r="C2738" s="24" t="s">
        <v>70</v>
      </c>
      <c r="D2738" s="24" t="s">
        <v>54</v>
      </c>
      <c r="E2738" s="25" t="s">
        <v>814</v>
      </c>
      <c r="F2738" s="24" t="s">
        <v>52</v>
      </c>
      <c r="G2738" s="25" t="s">
        <v>53</v>
      </c>
      <c r="H2738" s="24" t="n">
        <v>54</v>
      </c>
      <c r="I2738" s="24" t="n">
        <v>452</v>
      </c>
      <c r="J2738" s="24" t="n">
        <v>1499</v>
      </c>
      <c r="K2738" s="24" t="n">
        <v>1</v>
      </c>
      <c r="L2738" s="24" t="n">
        <v>0</v>
      </c>
      <c r="M2738" s="24" t="s">
        <v>1074</v>
      </c>
      <c r="N2738" s="24" t="s">
        <v>56</v>
      </c>
      <c r="O2738" s="24" t="s">
        <v>129</v>
      </c>
      <c r="P2738" s="24" t="s">
        <v>16</v>
      </c>
    </row>
    <row r="2739" customFormat="false" ht="15" hidden="false" customHeight="false" outlineLevel="0" collapsed="false">
      <c r="A2739" s="24" t="s">
        <v>4119</v>
      </c>
      <c r="B2739" s="25" t="s">
        <v>814</v>
      </c>
      <c r="C2739" s="24" t="s">
        <v>70</v>
      </c>
      <c r="D2739" s="24" t="s">
        <v>61</v>
      </c>
      <c r="E2739" s="25" t="s">
        <v>814</v>
      </c>
      <c r="F2739" s="24" t="s">
        <v>60</v>
      </c>
      <c r="G2739" s="25" t="s">
        <v>53</v>
      </c>
      <c r="H2739" s="24" t="n">
        <v>28</v>
      </c>
      <c r="I2739" s="24" t="n">
        <v>249</v>
      </c>
      <c r="J2739" s="24" t="n">
        <v>791</v>
      </c>
      <c r="K2739" s="24" t="n">
        <v>1</v>
      </c>
      <c r="L2739" s="24" t="n">
        <v>0</v>
      </c>
      <c r="M2739" s="24" t="s">
        <v>62</v>
      </c>
      <c r="N2739" s="24" t="s">
        <v>62</v>
      </c>
      <c r="O2739" s="24" t="s">
        <v>129</v>
      </c>
      <c r="P2739" s="24" t="s">
        <v>16</v>
      </c>
    </row>
    <row r="2740" customFormat="false" ht="15" hidden="false" customHeight="false" outlineLevel="0" collapsed="false">
      <c r="A2740" s="24" t="s">
        <v>4120</v>
      </c>
      <c r="B2740" s="25" t="s">
        <v>814</v>
      </c>
      <c r="C2740" s="24" t="s">
        <v>74</v>
      </c>
      <c r="D2740" s="24" t="s">
        <v>61</v>
      </c>
      <c r="E2740" s="25" t="s">
        <v>814</v>
      </c>
      <c r="F2740" s="24" t="s">
        <v>60</v>
      </c>
      <c r="G2740" s="25" t="s">
        <v>53</v>
      </c>
      <c r="H2740" s="24" t="n">
        <v>28</v>
      </c>
      <c r="I2740" s="24" t="n">
        <v>249</v>
      </c>
      <c r="J2740" s="24" t="n">
        <v>791</v>
      </c>
      <c r="K2740" s="24" t="n">
        <v>1</v>
      </c>
      <c r="L2740" s="24" t="n">
        <v>0</v>
      </c>
      <c r="M2740" s="24" t="s">
        <v>62</v>
      </c>
      <c r="N2740" s="24" t="s">
        <v>62</v>
      </c>
      <c r="O2740" s="24" t="s">
        <v>129</v>
      </c>
      <c r="P2740" s="24" t="s">
        <v>16</v>
      </c>
    </row>
    <row r="2741" customFormat="false" ht="15" hidden="false" customHeight="false" outlineLevel="0" collapsed="false">
      <c r="A2741" s="24" t="s">
        <v>4121</v>
      </c>
      <c r="B2741" s="25" t="s">
        <v>814</v>
      </c>
      <c r="C2741" s="24" t="s">
        <v>70</v>
      </c>
      <c r="D2741" s="24" t="s">
        <v>61</v>
      </c>
      <c r="E2741" s="25" t="s">
        <v>814</v>
      </c>
      <c r="F2741" s="24" t="s">
        <v>60</v>
      </c>
      <c r="G2741" s="25" t="s">
        <v>53</v>
      </c>
      <c r="H2741" s="24" t="n">
        <v>28</v>
      </c>
      <c r="I2741" s="24" t="n">
        <v>249</v>
      </c>
      <c r="J2741" s="24" t="n">
        <v>791</v>
      </c>
      <c r="K2741" s="24" t="n">
        <v>1</v>
      </c>
      <c r="L2741" s="24" t="n">
        <v>0</v>
      </c>
      <c r="M2741" s="24" t="s">
        <v>62</v>
      </c>
      <c r="N2741" s="24" t="s">
        <v>62</v>
      </c>
      <c r="O2741" s="24" t="s">
        <v>129</v>
      </c>
      <c r="P2741" s="24" t="s">
        <v>16</v>
      </c>
    </row>
    <row r="2742" customFormat="false" ht="15" hidden="false" customHeight="false" outlineLevel="0" collapsed="false">
      <c r="A2742" s="24" t="s">
        <v>4121</v>
      </c>
      <c r="B2742" s="25" t="s">
        <v>814</v>
      </c>
      <c r="C2742" s="24" t="s">
        <v>70</v>
      </c>
      <c r="D2742" s="24" t="s">
        <v>4069</v>
      </c>
      <c r="E2742" s="25" t="s">
        <v>814</v>
      </c>
      <c r="F2742" s="24" t="s">
        <v>4070</v>
      </c>
      <c r="G2742" s="25" t="s">
        <v>53</v>
      </c>
      <c r="H2742" s="24" t="n">
        <v>7</v>
      </c>
      <c r="I2742" s="24" t="n">
        <v>54</v>
      </c>
      <c r="J2742" s="24" t="n">
        <v>201</v>
      </c>
      <c r="K2742" s="24" t="n">
        <v>1</v>
      </c>
      <c r="L2742" s="24" t="n">
        <v>0</v>
      </c>
      <c r="M2742" s="24" t="s">
        <v>1522</v>
      </c>
      <c r="N2742" s="24" t="s">
        <v>2119</v>
      </c>
      <c r="O2742" s="24" t="s">
        <v>129</v>
      </c>
      <c r="P2742" s="24" t="s">
        <v>28</v>
      </c>
    </row>
    <row r="2743" customFormat="false" ht="15" hidden="false" customHeight="false" outlineLevel="0" collapsed="false">
      <c r="A2743" s="24" t="s">
        <v>4121</v>
      </c>
      <c r="B2743" s="25" t="s">
        <v>814</v>
      </c>
      <c r="C2743" s="24" t="s">
        <v>70</v>
      </c>
      <c r="D2743" s="24" t="s">
        <v>4122</v>
      </c>
      <c r="E2743" s="25" t="s">
        <v>814</v>
      </c>
      <c r="F2743" s="24" t="s">
        <v>4123</v>
      </c>
      <c r="G2743" s="25" t="s">
        <v>53</v>
      </c>
      <c r="H2743" s="24" t="n">
        <v>0</v>
      </c>
      <c r="I2743" s="24" t="n">
        <v>11</v>
      </c>
      <c r="J2743" s="24" t="n">
        <v>43</v>
      </c>
      <c r="K2743" s="24" t="n">
        <v>0</v>
      </c>
      <c r="L2743" s="24" t="n">
        <v>0</v>
      </c>
      <c r="M2743" s="24" t="s">
        <v>1010</v>
      </c>
      <c r="N2743" s="24" t="s">
        <v>2901</v>
      </c>
      <c r="O2743" s="24" t="s">
        <v>129</v>
      </c>
      <c r="P2743" s="24" t="s">
        <v>25</v>
      </c>
    </row>
    <row r="2744" customFormat="false" ht="15" hidden="false" customHeight="false" outlineLevel="0" collapsed="false">
      <c r="A2744" s="24" t="s">
        <v>4121</v>
      </c>
      <c r="B2744" s="25" t="s">
        <v>814</v>
      </c>
      <c r="C2744" s="24" t="s">
        <v>70</v>
      </c>
      <c r="D2744" s="24" t="s">
        <v>4124</v>
      </c>
      <c r="E2744" s="25" t="s">
        <v>814</v>
      </c>
      <c r="F2744" s="24" t="s">
        <v>4125</v>
      </c>
      <c r="G2744" s="25" t="s">
        <v>53</v>
      </c>
      <c r="H2744" s="24" t="n">
        <v>4</v>
      </c>
      <c r="I2744" s="24" t="n">
        <v>39</v>
      </c>
      <c r="J2744" s="24" t="n">
        <v>168</v>
      </c>
      <c r="K2744" s="24" t="n">
        <v>0</v>
      </c>
      <c r="L2744" s="24" t="n">
        <v>0</v>
      </c>
      <c r="M2744" s="24" t="s">
        <v>4126</v>
      </c>
      <c r="N2744" s="24" t="s">
        <v>2342</v>
      </c>
      <c r="O2744" s="24" t="s">
        <v>129</v>
      </c>
      <c r="P2744" s="24" t="s">
        <v>28</v>
      </c>
    </row>
    <row r="2745" customFormat="false" ht="15" hidden="false" customHeight="false" outlineLevel="0" collapsed="false">
      <c r="A2745" s="24" t="s">
        <v>4127</v>
      </c>
      <c r="B2745" s="25" t="s">
        <v>814</v>
      </c>
      <c r="C2745" s="24" t="s">
        <v>70</v>
      </c>
      <c r="D2745" s="24" t="s">
        <v>54</v>
      </c>
      <c r="E2745" s="25" t="s">
        <v>814</v>
      </c>
      <c r="F2745" s="24" t="s">
        <v>52</v>
      </c>
      <c r="G2745" s="25" t="s">
        <v>53</v>
      </c>
      <c r="H2745" s="24" t="n">
        <v>54</v>
      </c>
      <c r="I2745" s="24" t="n">
        <v>452</v>
      </c>
      <c r="J2745" s="24" t="n">
        <v>1499</v>
      </c>
      <c r="K2745" s="24" t="n">
        <v>1</v>
      </c>
      <c r="L2745" s="24" t="n">
        <v>0</v>
      </c>
      <c r="M2745" s="24" t="s">
        <v>1074</v>
      </c>
      <c r="N2745" s="24" t="s">
        <v>56</v>
      </c>
      <c r="O2745" s="24" t="s">
        <v>129</v>
      </c>
      <c r="P2745" s="24" t="s">
        <v>16</v>
      </c>
    </row>
    <row r="2746" customFormat="false" ht="15" hidden="false" customHeight="false" outlineLevel="0" collapsed="false">
      <c r="A2746" s="24" t="s">
        <v>4127</v>
      </c>
      <c r="B2746" s="25" t="s">
        <v>814</v>
      </c>
      <c r="C2746" s="24" t="s">
        <v>70</v>
      </c>
      <c r="D2746" s="24" t="s">
        <v>61</v>
      </c>
      <c r="E2746" s="25" t="s">
        <v>814</v>
      </c>
      <c r="F2746" s="24" t="s">
        <v>60</v>
      </c>
      <c r="G2746" s="25" t="s">
        <v>53</v>
      </c>
      <c r="H2746" s="24" t="n">
        <v>28</v>
      </c>
      <c r="I2746" s="24" t="n">
        <v>249</v>
      </c>
      <c r="J2746" s="24" t="n">
        <v>791</v>
      </c>
      <c r="K2746" s="24" t="n">
        <v>1</v>
      </c>
      <c r="L2746" s="24" t="n">
        <v>0</v>
      </c>
      <c r="M2746" s="24" t="s">
        <v>62</v>
      </c>
      <c r="N2746" s="24" t="s">
        <v>62</v>
      </c>
      <c r="O2746" s="24" t="s">
        <v>129</v>
      </c>
      <c r="P2746" s="24" t="s">
        <v>16</v>
      </c>
    </row>
    <row r="2747" customFormat="false" ht="15" hidden="false" customHeight="false" outlineLevel="0" collapsed="false">
      <c r="A2747" s="24" t="s">
        <v>4127</v>
      </c>
      <c r="B2747" s="25" t="s">
        <v>814</v>
      </c>
      <c r="C2747" s="24" t="s">
        <v>70</v>
      </c>
      <c r="D2747" s="24" t="s">
        <v>761</v>
      </c>
      <c r="E2747" s="25" t="s">
        <v>814</v>
      </c>
      <c r="F2747" s="24" t="s">
        <v>762</v>
      </c>
      <c r="G2747" s="25" t="s">
        <v>53</v>
      </c>
      <c r="H2747" s="24" t="n">
        <v>1</v>
      </c>
      <c r="I2747" s="24" t="n">
        <v>345</v>
      </c>
      <c r="J2747" s="24" t="n">
        <v>1008</v>
      </c>
      <c r="K2747" s="24" t="n">
        <v>2</v>
      </c>
      <c r="L2747" s="24" t="n">
        <v>0</v>
      </c>
      <c r="M2747" s="24" t="s">
        <v>4128</v>
      </c>
      <c r="N2747" s="24" t="s">
        <v>1580</v>
      </c>
      <c r="O2747" s="24" t="s">
        <v>129</v>
      </c>
      <c r="P2747" s="24" t="s">
        <v>31</v>
      </c>
    </row>
    <row r="2748" customFormat="false" ht="15" hidden="false" customHeight="false" outlineLevel="0" collapsed="false">
      <c r="A2748" s="24" t="s">
        <v>4127</v>
      </c>
      <c r="B2748" s="25" t="s">
        <v>814</v>
      </c>
      <c r="C2748" s="24" t="s">
        <v>70</v>
      </c>
      <c r="D2748" s="24" t="s">
        <v>4069</v>
      </c>
      <c r="E2748" s="25" t="s">
        <v>814</v>
      </c>
      <c r="F2748" s="24" t="s">
        <v>4070</v>
      </c>
      <c r="G2748" s="25" t="s">
        <v>53</v>
      </c>
      <c r="H2748" s="24" t="n">
        <v>7</v>
      </c>
      <c r="I2748" s="24" t="n">
        <v>54</v>
      </c>
      <c r="J2748" s="24" t="n">
        <v>201</v>
      </c>
      <c r="K2748" s="24" t="n">
        <v>1</v>
      </c>
      <c r="L2748" s="24" t="n">
        <v>0</v>
      </c>
      <c r="M2748" s="24" t="s">
        <v>1522</v>
      </c>
      <c r="N2748" s="24" t="s">
        <v>2119</v>
      </c>
      <c r="O2748" s="24" t="s">
        <v>129</v>
      </c>
      <c r="P2748" s="24" t="s">
        <v>28</v>
      </c>
    </row>
    <row r="2749" customFormat="false" ht="15" hidden="false" customHeight="false" outlineLevel="0" collapsed="false">
      <c r="A2749" s="24" t="s">
        <v>4129</v>
      </c>
      <c r="B2749" s="25" t="s">
        <v>814</v>
      </c>
      <c r="C2749" s="24" t="s">
        <v>70</v>
      </c>
      <c r="D2749" s="24" t="s">
        <v>61</v>
      </c>
      <c r="E2749" s="25" t="s">
        <v>814</v>
      </c>
      <c r="F2749" s="24" t="s">
        <v>60</v>
      </c>
      <c r="G2749" s="25" t="s">
        <v>53</v>
      </c>
      <c r="H2749" s="24" t="n">
        <v>28</v>
      </c>
      <c r="I2749" s="24" t="n">
        <v>249</v>
      </c>
      <c r="J2749" s="24" t="n">
        <v>791</v>
      </c>
      <c r="K2749" s="24" t="n">
        <v>1</v>
      </c>
      <c r="L2749" s="24" t="n">
        <v>0</v>
      </c>
      <c r="M2749" s="24" t="s">
        <v>62</v>
      </c>
      <c r="N2749" s="24" t="s">
        <v>62</v>
      </c>
      <c r="O2749" s="24" t="s">
        <v>129</v>
      </c>
      <c r="P2749" s="24" t="s">
        <v>16</v>
      </c>
    </row>
    <row r="2750" customFormat="false" ht="15" hidden="false" customHeight="false" outlineLevel="0" collapsed="false">
      <c r="A2750" s="24" t="s">
        <v>68</v>
      </c>
      <c r="B2750" s="25" t="s">
        <v>814</v>
      </c>
      <c r="C2750" s="24" t="s">
        <v>70</v>
      </c>
      <c r="D2750" s="24" t="s">
        <v>61</v>
      </c>
      <c r="E2750" s="25" t="s">
        <v>814</v>
      </c>
      <c r="F2750" s="24" t="s">
        <v>60</v>
      </c>
      <c r="G2750" s="25" t="s">
        <v>53</v>
      </c>
      <c r="H2750" s="24" t="n">
        <v>28</v>
      </c>
      <c r="I2750" s="24" t="n">
        <v>249</v>
      </c>
      <c r="J2750" s="24" t="n">
        <v>791</v>
      </c>
      <c r="K2750" s="24" t="n">
        <v>1</v>
      </c>
      <c r="L2750" s="24" t="n">
        <v>0</v>
      </c>
      <c r="M2750" s="24" t="s">
        <v>62</v>
      </c>
      <c r="N2750" s="24" t="s">
        <v>62</v>
      </c>
      <c r="O2750" s="24" t="s">
        <v>129</v>
      </c>
      <c r="P2750" s="24" t="s">
        <v>16</v>
      </c>
    </row>
    <row r="2751" customFormat="false" ht="15" hidden="false" customHeight="false" outlineLevel="0" collapsed="false">
      <c r="A2751" s="24" t="s">
        <v>68</v>
      </c>
      <c r="B2751" s="25" t="s">
        <v>814</v>
      </c>
      <c r="C2751" s="24" t="s">
        <v>70</v>
      </c>
      <c r="D2751" s="24" t="s">
        <v>4130</v>
      </c>
      <c r="E2751" s="25" t="s">
        <v>814</v>
      </c>
      <c r="F2751" s="24" t="s">
        <v>309</v>
      </c>
      <c r="G2751" s="25" t="s">
        <v>53</v>
      </c>
      <c r="H2751" s="24" t="n">
        <v>5</v>
      </c>
      <c r="I2751" s="24" t="n">
        <v>58</v>
      </c>
      <c r="J2751" s="24" t="n">
        <v>217</v>
      </c>
      <c r="K2751" s="24" t="n">
        <v>0</v>
      </c>
      <c r="L2751" s="24" t="n">
        <v>0</v>
      </c>
      <c r="M2751" s="24" t="s">
        <v>4131</v>
      </c>
      <c r="N2751" s="24" t="s">
        <v>1393</v>
      </c>
      <c r="O2751" s="24" t="s">
        <v>129</v>
      </c>
      <c r="P2751" s="24" t="s">
        <v>843</v>
      </c>
    </row>
    <row r="2752" customFormat="false" ht="15" hidden="false" customHeight="false" outlineLevel="0" collapsed="false">
      <c r="A2752" s="24" t="s">
        <v>68</v>
      </c>
      <c r="B2752" s="25" t="s">
        <v>814</v>
      </c>
      <c r="C2752" s="24" t="s">
        <v>70</v>
      </c>
      <c r="D2752" s="24" t="s">
        <v>4132</v>
      </c>
      <c r="E2752" s="25" t="s">
        <v>814</v>
      </c>
      <c r="F2752" s="24" t="s">
        <v>309</v>
      </c>
      <c r="G2752" s="25" t="s">
        <v>53</v>
      </c>
      <c r="H2752" s="24" t="n">
        <v>5</v>
      </c>
      <c r="I2752" s="24" t="n">
        <v>32</v>
      </c>
      <c r="J2752" s="24" t="n">
        <v>148</v>
      </c>
      <c r="K2752" s="24" t="n">
        <v>0</v>
      </c>
      <c r="L2752" s="24" t="n">
        <v>0</v>
      </c>
      <c r="M2752" s="24" t="s">
        <v>4133</v>
      </c>
      <c r="N2752" s="24" t="s">
        <v>1671</v>
      </c>
      <c r="O2752" s="24" t="s">
        <v>129</v>
      </c>
      <c r="P2752" s="24" t="s">
        <v>843</v>
      </c>
    </row>
    <row r="2753" customFormat="false" ht="15" hidden="false" customHeight="false" outlineLevel="0" collapsed="false">
      <c r="A2753" s="24" t="s">
        <v>68</v>
      </c>
      <c r="B2753" s="25" t="s">
        <v>814</v>
      </c>
      <c r="C2753" s="24" t="s">
        <v>70</v>
      </c>
      <c r="D2753" s="24" t="s">
        <v>4134</v>
      </c>
      <c r="E2753" s="25" t="s">
        <v>814</v>
      </c>
      <c r="F2753" s="24" t="s">
        <v>309</v>
      </c>
      <c r="G2753" s="25" t="s">
        <v>53</v>
      </c>
      <c r="H2753" s="24" t="n">
        <v>5</v>
      </c>
      <c r="I2753" s="24" t="n">
        <v>34</v>
      </c>
      <c r="J2753" s="24" t="n">
        <v>130</v>
      </c>
      <c r="K2753" s="24" t="n">
        <v>0</v>
      </c>
      <c r="L2753" s="24" t="n">
        <v>0</v>
      </c>
      <c r="M2753" s="24" t="s">
        <v>4135</v>
      </c>
      <c r="N2753" s="24" t="s">
        <v>1393</v>
      </c>
      <c r="O2753" s="24" t="s">
        <v>129</v>
      </c>
      <c r="P2753" s="24" t="s">
        <v>843</v>
      </c>
    </row>
    <row r="2754" customFormat="false" ht="15" hidden="false" customHeight="false" outlineLevel="0" collapsed="false">
      <c r="A2754" s="24" t="s">
        <v>68</v>
      </c>
      <c r="B2754" s="25" t="s">
        <v>814</v>
      </c>
      <c r="C2754" s="24" t="s">
        <v>70</v>
      </c>
      <c r="D2754" s="24" t="s">
        <v>4069</v>
      </c>
      <c r="E2754" s="25" t="s">
        <v>814</v>
      </c>
      <c r="F2754" s="24" t="s">
        <v>4070</v>
      </c>
      <c r="G2754" s="25" t="s">
        <v>53</v>
      </c>
      <c r="H2754" s="24" t="n">
        <v>7</v>
      </c>
      <c r="I2754" s="24" t="n">
        <v>54</v>
      </c>
      <c r="J2754" s="24" t="n">
        <v>201</v>
      </c>
      <c r="K2754" s="24" t="n">
        <v>1</v>
      </c>
      <c r="L2754" s="24" t="n">
        <v>0</v>
      </c>
      <c r="M2754" s="24" t="s">
        <v>1522</v>
      </c>
      <c r="N2754" s="24" t="s">
        <v>2119</v>
      </c>
      <c r="O2754" s="24" t="s">
        <v>129</v>
      </c>
      <c r="P2754" s="24" t="s">
        <v>28</v>
      </c>
    </row>
    <row r="2755" customFormat="false" ht="15" hidden="false" customHeight="false" outlineLevel="0" collapsed="false">
      <c r="A2755" s="24" t="s">
        <v>68</v>
      </c>
      <c r="B2755" s="25" t="s">
        <v>814</v>
      </c>
      <c r="C2755" s="24" t="s">
        <v>70</v>
      </c>
      <c r="D2755" s="24" t="s">
        <v>71</v>
      </c>
      <c r="E2755" s="25" t="s">
        <v>814</v>
      </c>
      <c r="F2755" s="24" t="s">
        <v>72</v>
      </c>
      <c r="G2755" s="25" t="s">
        <v>53</v>
      </c>
      <c r="H2755" s="24" t="n">
        <v>19738</v>
      </c>
      <c r="I2755" s="24" t="n">
        <v>8</v>
      </c>
      <c r="J2755" s="24" t="n">
        <v>28</v>
      </c>
      <c r="K2755" s="24" t="n">
        <v>1</v>
      </c>
      <c r="L2755" s="24" t="n">
        <v>0</v>
      </c>
      <c r="M2755" s="24" t="s">
        <v>2648</v>
      </c>
      <c r="N2755" s="24" t="s">
        <v>73</v>
      </c>
      <c r="O2755" s="24" t="s">
        <v>129</v>
      </c>
      <c r="P2755" s="24" t="s">
        <v>19</v>
      </c>
    </row>
    <row r="2756" customFormat="false" ht="15" hidden="false" customHeight="false" outlineLevel="0" collapsed="false">
      <c r="A2756" s="24" t="s">
        <v>75</v>
      </c>
      <c r="B2756" s="25" t="s">
        <v>814</v>
      </c>
      <c r="C2756" s="24" t="s">
        <v>70</v>
      </c>
      <c r="D2756" s="24" t="s">
        <v>61</v>
      </c>
      <c r="E2756" s="25" t="s">
        <v>814</v>
      </c>
      <c r="F2756" s="24" t="s">
        <v>60</v>
      </c>
      <c r="G2756" s="25" t="s">
        <v>53</v>
      </c>
      <c r="H2756" s="24" t="n">
        <v>28</v>
      </c>
      <c r="I2756" s="24" t="n">
        <v>249</v>
      </c>
      <c r="J2756" s="24" t="n">
        <v>791</v>
      </c>
      <c r="K2756" s="24" t="n">
        <v>1</v>
      </c>
      <c r="L2756" s="24" t="n">
        <v>0</v>
      </c>
      <c r="M2756" s="24" t="s">
        <v>62</v>
      </c>
      <c r="N2756" s="24" t="s">
        <v>62</v>
      </c>
      <c r="O2756" s="24" t="s">
        <v>129</v>
      </c>
      <c r="P2756" s="24" t="s">
        <v>16</v>
      </c>
    </row>
    <row r="2757" customFormat="false" ht="15" hidden="false" customHeight="false" outlineLevel="0" collapsed="false">
      <c r="A2757" s="24" t="s">
        <v>75</v>
      </c>
      <c r="B2757" s="25" t="s">
        <v>814</v>
      </c>
      <c r="C2757" s="24" t="s">
        <v>70</v>
      </c>
      <c r="D2757" s="24" t="s">
        <v>71</v>
      </c>
      <c r="E2757" s="25" t="s">
        <v>814</v>
      </c>
      <c r="F2757" s="24" t="s">
        <v>72</v>
      </c>
      <c r="G2757" s="25" t="s">
        <v>53</v>
      </c>
      <c r="H2757" s="24" t="n">
        <v>19738</v>
      </c>
      <c r="I2757" s="24" t="n">
        <v>8</v>
      </c>
      <c r="J2757" s="24" t="n">
        <v>28</v>
      </c>
      <c r="K2757" s="24" t="n">
        <v>1</v>
      </c>
      <c r="L2757" s="24" t="n">
        <v>0</v>
      </c>
      <c r="M2757" s="24" t="s">
        <v>2648</v>
      </c>
      <c r="N2757" s="24" t="s">
        <v>73</v>
      </c>
      <c r="O2757" s="24" t="s">
        <v>129</v>
      </c>
      <c r="P2757" s="24" t="s">
        <v>19</v>
      </c>
    </row>
    <row r="2758" customFormat="false" ht="15" hidden="false" customHeight="false" outlineLevel="0" collapsed="false">
      <c r="A2758" s="24" t="s">
        <v>75</v>
      </c>
      <c r="B2758" s="25" t="s">
        <v>814</v>
      </c>
      <c r="C2758" s="24" t="s">
        <v>70</v>
      </c>
      <c r="D2758" s="24" t="s">
        <v>631</v>
      </c>
      <c r="E2758" s="25" t="s">
        <v>814</v>
      </c>
      <c r="F2758" s="24" t="s">
        <v>4136</v>
      </c>
      <c r="G2758" s="25" t="s">
        <v>53</v>
      </c>
      <c r="H2758" s="24" t="n">
        <v>0</v>
      </c>
      <c r="I2758" s="24" t="n">
        <v>8</v>
      </c>
      <c r="J2758" s="24" t="n">
        <v>27</v>
      </c>
      <c r="K2758" s="24" t="n">
        <v>0</v>
      </c>
      <c r="L2758" s="24" t="n">
        <v>0</v>
      </c>
      <c r="M2758" s="24" t="s">
        <v>3098</v>
      </c>
      <c r="N2758" s="24" t="s">
        <v>3435</v>
      </c>
      <c r="O2758" s="24" t="s">
        <v>129</v>
      </c>
      <c r="P2758" s="24" t="s">
        <v>25</v>
      </c>
    </row>
    <row r="2759" customFormat="false" ht="15" hidden="false" customHeight="false" outlineLevel="0" collapsed="false">
      <c r="A2759" s="24" t="s">
        <v>4137</v>
      </c>
      <c r="B2759" s="25" t="s">
        <v>814</v>
      </c>
      <c r="C2759" s="24" t="s">
        <v>70</v>
      </c>
      <c r="D2759" s="24" t="s">
        <v>61</v>
      </c>
      <c r="E2759" s="25" t="s">
        <v>814</v>
      </c>
      <c r="F2759" s="24" t="s">
        <v>60</v>
      </c>
      <c r="G2759" s="25" t="s">
        <v>53</v>
      </c>
      <c r="H2759" s="24" t="n">
        <v>28</v>
      </c>
      <c r="I2759" s="24" t="n">
        <v>249</v>
      </c>
      <c r="J2759" s="24" t="n">
        <v>791</v>
      </c>
      <c r="K2759" s="24" t="n">
        <v>1</v>
      </c>
      <c r="L2759" s="24" t="n">
        <v>0</v>
      </c>
      <c r="M2759" s="24" t="s">
        <v>62</v>
      </c>
      <c r="N2759" s="24" t="s">
        <v>62</v>
      </c>
      <c r="O2759" s="24" t="s">
        <v>129</v>
      </c>
      <c r="P2759" s="24" t="s">
        <v>16</v>
      </c>
    </row>
    <row r="2760" customFormat="false" ht="15" hidden="false" customHeight="false" outlineLevel="0" collapsed="false">
      <c r="A2760" s="24" t="s">
        <v>4137</v>
      </c>
      <c r="B2760" s="25" t="s">
        <v>814</v>
      </c>
      <c r="C2760" s="24" t="s">
        <v>70</v>
      </c>
      <c r="D2760" s="24" t="s">
        <v>4069</v>
      </c>
      <c r="E2760" s="25" t="s">
        <v>814</v>
      </c>
      <c r="F2760" s="24" t="s">
        <v>4070</v>
      </c>
      <c r="G2760" s="25" t="s">
        <v>53</v>
      </c>
      <c r="H2760" s="24" t="n">
        <v>7</v>
      </c>
      <c r="I2760" s="24" t="n">
        <v>54</v>
      </c>
      <c r="J2760" s="24" t="n">
        <v>201</v>
      </c>
      <c r="K2760" s="24" t="n">
        <v>1</v>
      </c>
      <c r="L2760" s="24" t="n">
        <v>0</v>
      </c>
      <c r="M2760" s="24" t="s">
        <v>1522</v>
      </c>
      <c r="N2760" s="24" t="s">
        <v>2119</v>
      </c>
      <c r="O2760" s="24" t="s">
        <v>129</v>
      </c>
      <c r="P2760" s="24" t="s">
        <v>28</v>
      </c>
    </row>
    <row r="2761" customFormat="false" ht="15" hidden="false" customHeight="false" outlineLevel="0" collapsed="false">
      <c r="A2761" s="24" t="s">
        <v>4137</v>
      </c>
      <c r="B2761" s="25" t="s">
        <v>814</v>
      </c>
      <c r="C2761" s="24" t="s">
        <v>70</v>
      </c>
      <c r="D2761" s="24" t="s">
        <v>4138</v>
      </c>
      <c r="E2761" s="25" t="s">
        <v>814</v>
      </c>
      <c r="F2761" s="24" t="s">
        <v>4139</v>
      </c>
      <c r="G2761" s="25" t="s">
        <v>53</v>
      </c>
      <c r="H2761" s="24" t="n">
        <v>0</v>
      </c>
      <c r="I2761" s="24" t="n">
        <v>5</v>
      </c>
      <c r="J2761" s="24" t="n">
        <v>18</v>
      </c>
      <c r="K2761" s="24" t="n">
        <v>0</v>
      </c>
      <c r="L2761" s="24" t="n">
        <v>0</v>
      </c>
      <c r="M2761" s="24" t="s">
        <v>1010</v>
      </c>
      <c r="N2761" s="24" t="s">
        <v>1432</v>
      </c>
      <c r="O2761" s="24" t="s">
        <v>129</v>
      </c>
      <c r="P2761" s="24" t="s">
        <v>25</v>
      </c>
    </row>
    <row r="2762" customFormat="false" ht="15" hidden="false" customHeight="false" outlineLevel="0" collapsed="false">
      <c r="A2762" s="24" t="s">
        <v>4140</v>
      </c>
      <c r="B2762" s="25" t="s">
        <v>814</v>
      </c>
      <c r="C2762" s="24" t="s">
        <v>74</v>
      </c>
      <c r="D2762" s="24" t="s">
        <v>61</v>
      </c>
      <c r="E2762" s="25" t="s">
        <v>814</v>
      </c>
      <c r="F2762" s="24" t="s">
        <v>60</v>
      </c>
      <c r="G2762" s="25" t="s">
        <v>53</v>
      </c>
      <c r="H2762" s="24" t="n">
        <v>28</v>
      </c>
      <c r="I2762" s="24" t="n">
        <v>249</v>
      </c>
      <c r="J2762" s="24" t="n">
        <v>791</v>
      </c>
      <c r="K2762" s="24" t="n">
        <v>1</v>
      </c>
      <c r="L2762" s="24" t="n">
        <v>0</v>
      </c>
      <c r="M2762" s="24" t="s">
        <v>62</v>
      </c>
      <c r="N2762" s="24" t="s">
        <v>62</v>
      </c>
      <c r="O2762" s="24" t="s">
        <v>129</v>
      </c>
      <c r="P2762" s="24" t="s">
        <v>16</v>
      </c>
    </row>
    <row r="2763" customFormat="false" ht="15" hidden="false" customHeight="false" outlineLevel="0" collapsed="false">
      <c r="A2763" s="24" t="s">
        <v>4141</v>
      </c>
      <c r="B2763" s="25" t="s">
        <v>814</v>
      </c>
      <c r="C2763" s="24" t="s">
        <v>70</v>
      </c>
      <c r="D2763" s="24" t="s">
        <v>54</v>
      </c>
      <c r="E2763" s="25" t="s">
        <v>814</v>
      </c>
      <c r="F2763" s="24" t="s">
        <v>52</v>
      </c>
      <c r="G2763" s="25" t="s">
        <v>53</v>
      </c>
      <c r="H2763" s="24" t="n">
        <v>54</v>
      </c>
      <c r="I2763" s="24" t="n">
        <v>452</v>
      </c>
      <c r="J2763" s="24" t="n">
        <v>1499</v>
      </c>
      <c r="K2763" s="24" t="n">
        <v>1</v>
      </c>
      <c r="L2763" s="24" t="n">
        <v>0</v>
      </c>
      <c r="M2763" s="24" t="s">
        <v>1074</v>
      </c>
      <c r="N2763" s="24" t="s">
        <v>56</v>
      </c>
      <c r="O2763" s="24" t="s">
        <v>129</v>
      </c>
      <c r="P2763" s="24" t="s">
        <v>16</v>
      </c>
    </row>
    <row r="2764" customFormat="false" ht="15" hidden="false" customHeight="false" outlineLevel="0" collapsed="false">
      <c r="A2764" s="24" t="s">
        <v>4141</v>
      </c>
      <c r="B2764" s="25" t="s">
        <v>814</v>
      </c>
      <c r="C2764" s="24" t="s">
        <v>70</v>
      </c>
      <c r="D2764" s="24" t="s">
        <v>4142</v>
      </c>
      <c r="E2764" s="25" t="s">
        <v>814</v>
      </c>
      <c r="F2764" s="24" t="s">
        <v>4143</v>
      </c>
      <c r="G2764" s="25" t="s">
        <v>53</v>
      </c>
      <c r="H2764" s="24" t="n">
        <v>14</v>
      </c>
      <c r="I2764" s="24" t="n">
        <v>19</v>
      </c>
      <c r="J2764" s="24" t="n">
        <v>94</v>
      </c>
      <c r="K2764" s="24" t="n">
        <v>0</v>
      </c>
      <c r="L2764" s="24" t="n">
        <v>0</v>
      </c>
      <c r="M2764" s="24" t="s">
        <v>4144</v>
      </c>
      <c r="N2764" s="24" t="s">
        <v>1130</v>
      </c>
      <c r="O2764" s="24" t="s">
        <v>129</v>
      </c>
      <c r="P2764" s="24" t="s">
        <v>25</v>
      </c>
    </row>
    <row r="2765" customFormat="false" ht="15" hidden="false" customHeight="false" outlineLevel="0" collapsed="false">
      <c r="A2765" s="24" t="s">
        <v>4145</v>
      </c>
      <c r="B2765" s="25" t="s">
        <v>814</v>
      </c>
      <c r="C2765" s="24" t="s">
        <v>74</v>
      </c>
      <c r="D2765" s="24" t="s">
        <v>54</v>
      </c>
      <c r="E2765" s="25" t="s">
        <v>814</v>
      </c>
      <c r="F2765" s="24" t="s">
        <v>52</v>
      </c>
      <c r="G2765" s="25" t="s">
        <v>53</v>
      </c>
      <c r="H2765" s="24" t="n">
        <v>54</v>
      </c>
      <c r="I2765" s="24" t="n">
        <v>452</v>
      </c>
      <c r="J2765" s="24" t="n">
        <v>1499</v>
      </c>
      <c r="K2765" s="24" t="n">
        <v>1</v>
      </c>
      <c r="L2765" s="24" t="n">
        <v>0</v>
      </c>
      <c r="M2765" s="24" t="s">
        <v>1074</v>
      </c>
      <c r="N2765" s="24" t="s">
        <v>56</v>
      </c>
      <c r="O2765" s="24" t="s">
        <v>129</v>
      </c>
      <c r="P2765" s="24" t="s">
        <v>16</v>
      </c>
    </row>
    <row r="2766" customFormat="false" ht="15" hidden="false" customHeight="false" outlineLevel="0" collapsed="false">
      <c r="A2766" s="24" t="s">
        <v>4146</v>
      </c>
      <c r="B2766" s="25" t="s">
        <v>814</v>
      </c>
      <c r="C2766" s="24" t="s">
        <v>70</v>
      </c>
      <c r="D2766" s="24" t="s">
        <v>763</v>
      </c>
      <c r="E2766" s="25" t="s">
        <v>814</v>
      </c>
      <c r="F2766" s="24" t="s">
        <v>764</v>
      </c>
      <c r="G2766" s="25" t="s">
        <v>53</v>
      </c>
      <c r="H2766" s="24" t="n">
        <v>2</v>
      </c>
      <c r="I2766" s="24" t="n">
        <v>335</v>
      </c>
      <c r="J2766" s="24" t="n">
        <v>1107</v>
      </c>
      <c r="K2766" s="24" t="n">
        <v>0</v>
      </c>
      <c r="L2766" s="24" t="n">
        <v>0</v>
      </c>
      <c r="M2766" s="24" t="s">
        <v>1401</v>
      </c>
      <c r="N2766" s="24" t="s">
        <v>2087</v>
      </c>
      <c r="O2766" s="24" t="s">
        <v>129</v>
      </c>
      <c r="P2766" s="24" t="s">
        <v>31</v>
      </c>
    </row>
    <row r="2767" customFormat="false" ht="15" hidden="false" customHeight="false" outlineLevel="0" collapsed="false">
      <c r="A2767" s="24" t="s">
        <v>4147</v>
      </c>
      <c r="B2767" s="25" t="s">
        <v>814</v>
      </c>
      <c r="C2767" s="24" t="s">
        <v>74</v>
      </c>
      <c r="D2767" s="24" t="s">
        <v>4148</v>
      </c>
      <c r="E2767" s="25" t="s">
        <v>814</v>
      </c>
      <c r="F2767" s="24" t="s">
        <v>4149</v>
      </c>
      <c r="G2767" s="25" t="s">
        <v>53</v>
      </c>
      <c r="H2767" s="24" t="n">
        <v>5</v>
      </c>
      <c r="I2767" s="24" t="n">
        <v>55</v>
      </c>
      <c r="J2767" s="24" t="n">
        <v>226</v>
      </c>
      <c r="K2767" s="24" t="n">
        <v>0</v>
      </c>
      <c r="L2767" s="24" t="n">
        <v>0</v>
      </c>
      <c r="M2767" s="24" t="s">
        <v>1671</v>
      </c>
      <c r="N2767" s="24" t="s">
        <v>2063</v>
      </c>
      <c r="O2767" s="24" t="s">
        <v>129</v>
      </c>
      <c r="P2767" s="24" t="s">
        <v>28</v>
      </c>
    </row>
    <row r="2768" customFormat="false" ht="15" hidden="false" customHeight="false" outlineLevel="0" collapsed="false">
      <c r="A2768" s="24" t="s">
        <v>4150</v>
      </c>
      <c r="B2768" s="25" t="s">
        <v>814</v>
      </c>
      <c r="C2768" s="24" t="s">
        <v>74</v>
      </c>
      <c r="D2768" s="24" t="s">
        <v>54</v>
      </c>
      <c r="E2768" s="25" t="s">
        <v>814</v>
      </c>
      <c r="F2768" s="24" t="s">
        <v>52</v>
      </c>
      <c r="G2768" s="25" t="s">
        <v>53</v>
      </c>
      <c r="H2768" s="24" t="n">
        <v>54</v>
      </c>
      <c r="I2768" s="24" t="n">
        <v>452</v>
      </c>
      <c r="J2768" s="24" t="n">
        <v>1499</v>
      </c>
      <c r="K2768" s="24" t="n">
        <v>1</v>
      </c>
      <c r="L2768" s="24" t="n">
        <v>0</v>
      </c>
      <c r="M2768" s="24" t="s">
        <v>1074</v>
      </c>
      <c r="N2768" s="24" t="s">
        <v>56</v>
      </c>
      <c r="O2768" s="24" t="s">
        <v>129</v>
      </c>
      <c r="P2768" s="24" t="s">
        <v>16</v>
      </c>
    </row>
    <row r="2769" customFormat="false" ht="15" hidden="false" customHeight="false" outlineLevel="0" collapsed="false">
      <c r="A2769" s="24" t="s">
        <v>4150</v>
      </c>
      <c r="B2769" s="25" t="s">
        <v>814</v>
      </c>
      <c r="C2769" s="24" t="s">
        <v>74</v>
      </c>
      <c r="D2769" s="24" t="s">
        <v>61</v>
      </c>
      <c r="E2769" s="25" t="s">
        <v>814</v>
      </c>
      <c r="F2769" s="24" t="s">
        <v>60</v>
      </c>
      <c r="G2769" s="25" t="s">
        <v>53</v>
      </c>
      <c r="H2769" s="24" t="n">
        <v>28</v>
      </c>
      <c r="I2769" s="24" t="n">
        <v>249</v>
      </c>
      <c r="J2769" s="24" t="n">
        <v>791</v>
      </c>
      <c r="K2769" s="24" t="n">
        <v>1</v>
      </c>
      <c r="L2769" s="24" t="n">
        <v>0</v>
      </c>
      <c r="M2769" s="24" t="s">
        <v>62</v>
      </c>
      <c r="N2769" s="24" t="s">
        <v>62</v>
      </c>
      <c r="O2769" s="24" t="s">
        <v>129</v>
      </c>
      <c r="P2769" s="24" t="s">
        <v>16</v>
      </c>
    </row>
    <row r="2770" customFormat="false" ht="15" hidden="false" customHeight="false" outlineLevel="0" collapsed="false">
      <c r="A2770" s="24" t="s">
        <v>4150</v>
      </c>
      <c r="B2770" s="25" t="s">
        <v>814</v>
      </c>
      <c r="C2770" s="24" t="s">
        <v>74</v>
      </c>
      <c r="D2770" s="24" t="s">
        <v>4151</v>
      </c>
      <c r="E2770" s="25" t="s">
        <v>814</v>
      </c>
      <c r="F2770" s="24" t="s">
        <v>1126</v>
      </c>
      <c r="G2770" s="25" t="s">
        <v>53</v>
      </c>
      <c r="H2770" s="24" t="n">
        <v>2</v>
      </c>
      <c r="I2770" s="24" t="n">
        <v>2</v>
      </c>
      <c r="J2770" s="24" t="n">
        <v>8</v>
      </c>
      <c r="K2770" s="24" t="n">
        <v>0</v>
      </c>
      <c r="L2770" s="24" t="n">
        <v>0</v>
      </c>
      <c r="M2770" s="24" t="s">
        <v>4152</v>
      </c>
      <c r="N2770" s="24" t="s">
        <v>4152</v>
      </c>
      <c r="O2770" s="24" t="s">
        <v>129</v>
      </c>
      <c r="P2770" s="24" t="s">
        <v>25</v>
      </c>
    </row>
    <row r="2771" customFormat="false" ht="15" hidden="false" customHeight="false" outlineLevel="0" collapsed="false">
      <c r="A2771" s="24" t="s">
        <v>4153</v>
      </c>
      <c r="B2771" s="25" t="s">
        <v>814</v>
      </c>
      <c r="C2771" s="24" t="s">
        <v>74</v>
      </c>
      <c r="D2771" s="24" t="s">
        <v>54</v>
      </c>
      <c r="E2771" s="25" t="s">
        <v>814</v>
      </c>
      <c r="F2771" s="24" t="s">
        <v>52</v>
      </c>
      <c r="G2771" s="25" t="s">
        <v>53</v>
      </c>
      <c r="H2771" s="24" t="n">
        <v>54</v>
      </c>
      <c r="I2771" s="24" t="n">
        <v>452</v>
      </c>
      <c r="J2771" s="24" t="n">
        <v>1499</v>
      </c>
      <c r="K2771" s="24" t="n">
        <v>1</v>
      </c>
      <c r="L2771" s="24" t="n">
        <v>0</v>
      </c>
      <c r="M2771" s="24" t="s">
        <v>1074</v>
      </c>
      <c r="N2771" s="24" t="s">
        <v>56</v>
      </c>
      <c r="O2771" s="24" t="s">
        <v>129</v>
      </c>
      <c r="P2771" s="24" t="s">
        <v>16</v>
      </c>
    </row>
    <row r="2772" customFormat="false" ht="15" hidden="false" customHeight="false" outlineLevel="0" collapsed="false">
      <c r="A2772" s="24" t="s">
        <v>4153</v>
      </c>
      <c r="B2772" s="25" t="s">
        <v>814</v>
      </c>
      <c r="C2772" s="24" t="s">
        <v>74</v>
      </c>
      <c r="D2772" s="24" t="s">
        <v>61</v>
      </c>
      <c r="E2772" s="25" t="s">
        <v>814</v>
      </c>
      <c r="F2772" s="24" t="s">
        <v>60</v>
      </c>
      <c r="G2772" s="25" t="s">
        <v>53</v>
      </c>
      <c r="H2772" s="24" t="n">
        <v>28</v>
      </c>
      <c r="I2772" s="24" t="n">
        <v>249</v>
      </c>
      <c r="J2772" s="24" t="n">
        <v>791</v>
      </c>
      <c r="K2772" s="24" t="n">
        <v>1</v>
      </c>
      <c r="L2772" s="24" t="n">
        <v>0</v>
      </c>
      <c r="M2772" s="24" t="s">
        <v>62</v>
      </c>
      <c r="N2772" s="24" t="s">
        <v>62</v>
      </c>
      <c r="O2772" s="24" t="s">
        <v>129</v>
      </c>
      <c r="P2772" s="24" t="s">
        <v>16</v>
      </c>
    </row>
    <row r="2773" customFormat="false" ht="15" hidden="false" customHeight="false" outlineLevel="0" collapsed="false">
      <c r="A2773" s="24" t="s">
        <v>4154</v>
      </c>
      <c r="B2773" s="25" t="s">
        <v>814</v>
      </c>
      <c r="C2773" s="24" t="s">
        <v>70</v>
      </c>
      <c r="D2773" s="24" t="s">
        <v>54</v>
      </c>
      <c r="E2773" s="25" t="s">
        <v>814</v>
      </c>
      <c r="F2773" s="24" t="s">
        <v>52</v>
      </c>
      <c r="G2773" s="25" t="s">
        <v>53</v>
      </c>
      <c r="H2773" s="24" t="n">
        <v>54</v>
      </c>
      <c r="I2773" s="24" t="n">
        <v>452</v>
      </c>
      <c r="J2773" s="24" t="n">
        <v>1499</v>
      </c>
      <c r="K2773" s="24" t="n">
        <v>1</v>
      </c>
      <c r="L2773" s="24" t="n">
        <v>0</v>
      </c>
      <c r="M2773" s="24" t="s">
        <v>1074</v>
      </c>
      <c r="N2773" s="24" t="s">
        <v>56</v>
      </c>
      <c r="O2773" s="24" t="s">
        <v>129</v>
      </c>
      <c r="P2773" s="24" t="s">
        <v>16</v>
      </c>
    </row>
    <row r="2774" customFormat="false" ht="15" hidden="false" customHeight="false" outlineLevel="0" collapsed="false">
      <c r="A2774" s="24" t="s">
        <v>4154</v>
      </c>
      <c r="B2774" s="25" t="s">
        <v>814</v>
      </c>
      <c r="C2774" s="24" t="s">
        <v>70</v>
      </c>
      <c r="D2774" s="24" t="s">
        <v>61</v>
      </c>
      <c r="E2774" s="25" t="s">
        <v>814</v>
      </c>
      <c r="F2774" s="24" t="s">
        <v>60</v>
      </c>
      <c r="G2774" s="25" t="s">
        <v>53</v>
      </c>
      <c r="H2774" s="24" t="n">
        <v>28</v>
      </c>
      <c r="I2774" s="24" t="n">
        <v>249</v>
      </c>
      <c r="J2774" s="24" t="n">
        <v>791</v>
      </c>
      <c r="K2774" s="24" t="n">
        <v>1</v>
      </c>
      <c r="L2774" s="24" t="n">
        <v>0</v>
      </c>
      <c r="M2774" s="24" t="s">
        <v>62</v>
      </c>
      <c r="N2774" s="24" t="s">
        <v>62</v>
      </c>
      <c r="O2774" s="24" t="s">
        <v>129</v>
      </c>
      <c r="P2774" s="24" t="s">
        <v>16</v>
      </c>
    </row>
    <row r="2775" customFormat="false" ht="15" hidden="false" customHeight="false" outlineLevel="0" collapsed="false">
      <c r="A2775" s="24" t="s">
        <v>4155</v>
      </c>
      <c r="B2775" s="25" t="s">
        <v>814</v>
      </c>
      <c r="C2775" s="24" t="s">
        <v>74</v>
      </c>
      <c r="D2775" s="24" t="s">
        <v>54</v>
      </c>
      <c r="E2775" s="25" t="s">
        <v>814</v>
      </c>
      <c r="F2775" s="24" t="s">
        <v>52</v>
      </c>
      <c r="G2775" s="25" t="s">
        <v>53</v>
      </c>
      <c r="H2775" s="24" t="n">
        <v>54</v>
      </c>
      <c r="I2775" s="24" t="n">
        <v>452</v>
      </c>
      <c r="J2775" s="24" t="n">
        <v>1499</v>
      </c>
      <c r="K2775" s="24" t="n">
        <v>1</v>
      </c>
      <c r="L2775" s="24" t="n">
        <v>0</v>
      </c>
      <c r="M2775" s="24" t="s">
        <v>1074</v>
      </c>
      <c r="N2775" s="24" t="s">
        <v>56</v>
      </c>
      <c r="O2775" s="24" t="s">
        <v>129</v>
      </c>
      <c r="P2775" s="24" t="s">
        <v>16</v>
      </c>
    </row>
    <row r="2776" customFormat="false" ht="15" hidden="false" customHeight="false" outlineLevel="0" collapsed="false">
      <c r="A2776" s="24" t="s">
        <v>4155</v>
      </c>
      <c r="B2776" s="25" t="s">
        <v>814</v>
      </c>
      <c r="C2776" s="24" t="s">
        <v>74</v>
      </c>
      <c r="D2776" s="24" t="s">
        <v>61</v>
      </c>
      <c r="E2776" s="25" t="s">
        <v>814</v>
      </c>
      <c r="F2776" s="24" t="s">
        <v>60</v>
      </c>
      <c r="G2776" s="25" t="s">
        <v>53</v>
      </c>
      <c r="H2776" s="24" t="n">
        <v>28</v>
      </c>
      <c r="I2776" s="24" t="n">
        <v>249</v>
      </c>
      <c r="J2776" s="24" t="n">
        <v>791</v>
      </c>
      <c r="K2776" s="24" t="n">
        <v>1</v>
      </c>
      <c r="L2776" s="24" t="n">
        <v>0</v>
      </c>
      <c r="M2776" s="24" t="s">
        <v>62</v>
      </c>
      <c r="N2776" s="24" t="s">
        <v>62</v>
      </c>
      <c r="O2776" s="24" t="s">
        <v>129</v>
      </c>
      <c r="P2776" s="24" t="s">
        <v>16</v>
      </c>
    </row>
    <row r="2777" customFormat="false" ht="15" hidden="false" customHeight="false" outlineLevel="0" collapsed="false">
      <c r="A2777" s="24" t="s">
        <v>4156</v>
      </c>
      <c r="B2777" s="25" t="s">
        <v>814</v>
      </c>
      <c r="C2777" s="24" t="s">
        <v>74</v>
      </c>
      <c r="D2777" s="24" t="s">
        <v>61</v>
      </c>
      <c r="E2777" s="25" t="s">
        <v>814</v>
      </c>
      <c r="F2777" s="24" t="s">
        <v>60</v>
      </c>
      <c r="G2777" s="25" t="s">
        <v>53</v>
      </c>
      <c r="H2777" s="24" t="n">
        <v>28</v>
      </c>
      <c r="I2777" s="24" t="n">
        <v>249</v>
      </c>
      <c r="J2777" s="24" t="n">
        <v>791</v>
      </c>
      <c r="K2777" s="24" t="n">
        <v>1</v>
      </c>
      <c r="L2777" s="24" t="n">
        <v>0</v>
      </c>
      <c r="M2777" s="24" t="s">
        <v>62</v>
      </c>
      <c r="N2777" s="24" t="s">
        <v>62</v>
      </c>
      <c r="O2777" s="24" t="s">
        <v>129</v>
      </c>
      <c r="P2777" s="24" t="s">
        <v>16</v>
      </c>
    </row>
    <row r="2778" customFormat="false" ht="15" hidden="false" customHeight="false" outlineLevel="0" collapsed="false">
      <c r="A2778" s="24" t="s">
        <v>4157</v>
      </c>
      <c r="B2778" s="25" t="s">
        <v>814</v>
      </c>
      <c r="C2778" s="24" t="s">
        <v>70</v>
      </c>
      <c r="D2778" s="24" t="s">
        <v>54</v>
      </c>
      <c r="E2778" s="25" t="s">
        <v>814</v>
      </c>
      <c r="F2778" s="24" t="s">
        <v>52</v>
      </c>
      <c r="G2778" s="25" t="s">
        <v>53</v>
      </c>
      <c r="H2778" s="24" t="n">
        <v>54</v>
      </c>
      <c r="I2778" s="24" t="n">
        <v>452</v>
      </c>
      <c r="J2778" s="24" t="n">
        <v>1499</v>
      </c>
      <c r="K2778" s="24" t="n">
        <v>1</v>
      </c>
      <c r="L2778" s="24" t="n">
        <v>0</v>
      </c>
      <c r="M2778" s="24" t="s">
        <v>1074</v>
      </c>
      <c r="N2778" s="24" t="s">
        <v>56</v>
      </c>
      <c r="O2778" s="24" t="s">
        <v>129</v>
      </c>
      <c r="P2778" s="24" t="s">
        <v>16</v>
      </c>
    </row>
    <row r="2779" customFormat="false" ht="15" hidden="false" customHeight="false" outlineLevel="0" collapsed="false">
      <c r="A2779" s="24" t="s">
        <v>4157</v>
      </c>
      <c r="B2779" s="25" t="s">
        <v>814</v>
      </c>
      <c r="C2779" s="24" t="s">
        <v>70</v>
      </c>
      <c r="D2779" s="24" t="s">
        <v>4158</v>
      </c>
      <c r="E2779" s="25" t="s">
        <v>814</v>
      </c>
      <c r="F2779" s="24" t="s">
        <v>4159</v>
      </c>
      <c r="G2779" s="25" t="s">
        <v>53</v>
      </c>
      <c r="H2779" s="24" t="n">
        <v>0</v>
      </c>
      <c r="I2779" s="24" t="n">
        <v>35</v>
      </c>
      <c r="J2779" s="24" t="n">
        <v>190</v>
      </c>
      <c r="K2779" s="24" t="n">
        <v>0</v>
      </c>
      <c r="L2779" s="24" t="n">
        <v>0</v>
      </c>
      <c r="M2779" s="24" t="s">
        <v>2592</v>
      </c>
      <c r="N2779" s="24" t="s">
        <v>2642</v>
      </c>
      <c r="O2779" s="24" t="s">
        <v>129</v>
      </c>
      <c r="P2779" s="24" t="s">
        <v>28</v>
      </c>
    </row>
    <row r="2780" customFormat="false" ht="15" hidden="false" customHeight="false" outlineLevel="0" collapsed="false">
      <c r="A2780" s="24" t="s">
        <v>4157</v>
      </c>
      <c r="B2780" s="25" t="s">
        <v>814</v>
      </c>
      <c r="C2780" s="24" t="s">
        <v>70</v>
      </c>
      <c r="D2780" s="24" t="s">
        <v>4160</v>
      </c>
      <c r="E2780" s="25" t="s">
        <v>814</v>
      </c>
      <c r="F2780" s="24" t="s">
        <v>4161</v>
      </c>
      <c r="G2780" s="25" t="s">
        <v>53</v>
      </c>
      <c r="H2780" s="24" t="n">
        <v>1</v>
      </c>
      <c r="I2780" s="24" t="n">
        <v>7</v>
      </c>
      <c r="J2780" s="24" t="n">
        <v>34</v>
      </c>
      <c r="K2780" s="24" t="n">
        <v>0</v>
      </c>
      <c r="L2780" s="24" t="n">
        <v>0</v>
      </c>
      <c r="M2780" s="24" t="s">
        <v>4162</v>
      </c>
      <c r="N2780" s="24" t="s">
        <v>3007</v>
      </c>
      <c r="O2780" s="24" t="s">
        <v>129</v>
      </c>
      <c r="P2780" s="24" t="s">
        <v>25</v>
      </c>
    </row>
    <row r="2781" customFormat="false" ht="15" hidden="false" customHeight="false" outlineLevel="0" collapsed="false">
      <c r="A2781" s="24" t="s">
        <v>4163</v>
      </c>
      <c r="B2781" s="25" t="s">
        <v>814</v>
      </c>
      <c r="C2781" s="24" t="s">
        <v>74</v>
      </c>
      <c r="D2781" s="24" t="s">
        <v>1392</v>
      </c>
      <c r="E2781" s="25" t="s">
        <v>814</v>
      </c>
      <c r="F2781" s="24" t="s">
        <v>52</v>
      </c>
      <c r="G2781" s="25" t="s">
        <v>53</v>
      </c>
      <c r="H2781" s="24" t="n">
        <v>54</v>
      </c>
      <c r="I2781" s="24" t="n">
        <v>123</v>
      </c>
      <c r="J2781" s="24" t="n">
        <v>532</v>
      </c>
      <c r="K2781" s="24" t="n">
        <v>0</v>
      </c>
      <c r="L2781" s="24" t="n">
        <v>0</v>
      </c>
      <c r="M2781" s="24" t="s">
        <v>1393</v>
      </c>
      <c r="N2781" s="24" t="s">
        <v>1180</v>
      </c>
      <c r="O2781" s="24" t="s">
        <v>129</v>
      </c>
      <c r="P2781" s="24" t="s">
        <v>843</v>
      </c>
    </row>
    <row r="2782" customFormat="false" ht="15" hidden="false" customHeight="false" outlineLevel="0" collapsed="false">
      <c r="A2782" s="24" t="s">
        <v>4163</v>
      </c>
      <c r="B2782" s="25" t="s">
        <v>814</v>
      </c>
      <c r="C2782" s="24" t="s">
        <v>74</v>
      </c>
      <c r="D2782" s="24" t="s">
        <v>54</v>
      </c>
      <c r="E2782" s="25" t="s">
        <v>814</v>
      </c>
      <c r="F2782" s="24" t="s">
        <v>52</v>
      </c>
      <c r="G2782" s="25" t="s">
        <v>53</v>
      </c>
      <c r="H2782" s="24" t="n">
        <v>54</v>
      </c>
      <c r="I2782" s="24" t="n">
        <v>452</v>
      </c>
      <c r="J2782" s="24" t="n">
        <v>1499</v>
      </c>
      <c r="K2782" s="24" t="n">
        <v>1</v>
      </c>
      <c r="L2782" s="24" t="n">
        <v>0</v>
      </c>
      <c r="M2782" s="24" t="s">
        <v>1074</v>
      </c>
      <c r="N2782" s="24" t="s">
        <v>56</v>
      </c>
      <c r="O2782" s="24" t="s">
        <v>129</v>
      </c>
      <c r="P2782" s="24" t="s">
        <v>16</v>
      </c>
    </row>
    <row r="2783" customFormat="false" ht="15" hidden="false" customHeight="false" outlineLevel="0" collapsed="false">
      <c r="A2783" s="24" t="s">
        <v>4163</v>
      </c>
      <c r="B2783" s="25" t="s">
        <v>814</v>
      </c>
      <c r="C2783" s="24" t="s">
        <v>74</v>
      </c>
      <c r="D2783" s="24" t="s">
        <v>61</v>
      </c>
      <c r="E2783" s="25" t="s">
        <v>814</v>
      </c>
      <c r="F2783" s="24" t="s">
        <v>60</v>
      </c>
      <c r="G2783" s="25" t="s">
        <v>53</v>
      </c>
      <c r="H2783" s="24" t="n">
        <v>28</v>
      </c>
      <c r="I2783" s="24" t="n">
        <v>249</v>
      </c>
      <c r="J2783" s="24" t="n">
        <v>791</v>
      </c>
      <c r="K2783" s="24" t="n">
        <v>1</v>
      </c>
      <c r="L2783" s="24" t="n">
        <v>0</v>
      </c>
      <c r="M2783" s="24" t="s">
        <v>62</v>
      </c>
      <c r="N2783" s="24" t="s">
        <v>62</v>
      </c>
      <c r="O2783" s="24" t="s">
        <v>129</v>
      </c>
      <c r="P2783" s="24" t="s">
        <v>16</v>
      </c>
    </row>
    <row r="2784" customFormat="false" ht="15" hidden="false" customHeight="false" outlineLevel="0" collapsed="false">
      <c r="A2784" s="24" t="s">
        <v>4164</v>
      </c>
      <c r="B2784" s="25" t="s">
        <v>814</v>
      </c>
      <c r="C2784" s="24" t="s">
        <v>70</v>
      </c>
      <c r="D2784" s="24" t="s">
        <v>54</v>
      </c>
      <c r="E2784" s="25" t="s">
        <v>814</v>
      </c>
      <c r="F2784" s="24" t="s">
        <v>52</v>
      </c>
      <c r="G2784" s="25" t="s">
        <v>53</v>
      </c>
      <c r="H2784" s="24" t="n">
        <v>54</v>
      </c>
      <c r="I2784" s="24" t="n">
        <v>452</v>
      </c>
      <c r="J2784" s="24" t="n">
        <v>1499</v>
      </c>
      <c r="K2784" s="24" t="n">
        <v>1</v>
      </c>
      <c r="L2784" s="24" t="n">
        <v>0</v>
      </c>
      <c r="M2784" s="24" t="s">
        <v>1074</v>
      </c>
      <c r="N2784" s="24" t="s">
        <v>56</v>
      </c>
      <c r="O2784" s="24" t="s">
        <v>129</v>
      </c>
      <c r="P2784" s="24" t="s">
        <v>16</v>
      </c>
    </row>
    <row r="2785" customFormat="false" ht="15" hidden="false" customHeight="false" outlineLevel="0" collapsed="false">
      <c r="A2785" s="24" t="s">
        <v>4164</v>
      </c>
      <c r="B2785" s="25" t="s">
        <v>814</v>
      </c>
      <c r="C2785" s="24" t="s">
        <v>70</v>
      </c>
      <c r="D2785" s="24" t="s">
        <v>61</v>
      </c>
      <c r="E2785" s="25" t="s">
        <v>814</v>
      </c>
      <c r="F2785" s="24" t="s">
        <v>60</v>
      </c>
      <c r="G2785" s="25" t="s">
        <v>53</v>
      </c>
      <c r="H2785" s="24" t="n">
        <v>28</v>
      </c>
      <c r="I2785" s="24" t="n">
        <v>249</v>
      </c>
      <c r="J2785" s="24" t="n">
        <v>791</v>
      </c>
      <c r="K2785" s="24" t="n">
        <v>1</v>
      </c>
      <c r="L2785" s="24" t="n">
        <v>0</v>
      </c>
      <c r="M2785" s="24" t="s">
        <v>62</v>
      </c>
      <c r="N2785" s="24" t="s">
        <v>62</v>
      </c>
      <c r="O2785" s="24" t="s">
        <v>129</v>
      </c>
      <c r="P2785" s="24" t="s">
        <v>16</v>
      </c>
    </row>
    <row r="2786" customFormat="false" ht="15" hidden="false" customHeight="false" outlineLevel="0" collapsed="false">
      <c r="A2786" s="24" t="s">
        <v>4165</v>
      </c>
      <c r="B2786" s="25" t="s">
        <v>814</v>
      </c>
      <c r="C2786" s="24" t="s">
        <v>74</v>
      </c>
      <c r="D2786" s="24" t="s">
        <v>58</v>
      </c>
      <c r="E2786" s="25" t="s">
        <v>814</v>
      </c>
      <c r="F2786" s="24" t="s">
        <v>57</v>
      </c>
      <c r="G2786" s="25" t="s">
        <v>53</v>
      </c>
      <c r="H2786" s="24" t="n">
        <v>1</v>
      </c>
      <c r="I2786" s="24" t="n">
        <v>445</v>
      </c>
      <c r="J2786" s="24" t="n">
        <v>1526</v>
      </c>
      <c r="K2786" s="24" t="n">
        <v>1</v>
      </c>
      <c r="L2786" s="24" t="n">
        <v>0</v>
      </c>
      <c r="M2786" s="24" t="s">
        <v>59</v>
      </c>
      <c r="N2786" s="24" t="s">
        <v>59</v>
      </c>
      <c r="O2786" s="24" t="s">
        <v>129</v>
      </c>
      <c r="P2786" s="24" t="s">
        <v>16</v>
      </c>
    </row>
    <row r="2787" customFormat="false" ht="15" hidden="false" customHeight="false" outlineLevel="0" collapsed="false">
      <c r="A2787" s="24" t="s">
        <v>4165</v>
      </c>
      <c r="B2787" s="25" t="s">
        <v>814</v>
      </c>
      <c r="C2787" s="24" t="s">
        <v>74</v>
      </c>
      <c r="D2787" s="24" t="s">
        <v>765</v>
      </c>
      <c r="E2787" s="25" t="s">
        <v>814</v>
      </c>
      <c r="F2787" s="24" t="s">
        <v>766</v>
      </c>
      <c r="G2787" s="25" t="s">
        <v>53</v>
      </c>
      <c r="H2787" s="24" t="n">
        <v>5</v>
      </c>
      <c r="I2787" s="24" t="n">
        <v>484</v>
      </c>
      <c r="J2787" s="24" t="n">
        <v>1661</v>
      </c>
      <c r="K2787" s="24" t="n">
        <v>0</v>
      </c>
      <c r="L2787" s="24" t="n">
        <v>0</v>
      </c>
      <c r="M2787" s="24" t="s">
        <v>4166</v>
      </c>
      <c r="N2787" s="24" t="s">
        <v>4166</v>
      </c>
      <c r="O2787" s="24" t="s">
        <v>129</v>
      </c>
      <c r="P2787" s="24" t="s">
        <v>31</v>
      </c>
    </row>
    <row r="2788" customFormat="false" ht="15" hidden="false" customHeight="false" outlineLevel="0" collapsed="false">
      <c r="A2788" s="24" t="s">
        <v>4167</v>
      </c>
      <c r="B2788" s="25" t="s">
        <v>814</v>
      </c>
      <c r="C2788" s="24" t="s">
        <v>70</v>
      </c>
      <c r="D2788" s="24" t="s">
        <v>58</v>
      </c>
      <c r="E2788" s="25" t="s">
        <v>814</v>
      </c>
      <c r="F2788" s="24" t="s">
        <v>57</v>
      </c>
      <c r="G2788" s="25" t="s">
        <v>53</v>
      </c>
      <c r="H2788" s="24" t="n">
        <v>1</v>
      </c>
      <c r="I2788" s="24" t="n">
        <v>445</v>
      </c>
      <c r="J2788" s="24" t="n">
        <v>1526</v>
      </c>
      <c r="K2788" s="24" t="n">
        <v>1</v>
      </c>
      <c r="L2788" s="24" t="n">
        <v>0</v>
      </c>
      <c r="M2788" s="24" t="s">
        <v>59</v>
      </c>
      <c r="N2788" s="24" t="s">
        <v>59</v>
      </c>
      <c r="O2788" s="24" t="s">
        <v>129</v>
      </c>
      <c r="P2788" s="24" t="s">
        <v>16</v>
      </c>
    </row>
    <row r="2789" customFormat="false" ht="15" hidden="false" customHeight="false" outlineLevel="0" collapsed="false">
      <c r="A2789" s="24" t="s">
        <v>4167</v>
      </c>
      <c r="B2789" s="25" t="s">
        <v>814</v>
      </c>
      <c r="C2789" s="24" t="s">
        <v>70</v>
      </c>
      <c r="D2789" s="24" t="s">
        <v>1408</v>
      </c>
      <c r="E2789" s="25" t="s">
        <v>814</v>
      </c>
      <c r="F2789" s="24" t="s">
        <v>1409</v>
      </c>
      <c r="G2789" s="25" t="s">
        <v>53</v>
      </c>
      <c r="H2789" s="24" t="n">
        <v>10</v>
      </c>
      <c r="I2789" s="24" t="n">
        <v>8</v>
      </c>
      <c r="J2789" s="24" t="n">
        <v>31</v>
      </c>
      <c r="K2789" s="24" t="n">
        <v>1</v>
      </c>
      <c r="L2789" s="24" t="n">
        <v>0</v>
      </c>
      <c r="M2789" s="24" t="s">
        <v>971</v>
      </c>
      <c r="N2789" s="24" t="s">
        <v>91</v>
      </c>
      <c r="O2789" s="24" t="s">
        <v>129</v>
      </c>
      <c r="P2789" s="24" t="s">
        <v>25</v>
      </c>
    </row>
    <row r="2790" customFormat="false" ht="15" hidden="false" customHeight="false" outlineLevel="0" collapsed="false">
      <c r="A2790" s="24" t="s">
        <v>4168</v>
      </c>
      <c r="B2790" s="25" t="s">
        <v>814</v>
      </c>
      <c r="C2790" s="24" t="s">
        <v>74</v>
      </c>
      <c r="D2790" s="24" t="s">
        <v>58</v>
      </c>
      <c r="E2790" s="25" t="s">
        <v>814</v>
      </c>
      <c r="F2790" s="24" t="s">
        <v>57</v>
      </c>
      <c r="G2790" s="25" t="s">
        <v>53</v>
      </c>
      <c r="H2790" s="24" t="n">
        <v>1</v>
      </c>
      <c r="I2790" s="24" t="n">
        <v>445</v>
      </c>
      <c r="J2790" s="24" t="n">
        <v>1526</v>
      </c>
      <c r="K2790" s="24" t="n">
        <v>1</v>
      </c>
      <c r="L2790" s="24" t="n">
        <v>0</v>
      </c>
      <c r="M2790" s="24" t="s">
        <v>59</v>
      </c>
      <c r="N2790" s="24" t="s">
        <v>59</v>
      </c>
      <c r="O2790" s="24" t="s">
        <v>129</v>
      </c>
      <c r="P2790" s="24" t="s">
        <v>16</v>
      </c>
    </row>
    <row r="2791" customFormat="false" ht="15" hidden="false" customHeight="false" outlineLevel="0" collapsed="false">
      <c r="A2791" s="24" t="s">
        <v>4169</v>
      </c>
      <c r="B2791" s="25" t="s">
        <v>814</v>
      </c>
      <c r="C2791" s="24" t="s">
        <v>70</v>
      </c>
      <c r="D2791" s="24" t="s">
        <v>58</v>
      </c>
      <c r="E2791" s="25" t="s">
        <v>814</v>
      </c>
      <c r="F2791" s="24" t="s">
        <v>57</v>
      </c>
      <c r="G2791" s="25" t="s">
        <v>53</v>
      </c>
      <c r="H2791" s="24" t="n">
        <v>1</v>
      </c>
      <c r="I2791" s="24" t="n">
        <v>445</v>
      </c>
      <c r="J2791" s="24" t="n">
        <v>1526</v>
      </c>
      <c r="K2791" s="24" t="n">
        <v>1</v>
      </c>
      <c r="L2791" s="24" t="n">
        <v>0</v>
      </c>
      <c r="M2791" s="24" t="s">
        <v>59</v>
      </c>
      <c r="N2791" s="24" t="s">
        <v>59</v>
      </c>
      <c r="O2791" s="24" t="s">
        <v>129</v>
      </c>
      <c r="P2791" s="24" t="s">
        <v>16</v>
      </c>
    </row>
    <row r="2792" customFormat="false" ht="15" hidden="false" customHeight="false" outlineLevel="0" collapsed="false">
      <c r="A2792" s="24" t="s">
        <v>4169</v>
      </c>
      <c r="B2792" s="25" t="s">
        <v>814</v>
      </c>
      <c r="C2792" s="24" t="s">
        <v>70</v>
      </c>
      <c r="D2792" s="24" t="s">
        <v>61</v>
      </c>
      <c r="E2792" s="25" t="s">
        <v>814</v>
      </c>
      <c r="F2792" s="24" t="s">
        <v>60</v>
      </c>
      <c r="G2792" s="25" t="s">
        <v>53</v>
      </c>
      <c r="H2792" s="24" t="n">
        <v>28</v>
      </c>
      <c r="I2792" s="24" t="n">
        <v>249</v>
      </c>
      <c r="J2792" s="24" t="n">
        <v>791</v>
      </c>
      <c r="K2792" s="24" t="n">
        <v>1</v>
      </c>
      <c r="L2792" s="24" t="n">
        <v>0</v>
      </c>
      <c r="M2792" s="24" t="s">
        <v>62</v>
      </c>
      <c r="N2792" s="24" t="s">
        <v>62</v>
      </c>
      <c r="O2792" s="24" t="s">
        <v>129</v>
      </c>
      <c r="P2792" s="24" t="s">
        <v>16</v>
      </c>
    </row>
    <row r="2793" customFormat="false" ht="15" hidden="false" customHeight="false" outlineLevel="0" collapsed="false">
      <c r="A2793" s="24" t="s">
        <v>4169</v>
      </c>
      <c r="B2793" s="25" t="s">
        <v>814</v>
      </c>
      <c r="C2793" s="24" t="s">
        <v>70</v>
      </c>
      <c r="D2793" s="24" t="s">
        <v>1870</v>
      </c>
      <c r="E2793" s="25" t="s">
        <v>814</v>
      </c>
      <c r="F2793" s="24" t="s">
        <v>4170</v>
      </c>
      <c r="G2793" s="25" t="s">
        <v>53</v>
      </c>
      <c r="H2793" s="24" t="n">
        <v>6</v>
      </c>
      <c r="I2793" s="24" t="n">
        <v>42</v>
      </c>
      <c r="J2793" s="24" t="n">
        <v>160</v>
      </c>
      <c r="K2793" s="24" t="n">
        <v>0</v>
      </c>
      <c r="L2793" s="24" t="n">
        <v>0</v>
      </c>
      <c r="M2793" s="24" t="s">
        <v>4166</v>
      </c>
      <c r="N2793" s="24" t="s">
        <v>4171</v>
      </c>
      <c r="O2793" s="24" t="s">
        <v>129</v>
      </c>
      <c r="P2793" s="24" t="s">
        <v>28</v>
      </c>
    </row>
    <row r="2794" customFormat="false" ht="15" hidden="false" customHeight="false" outlineLevel="0" collapsed="false">
      <c r="A2794" s="24" t="s">
        <v>4172</v>
      </c>
      <c r="B2794" s="25" t="s">
        <v>814</v>
      </c>
      <c r="C2794" s="24" t="s">
        <v>74</v>
      </c>
      <c r="D2794" s="24" t="s">
        <v>58</v>
      </c>
      <c r="E2794" s="25" t="s">
        <v>814</v>
      </c>
      <c r="F2794" s="24" t="s">
        <v>57</v>
      </c>
      <c r="G2794" s="25" t="s">
        <v>53</v>
      </c>
      <c r="H2794" s="24" t="n">
        <v>1</v>
      </c>
      <c r="I2794" s="24" t="n">
        <v>445</v>
      </c>
      <c r="J2794" s="24" t="n">
        <v>1526</v>
      </c>
      <c r="K2794" s="24" t="n">
        <v>1</v>
      </c>
      <c r="L2794" s="24" t="n">
        <v>0</v>
      </c>
      <c r="M2794" s="24" t="s">
        <v>59</v>
      </c>
      <c r="N2794" s="24" t="s">
        <v>59</v>
      </c>
      <c r="O2794" s="24" t="s">
        <v>129</v>
      </c>
      <c r="P2794" s="24" t="s">
        <v>16</v>
      </c>
    </row>
    <row r="2795" customFormat="false" ht="15" hidden="false" customHeight="false" outlineLevel="0" collapsed="false">
      <c r="A2795" s="24" t="s">
        <v>4173</v>
      </c>
      <c r="B2795" s="25" t="s">
        <v>814</v>
      </c>
      <c r="C2795" s="24" t="s">
        <v>74</v>
      </c>
      <c r="D2795" s="24" t="s">
        <v>58</v>
      </c>
      <c r="E2795" s="25" t="s">
        <v>814</v>
      </c>
      <c r="F2795" s="24" t="s">
        <v>57</v>
      </c>
      <c r="G2795" s="25" t="s">
        <v>53</v>
      </c>
      <c r="H2795" s="24" t="n">
        <v>1</v>
      </c>
      <c r="I2795" s="24" t="n">
        <v>445</v>
      </c>
      <c r="J2795" s="24" t="n">
        <v>1526</v>
      </c>
      <c r="K2795" s="24" t="n">
        <v>1</v>
      </c>
      <c r="L2795" s="24" t="n">
        <v>0</v>
      </c>
      <c r="M2795" s="24" t="s">
        <v>59</v>
      </c>
      <c r="N2795" s="24" t="s">
        <v>59</v>
      </c>
      <c r="O2795" s="24" t="s">
        <v>129</v>
      </c>
      <c r="P2795" s="24" t="s">
        <v>16</v>
      </c>
    </row>
    <row r="2796" customFormat="false" ht="15" hidden="false" customHeight="false" outlineLevel="0" collapsed="false">
      <c r="A2796" s="24" t="s">
        <v>4173</v>
      </c>
      <c r="B2796" s="25" t="s">
        <v>814</v>
      </c>
      <c r="C2796" s="24" t="s">
        <v>74</v>
      </c>
      <c r="D2796" s="24" t="s">
        <v>200</v>
      </c>
      <c r="E2796" s="25" t="s">
        <v>814</v>
      </c>
      <c r="F2796" s="24" t="s">
        <v>4174</v>
      </c>
      <c r="G2796" s="25" t="s">
        <v>53</v>
      </c>
      <c r="H2796" s="24" t="n">
        <v>2</v>
      </c>
      <c r="I2796" s="24" t="n">
        <v>13</v>
      </c>
      <c r="J2796" s="24" t="n">
        <v>388</v>
      </c>
      <c r="K2796" s="24" t="n">
        <v>0</v>
      </c>
      <c r="L2796" s="24" t="n">
        <v>0</v>
      </c>
      <c r="M2796" s="24" t="s">
        <v>4175</v>
      </c>
      <c r="N2796" s="24" t="s">
        <v>3921</v>
      </c>
      <c r="O2796" s="24" t="s">
        <v>129</v>
      </c>
      <c r="P2796" s="24" t="s">
        <v>25</v>
      </c>
    </row>
    <row r="2797" customFormat="false" ht="15" hidden="false" customHeight="false" outlineLevel="0" collapsed="false">
      <c r="A2797" s="24" t="s">
        <v>4176</v>
      </c>
      <c r="B2797" s="25" t="s">
        <v>814</v>
      </c>
      <c r="C2797" s="24" t="s">
        <v>74</v>
      </c>
      <c r="D2797" s="24" t="s">
        <v>58</v>
      </c>
      <c r="E2797" s="25" t="s">
        <v>814</v>
      </c>
      <c r="F2797" s="24" t="s">
        <v>57</v>
      </c>
      <c r="G2797" s="25" t="s">
        <v>53</v>
      </c>
      <c r="H2797" s="24" t="n">
        <v>1</v>
      </c>
      <c r="I2797" s="24" t="n">
        <v>445</v>
      </c>
      <c r="J2797" s="24" t="n">
        <v>1526</v>
      </c>
      <c r="K2797" s="24" t="n">
        <v>1</v>
      </c>
      <c r="L2797" s="24" t="n">
        <v>0</v>
      </c>
      <c r="M2797" s="24" t="s">
        <v>59</v>
      </c>
      <c r="N2797" s="24" t="s">
        <v>59</v>
      </c>
      <c r="O2797" s="24" t="s">
        <v>129</v>
      </c>
      <c r="P2797" s="24" t="s">
        <v>16</v>
      </c>
    </row>
    <row r="2798" customFormat="false" ht="15" hidden="false" customHeight="false" outlineLevel="0" collapsed="false">
      <c r="A2798" s="24" t="s">
        <v>4177</v>
      </c>
      <c r="B2798" s="25" t="s">
        <v>814</v>
      </c>
      <c r="C2798" s="24" t="s">
        <v>70</v>
      </c>
      <c r="D2798" s="24" t="s">
        <v>58</v>
      </c>
      <c r="E2798" s="25" t="s">
        <v>814</v>
      </c>
      <c r="F2798" s="24" t="s">
        <v>57</v>
      </c>
      <c r="G2798" s="25" t="s">
        <v>53</v>
      </c>
      <c r="H2798" s="24" t="n">
        <v>1</v>
      </c>
      <c r="I2798" s="24" t="n">
        <v>445</v>
      </c>
      <c r="J2798" s="24" t="n">
        <v>1526</v>
      </c>
      <c r="K2798" s="24" t="n">
        <v>1</v>
      </c>
      <c r="L2798" s="24" t="n">
        <v>0</v>
      </c>
      <c r="M2798" s="24" t="s">
        <v>59</v>
      </c>
      <c r="N2798" s="24" t="s">
        <v>59</v>
      </c>
      <c r="O2798" s="24" t="s">
        <v>129</v>
      </c>
      <c r="P2798" s="24" t="s">
        <v>16</v>
      </c>
    </row>
    <row r="2799" customFormat="false" ht="15" hidden="false" customHeight="false" outlineLevel="0" collapsed="false">
      <c r="A2799" s="24" t="s">
        <v>4177</v>
      </c>
      <c r="B2799" s="25" t="s">
        <v>814</v>
      </c>
      <c r="C2799" s="24" t="s">
        <v>70</v>
      </c>
      <c r="D2799" s="24" t="s">
        <v>54</v>
      </c>
      <c r="E2799" s="25" t="s">
        <v>814</v>
      </c>
      <c r="F2799" s="24" t="s">
        <v>52</v>
      </c>
      <c r="G2799" s="25" t="s">
        <v>53</v>
      </c>
      <c r="H2799" s="24" t="n">
        <v>54</v>
      </c>
      <c r="I2799" s="24" t="n">
        <v>452</v>
      </c>
      <c r="J2799" s="24" t="n">
        <v>1499</v>
      </c>
      <c r="K2799" s="24" t="n">
        <v>1</v>
      </c>
      <c r="L2799" s="24" t="n">
        <v>0</v>
      </c>
      <c r="M2799" s="24" t="s">
        <v>1074</v>
      </c>
      <c r="N2799" s="24" t="s">
        <v>56</v>
      </c>
      <c r="O2799" s="24" t="s">
        <v>129</v>
      </c>
      <c r="P2799" s="24" t="s">
        <v>16</v>
      </c>
    </row>
    <row r="2800" customFormat="false" ht="15" hidden="false" customHeight="false" outlineLevel="0" collapsed="false">
      <c r="A2800" s="24" t="s">
        <v>4177</v>
      </c>
      <c r="B2800" s="25" t="s">
        <v>814</v>
      </c>
      <c r="C2800" s="24" t="s">
        <v>70</v>
      </c>
      <c r="D2800" s="24" t="s">
        <v>61</v>
      </c>
      <c r="E2800" s="25" t="s">
        <v>814</v>
      </c>
      <c r="F2800" s="24" t="s">
        <v>60</v>
      </c>
      <c r="G2800" s="25" t="s">
        <v>53</v>
      </c>
      <c r="H2800" s="24" t="n">
        <v>28</v>
      </c>
      <c r="I2800" s="24" t="n">
        <v>249</v>
      </c>
      <c r="J2800" s="24" t="n">
        <v>791</v>
      </c>
      <c r="K2800" s="24" t="n">
        <v>1</v>
      </c>
      <c r="L2800" s="24" t="n">
        <v>0</v>
      </c>
      <c r="M2800" s="24" t="s">
        <v>62</v>
      </c>
      <c r="N2800" s="24" t="s">
        <v>62</v>
      </c>
      <c r="O2800" s="24" t="s">
        <v>129</v>
      </c>
      <c r="P2800" s="24" t="s">
        <v>16</v>
      </c>
    </row>
    <row r="2801" customFormat="false" ht="15" hidden="false" customHeight="false" outlineLevel="0" collapsed="false">
      <c r="A2801" s="24" t="s">
        <v>4178</v>
      </c>
      <c r="B2801" s="25" t="s">
        <v>814</v>
      </c>
      <c r="C2801" s="24" t="s">
        <v>74</v>
      </c>
      <c r="D2801" s="24" t="s">
        <v>58</v>
      </c>
      <c r="E2801" s="25" t="s">
        <v>814</v>
      </c>
      <c r="F2801" s="24" t="s">
        <v>57</v>
      </c>
      <c r="G2801" s="25" t="s">
        <v>53</v>
      </c>
      <c r="H2801" s="24" t="n">
        <v>1</v>
      </c>
      <c r="I2801" s="24" t="n">
        <v>445</v>
      </c>
      <c r="J2801" s="24" t="n">
        <v>1526</v>
      </c>
      <c r="K2801" s="24" t="n">
        <v>1</v>
      </c>
      <c r="L2801" s="24" t="n">
        <v>0</v>
      </c>
      <c r="M2801" s="24" t="s">
        <v>59</v>
      </c>
      <c r="N2801" s="24" t="s">
        <v>59</v>
      </c>
      <c r="O2801" s="24" t="s">
        <v>129</v>
      </c>
      <c r="P2801" s="24" t="s">
        <v>16</v>
      </c>
    </row>
    <row r="2802" customFormat="false" ht="15" hidden="false" customHeight="false" outlineLevel="0" collapsed="false">
      <c r="A2802" s="24" t="s">
        <v>4179</v>
      </c>
      <c r="B2802" s="25" t="s">
        <v>814</v>
      </c>
      <c r="C2802" s="24" t="s">
        <v>74</v>
      </c>
      <c r="D2802" s="24" t="s">
        <v>58</v>
      </c>
      <c r="E2802" s="25" t="s">
        <v>814</v>
      </c>
      <c r="F2802" s="24" t="s">
        <v>57</v>
      </c>
      <c r="G2802" s="25" t="s">
        <v>53</v>
      </c>
      <c r="H2802" s="24" t="n">
        <v>1</v>
      </c>
      <c r="I2802" s="24" t="n">
        <v>445</v>
      </c>
      <c r="J2802" s="24" t="n">
        <v>1526</v>
      </c>
      <c r="K2802" s="24" t="n">
        <v>1</v>
      </c>
      <c r="L2802" s="24" t="n">
        <v>0</v>
      </c>
      <c r="M2802" s="24" t="s">
        <v>59</v>
      </c>
      <c r="N2802" s="24" t="s">
        <v>59</v>
      </c>
      <c r="O2802" s="24" t="s">
        <v>129</v>
      </c>
      <c r="P2802" s="24" t="s">
        <v>16</v>
      </c>
    </row>
    <row r="2803" customFormat="false" ht="15" hidden="false" customHeight="false" outlineLevel="0" collapsed="false">
      <c r="A2803" s="24" t="s">
        <v>4179</v>
      </c>
      <c r="B2803" s="25" t="s">
        <v>814</v>
      </c>
      <c r="C2803" s="24" t="s">
        <v>74</v>
      </c>
      <c r="D2803" s="24" t="s">
        <v>54</v>
      </c>
      <c r="E2803" s="25" t="s">
        <v>814</v>
      </c>
      <c r="F2803" s="24" t="s">
        <v>52</v>
      </c>
      <c r="G2803" s="25" t="s">
        <v>53</v>
      </c>
      <c r="H2803" s="24" t="n">
        <v>54</v>
      </c>
      <c r="I2803" s="24" t="n">
        <v>452</v>
      </c>
      <c r="J2803" s="24" t="n">
        <v>1499</v>
      </c>
      <c r="K2803" s="24" t="n">
        <v>1</v>
      </c>
      <c r="L2803" s="24" t="n">
        <v>0</v>
      </c>
      <c r="M2803" s="24" t="s">
        <v>1074</v>
      </c>
      <c r="N2803" s="24" t="s">
        <v>56</v>
      </c>
      <c r="O2803" s="24" t="s">
        <v>129</v>
      </c>
      <c r="P2803" s="24" t="s">
        <v>16</v>
      </c>
    </row>
    <row r="2804" customFormat="false" ht="15" hidden="false" customHeight="false" outlineLevel="0" collapsed="false">
      <c r="A2804" s="24" t="s">
        <v>4179</v>
      </c>
      <c r="B2804" s="25" t="s">
        <v>814</v>
      </c>
      <c r="C2804" s="24" t="s">
        <v>74</v>
      </c>
      <c r="D2804" s="24" t="s">
        <v>61</v>
      </c>
      <c r="E2804" s="25" t="s">
        <v>814</v>
      </c>
      <c r="F2804" s="24" t="s">
        <v>60</v>
      </c>
      <c r="G2804" s="25" t="s">
        <v>53</v>
      </c>
      <c r="H2804" s="24" t="n">
        <v>28</v>
      </c>
      <c r="I2804" s="24" t="n">
        <v>249</v>
      </c>
      <c r="J2804" s="24" t="n">
        <v>791</v>
      </c>
      <c r="K2804" s="24" t="n">
        <v>1</v>
      </c>
      <c r="L2804" s="24" t="n">
        <v>0</v>
      </c>
      <c r="M2804" s="24" t="s">
        <v>62</v>
      </c>
      <c r="N2804" s="24" t="s">
        <v>62</v>
      </c>
      <c r="O2804" s="24" t="s">
        <v>129</v>
      </c>
      <c r="P2804" s="24" t="s">
        <v>16</v>
      </c>
    </row>
    <row r="2805" customFormat="false" ht="15" hidden="false" customHeight="false" outlineLevel="0" collapsed="false">
      <c r="A2805" s="24" t="s">
        <v>4180</v>
      </c>
      <c r="B2805" s="25" t="s">
        <v>814</v>
      </c>
      <c r="C2805" s="24" t="s">
        <v>74</v>
      </c>
      <c r="D2805" s="24" t="s">
        <v>58</v>
      </c>
      <c r="E2805" s="25" t="s">
        <v>814</v>
      </c>
      <c r="F2805" s="24" t="s">
        <v>57</v>
      </c>
      <c r="G2805" s="25" t="s">
        <v>53</v>
      </c>
      <c r="H2805" s="24" t="n">
        <v>1</v>
      </c>
      <c r="I2805" s="24" t="n">
        <v>445</v>
      </c>
      <c r="J2805" s="24" t="n">
        <v>1526</v>
      </c>
      <c r="K2805" s="24" t="n">
        <v>1</v>
      </c>
      <c r="L2805" s="24" t="n">
        <v>0</v>
      </c>
      <c r="M2805" s="24" t="s">
        <v>59</v>
      </c>
      <c r="N2805" s="24" t="s">
        <v>59</v>
      </c>
      <c r="O2805" s="24" t="s">
        <v>129</v>
      </c>
      <c r="P2805" s="24" t="s">
        <v>16</v>
      </c>
    </row>
    <row r="2806" customFormat="false" ht="15" hidden="false" customHeight="false" outlineLevel="0" collapsed="false">
      <c r="A2806" s="24" t="s">
        <v>4181</v>
      </c>
      <c r="B2806" s="25" t="s">
        <v>814</v>
      </c>
      <c r="C2806" s="24" t="s">
        <v>74</v>
      </c>
      <c r="D2806" s="24" t="s">
        <v>58</v>
      </c>
      <c r="E2806" s="25" t="s">
        <v>814</v>
      </c>
      <c r="F2806" s="24" t="s">
        <v>57</v>
      </c>
      <c r="G2806" s="25" t="s">
        <v>53</v>
      </c>
      <c r="H2806" s="24" t="n">
        <v>1</v>
      </c>
      <c r="I2806" s="24" t="n">
        <v>445</v>
      </c>
      <c r="J2806" s="24" t="n">
        <v>1526</v>
      </c>
      <c r="K2806" s="24" t="n">
        <v>1</v>
      </c>
      <c r="L2806" s="24" t="n">
        <v>0</v>
      </c>
      <c r="M2806" s="24" t="s">
        <v>59</v>
      </c>
      <c r="N2806" s="24" t="s">
        <v>59</v>
      </c>
      <c r="O2806" s="24" t="s">
        <v>129</v>
      </c>
      <c r="P2806" s="24" t="s">
        <v>16</v>
      </c>
    </row>
    <row r="2807" customFormat="false" ht="15" hidden="false" customHeight="false" outlineLevel="0" collapsed="false">
      <c r="A2807" s="24" t="s">
        <v>4182</v>
      </c>
      <c r="B2807" s="25" t="s">
        <v>814</v>
      </c>
      <c r="C2807" s="24" t="s">
        <v>74</v>
      </c>
      <c r="D2807" s="24" t="s">
        <v>58</v>
      </c>
      <c r="E2807" s="25" t="s">
        <v>814</v>
      </c>
      <c r="F2807" s="24" t="s">
        <v>57</v>
      </c>
      <c r="G2807" s="25" t="s">
        <v>53</v>
      </c>
      <c r="H2807" s="24" t="n">
        <v>1</v>
      </c>
      <c r="I2807" s="24" t="n">
        <v>445</v>
      </c>
      <c r="J2807" s="24" t="n">
        <v>1526</v>
      </c>
      <c r="K2807" s="24" t="n">
        <v>1</v>
      </c>
      <c r="L2807" s="24" t="n">
        <v>0</v>
      </c>
      <c r="M2807" s="24" t="s">
        <v>59</v>
      </c>
      <c r="N2807" s="24" t="s">
        <v>59</v>
      </c>
      <c r="O2807" s="24" t="s">
        <v>129</v>
      </c>
      <c r="P2807" s="24" t="s">
        <v>16</v>
      </c>
    </row>
    <row r="2808" customFormat="false" ht="15" hidden="false" customHeight="false" outlineLevel="0" collapsed="false">
      <c r="A2808" s="24" t="s">
        <v>4183</v>
      </c>
      <c r="B2808" s="25" t="s">
        <v>814</v>
      </c>
      <c r="C2808" s="24" t="s">
        <v>74</v>
      </c>
      <c r="D2808" s="24" t="s">
        <v>58</v>
      </c>
      <c r="E2808" s="25" t="s">
        <v>814</v>
      </c>
      <c r="F2808" s="24" t="s">
        <v>57</v>
      </c>
      <c r="G2808" s="25" t="s">
        <v>53</v>
      </c>
      <c r="H2808" s="24" t="n">
        <v>1</v>
      </c>
      <c r="I2808" s="24" t="n">
        <v>445</v>
      </c>
      <c r="J2808" s="24" t="n">
        <v>1526</v>
      </c>
      <c r="K2808" s="24" t="n">
        <v>1</v>
      </c>
      <c r="L2808" s="24" t="n">
        <v>0</v>
      </c>
      <c r="M2808" s="24" t="s">
        <v>59</v>
      </c>
      <c r="N2808" s="24" t="s">
        <v>59</v>
      </c>
      <c r="O2808" s="24" t="s">
        <v>129</v>
      </c>
      <c r="P2808" s="24" t="s">
        <v>16</v>
      </c>
    </row>
    <row r="2809" customFormat="false" ht="15" hidden="false" customHeight="false" outlineLevel="0" collapsed="false">
      <c r="A2809" s="24" t="s">
        <v>4183</v>
      </c>
      <c r="B2809" s="25" t="s">
        <v>814</v>
      </c>
      <c r="C2809" s="24" t="s">
        <v>74</v>
      </c>
      <c r="D2809" s="24" t="s">
        <v>61</v>
      </c>
      <c r="E2809" s="25" t="s">
        <v>814</v>
      </c>
      <c r="F2809" s="24" t="s">
        <v>60</v>
      </c>
      <c r="G2809" s="25" t="s">
        <v>53</v>
      </c>
      <c r="H2809" s="24" t="n">
        <v>28</v>
      </c>
      <c r="I2809" s="24" t="n">
        <v>249</v>
      </c>
      <c r="J2809" s="24" t="n">
        <v>791</v>
      </c>
      <c r="K2809" s="24" t="n">
        <v>1</v>
      </c>
      <c r="L2809" s="24" t="n">
        <v>0</v>
      </c>
      <c r="M2809" s="24" t="s">
        <v>62</v>
      </c>
      <c r="N2809" s="24" t="s">
        <v>62</v>
      </c>
      <c r="O2809" s="24" t="s">
        <v>129</v>
      </c>
      <c r="P2809" s="24" t="s">
        <v>16</v>
      </c>
    </row>
    <row r="2810" customFormat="false" ht="15" hidden="false" customHeight="false" outlineLevel="0" collapsed="false">
      <c r="A2810" s="24" t="s">
        <v>4184</v>
      </c>
      <c r="B2810" s="25" t="s">
        <v>814</v>
      </c>
      <c r="C2810" s="24" t="s">
        <v>74</v>
      </c>
      <c r="D2810" s="24" t="s">
        <v>54</v>
      </c>
      <c r="E2810" s="25" t="s">
        <v>814</v>
      </c>
      <c r="F2810" s="24" t="s">
        <v>52</v>
      </c>
      <c r="G2810" s="25" t="s">
        <v>53</v>
      </c>
      <c r="H2810" s="24" t="n">
        <v>54</v>
      </c>
      <c r="I2810" s="24" t="n">
        <v>452</v>
      </c>
      <c r="J2810" s="24" t="n">
        <v>1499</v>
      </c>
      <c r="K2810" s="24" t="n">
        <v>1</v>
      </c>
      <c r="L2810" s="24" t="n">
        <v>0</v>
      </c>
      <c r="M2810" s="24" t="s">
        <v>1074</v>
      </c>
      <c r="N2810" s="24" t="s">
        <v>56</v>
      </c>
      <c r="O2810" s="24" t="s">
        <v>129</v>
      </c>
      <c r="P2810" s="24" t="s">
        <v>16</v>
      </c>
    </row>
    <row r="2811" customFormat="false" ht="15" hidden="false" customHeight="false" outlineLevel="0" collapsed="false">
      <c r="A2811" s="24" t="s">
        <v>4184</v>
      </c>
      <c r="B2811" s="25" t="s">
        <v>814</v>
      </c>
      <c r="C2811" s="24" t="s">
        <v>74</v>
      </c>
      <c r="D2811" s="24" t="s">
        <v>61</v>
      </c>
      <c r="E2811" s="25" t="s">
        <v>814</v>
      </c>
      <c r="F2811" s="24" t="s">
        <v>60</v>
      </c>
      <c r="G2811" s="25" t="s">
        <v>53</v>
      </c>
      <c r="H2811" s="24" t="n">
        <v>28</v>
      </c>
      <c r="I2811" s="24" t="n">
        <v>249</v>
      </c>
      <c r="J2811" s="24" t="n">
        <v>791</v>
      </c>
      <c r="K2811" s="24" t="n">
        <v>1</v>
      </c>
      <c r="L2811" s="24" t="n">
        <v>0</v>
      </c>
      <c r="M2811" s="24" t="s">
        <v>62</v>
      </c>
      <c r="N2811" s="24" t="s">
        <v>62</v>
      </c>
      <c r="O2811" s="24" t="s">
        <v>129</v>
      </c>
      <c r="P2811" s="24" t="s">
        <v>16</v>
      </c>
    </row>
    <row r="2812" customFormat="false" ht="15" hidden="false" customHeight="false" outlineLevel="0" collapsed="false">
      <c r="A2812" s="24" t="s">
        <v>4185</v>
      </c>
      <c r="B2812" s="25" t="s">
        <v>814</v>
      </c>
      <c r="C2812" s="24" t="s">
        <v>70</v>
      </c>
      <c r="D2812" s="24" t="s">
        <v>54</v>
      </c>
      <c r="E2812" s="25" t="s">
        <v>814</v>
      </c>
      <c r="F2812" s="24" t="s">
        <v>52</v>
      </c>
      <c r="G2812" s="25" t="s">
        <v>53</v>
      </c>
      <c r="H2812" s="24" t="n">
        <v>54</v>
      </c>
      <c r="I2812" s="24" t="n">
        <v>452</v>
      </c>
      <c r="J2812" s="24" t="n">
        <v>1499</v>
      </c>
      <c r="K2812" s="24" t="n">
        <v>1</v>
      </c>
      <c r="L2812" s="24" t="n">
        <v>0</v>
      </c>
      <c r="M2812" s="24" t="s">
        <v>1074</v>
      </c>
      <c r="N2812" s="24" t="s">
        <v>56</v>
      </c>
      <c r="O2812" s="24" t="s">
        <v>129</v>
      </c>
      <c r="P2812" s="24" t="s">
        <v>16</v>
      </c>
    </row>
    <row r="2813" customFormat="false" ht="15" hidden="false" customHeight="false" outlineLevel="0" collapsed="false">
      <c r="A2813" s="24" t="s">
        <v>4185</v>
      </c>
      <c r="B2813" s="25" t="s">
        <v>814</v>
      </c>
      <c r="C2813" s="24" t="s">
        <v>70</v>
      </c>
      <c r="D2813" s="24" t="s">
        <v>61</v>
      </c>
      <c r="E2813" s="25" t="s">
        <v>814</v>
      </c>
      <c r="F2813" s="24" t="s">
        <v>60</v>
      </c>
      <c r="G2813" s="25" t="s">
        <v>53</v>
      </c>
      <c r="H2813" s="24" t="n">
        <v>28</v>
      </c>
      <c r="I2813" s="24" t="n">
        <v>249</v>
      </c>
      <c r="J2813" s="24" t="n">
        <v>791</v>
      </c>
      <c r="K2813" s="24" t="n">
        <v>1</v>
      </c>
      <c r="L2813" s="24" t="n">
        <v>0</v>
      </c>
      <c r="M2813" s="24" t="s">
        <v>62</v>
      </c>
      <c r="N2813" s="24" t="s">
        <v>62</v>
      </c>
      <c r="O2813" s="24" t="s">
        <v>129</v>
      </c>
      <c r="P2813" s="24" t="s">
        <v>16</v>
      </c>
    </row>
    <row r="2814" customFormat="false" ht="15" hidden="false" customHeight="false" outlineLevel="0" collapsed="false">
      <c r="A2814" s="24" t="s">
        <v>4186</v>
      </c>
      <c r="B2814" s="25" t="s">
        <v>814</v>
      </c>
      <c r="C2814" s="24" t="s">
        <v>74</v>
      </c>
      <c r="D2814" s="24" t="s">
        <v>61</v>
      </c>
      <c r="E2814" s="25" t="s">
        <v>814</v>
      </c>
      <c r="F2814" s="24" t="s">
        <v>60</v>
      </c>
      <c r="G2814" s="25" t="s">
        <v>53</v>
      </c>
      <c r="H2814" s="24" t="n">
        <v>28</v>
      </c>
      <c r="I2814" s="24" t="n">
        <v>249</v>
      </c>
      <c r="J2814" s="24" t="n">
        <v>791</v>
      </c>
      <c r="K2814" s="24" t="n">
        <v>1</v>
      </c>
      <c r="L2814" s="24" t="n">
        <v>0</v>
      </c>
      <c r="M2814" s="24" t="s">
        <v>62</v>
      </c>
      <c r="N2814" s="24" t="s">
        <v>62</v>
      </c>
      <c r="O2814" s="24" t="s">
        <v>129</v>
      </c>
      <c r="P2814" s="24" t="s">
        <v>16</v>
      </c>
    </row>
    <row r="2815" customFormat="false" ht="15" hidden="false" customHeight="false" outlineLevel="0" collapsed="false">
      <c r="A2815" s="24" t="s">
        <v>4187</v>
      </c>
      <c r="B2815" s="25" t="s">
        <v>814</v>
      </c>
      <c r="C2815" s="24" t="s">
        <v>74</v>
      </c>
      <c r="D2815" s="24" t="s">
        <v>61</v>
      </c>
      <c r="E2815" s="25" t="s">
        <v>814</v>
      </c>
      <c r="F2815" s="24" t="s">
        <v>60</v>
      </c>
      <c r="G2815" s="25" t="s">
        <v>53</v>
      </c>
      <c r="H2815" s="24" t="n">
        <v>28</v>
      </c>
      <c r="I2815" s="24" t="n">
        <v>249</v>
      </c>
      <c r="J2815" s="24" t="n">
        <v>791</v>
      </c>
      <c r="K2815" s="24" t="n">
        <v>1</v>
      </c>
      <c r="L2815" s="24" t="n">
        <v>0</v>
      </c>
      <c r="M2815" s="24" t="s">
        <v>62</v>
      </c>
      <c r="N2815" s="24" t="s">
        <v>62</v>
      </c>
      <c r="O2815" s="24" t="s">
        <v>129</v>
      </c>
      <c r="P2815" s="24" t="s">
        <v>16</v>
      </c>
    </row>
    <row r="2816" customFormat="false" ht="15" hidden="false" customHeight="false" outlineLevel="0" collapsed="false">
      <c r="A2816" s="24" t="s">
        <v>4188</v>
      </c>
      <c r="B2816" s="25" t="s">
        <v>814</v>
      </c>
      <c r="C2816" s="24" t="s">
        <v>74</v>
      </c>
      <c r="D2816" s="24" t="s">
        <v>54</v>
      </c>
      <c r="E2816" s="25" t="s">
        <v>814</v>
      </c>
      <c r="F2816" s="24" t="s">
        <v>52</v>
      </c>
      <c r="G2816" s="25" t="s">
        <v>53</v>
      </c>
      <c r="H2816" s="24" t="n">
        <v>54</v>
      </c>
      <c r="I2816" s="24" t="n">
        <v>452</v>
      </c>
      <c r="J2816" s="24" t="n">
        <v>1499</v>
      </c>
      <c r="K2816" s="24" t="n">
        <v>1</v>
      </c>
      <c r="L2816" s="24" t="n">
        <v>0</v>
      </c>
      <c r="M2816" s="24" t="s">
        <v>1074</v>
      </c>
      <c r="N2816" s="24" t="s">
        <v>56</v>
      </c>
      <c r="O2816" s="24" t="s">
        <v>129</v>
      </c>
      <c r="P2816" s="24" t="s">
        <v>16</v>
      </c>
    </row>
    <row r="2817" customFormat="false" ht="15" hidden="false" customHeight="false" outlineLevel="0" collapsed="false">
      <c r="A2817" s="24" t="s">
        <v>4188</v>
      </c>
      <c r="B2817" s="25" t="s">
        <v>814</v>
      </c>
      <c r="C2817" s="24" t="s">
        <v>74</v>
      </c>
      <c r="D2817" s="24" t="s">
        <v>61</v>
      </c>
      <c r="E2817" s="25" t="s">
        <v>814</v>
      </c>
      <c r="F2817" s="24" t="s">
        <v>60</v>
      </c>
      <c r="G2817" s="25" t="s">
        <v>53</v>
      </c>
      <c r="H2817" s="24" t="n">
        <v>28</v>
      </c>
      <c r="I2817" s="24" t="n">
        <v>249</v>
      </c>
      <c r="J2817" s="24" t="n">
        <v>791</v>
      </c>
      <c r="K2817" s="24" t="n">
        <v>1</v>
      </c>
      <c r="L2817" s="24" t="n">
        <v>0</v>
      </c>
      <c r="M2817" s="24" t="s">
        <v>62</v>
      </c>
      <c r="N2817" s="24" t="s">
        <v>62</v>
      </c>
      <c r="O2817" s="24" t="s">
        <v>129</v>
      </c>
      <c r="P2817" s="24" t="s">
        <v>16</v>
      </c>
    </row>
    <row r="2818" customFormat="false" ht="15" hidden="false" customHeight="false" outlineLevel="0" collapsed="false">
      <c r="A2818" s="24" t="s">
        <v>4189</v>
      </c>
      <c r="B2818" s="25" t="s">
        <v>814</v>
      </c>
      <c r="C2818" s="24" t="s">
        <v>70</v>
      </c>
      <c r="D2818" s="24" t="s">
        <v>61</v>
      </c>
      <c r="E2818" s="25" t="s">
        <v>814</v>
      </c>
      <c r="F2818" s="24" t="s">
        <v>60</v>
      </c>
      <c r="G2818" s="25" t="s">
        <v>53</v>
      </c>
      <c r="H2818" s="24" t="n">
        <v>28</v>
      </c>
      <c r="I2818" s="24" t="n">
        <v>249</v>
      </c>
      <c r="J2818" s="24" t="n">
        <v>791</v>
      </c>
      <c r="K2818" s="24" t="n">
        <v>1</v>
      </c>
      <c r="L2818" s="24" t="n">
        <v>0</v>
      </c>
      <c r="M2818" s="24" t="s">
        <v>62</v>
      </c>
      <c r="N2818" s="24" t="s">
        <v>62</v>
      </c>
      <c r="O2818" s="24" t="s">
        <v>129</v>
      </c>
      <c r="P2818" s="24" t="s">
        <v>16</v>
      </c>
    </row>
    <row r="2819" customFormat="false" ht="15" hidden="false" customHeight="false" outlineLevel="0" collapsed="false">
      <c r="A2819" s="24" t="s">
        <v>4190</v>
      </c>
      <c r="B2819" s="25" t="s">
        <v>814</v>
      </c>
      <c r="C2819" s="24" t="s">
        <v>70</v>
      </c>
      <c r="D2819" s="24" t="s">
        <v>61</v>
      </c>
      <c r="E2819" s="25" t="s">
        <v>814</v>
      </c>
      <c r="F2819" s="24" t="s">
        <v>60</v>
      </c>
      <c r="G2819" s="25" t="s">
        <v>53</v>
      </c>
      <c r="H2819" s="24" t="n">
        <v>28</v>
      </c>
      <c r="I2819" s="24" t="n">
        <v>249</v>
      </c>
      <c r="J2819" s="24" t="n">
        <v>791</v>
      </c>
      <c r="K2819" s="24" t="n">
        <v>1</v>
      </c>
      <c r="L2819" s="24" t="n">
        <v>0</v>
      </c>
      <c r="M2819" s="24" t="s">
        <v>62</v>
      </c>
      <c r="N2819" s="24" t="s">
        <v>62</v>
      </c>
      <c r="O2819" s="24" t="s">
        <v>129</v>
      </c>
      <c r="P2819" s="24" t="s">
        <v>16</v>
      </c>
    </row>
    <row r="2820" customFormat="false" ht="15" hidden="false" customHeight="false" outlineLevel="0" collapsed="false">
      <c r="A2820" s="24" t="s">
        <v>4191</v>
      </c>
      <c r="B2820" s="25" t="s">
        <v>814</v>
      </c>
      <c r="C2820" s="24" t="s">
        <v>74</v>
      </c>
      <c r="D2820" s="24" t="s">
        <v>3661</v>
      </c>
      <c r="E2820" s="25" t="s">
        <v>814</v>
      </c>
      <c r="F2820" s="24" t="s">
        <v>4192</v>
      </c>
      <c r="G2820" s="25" t="s">
        <v>53</v>
      </c>
      <c r="H2820" s="24" t="n">
        <v>0</v>
      </c>
      <c r="I2820" s="24" t="n">
        <v>4</v>
      </c>
      <c r="J2820" s="24" t="n">
        <v>16</v>
      </c>
      <c r="K2820" s="24" t="n">
        <v>0</v>
      </c>
      <c r="L2820" s="24" t="n">
        <v>0</v>
      </c>
      <c r="M2820" s="24" t="s">
        <v>4193</v>
      </c>
      <c r="N2820" s="24" t="s">
        <v>2875</v>
      </c>
      <c r="O2820" s="24" t="s">
        <v>129</v>
      </c>
      <c r="P2820" s="24" t="s">
        <v>25</v>
      </c>
    </row>
    <row r="2821" customFormat="false" ht="15" hidden="false" customHeight="false" outlineLevel="0" collapsed="false">
      <c r="A2821" s="24" t="s">
        <v>4194</v>
      </c>
      <c r="B2821" s="25" t="s">
        <v>814</v>
      </c>
      <c r="C2821" s="24" t="s">
        <v>70</v>
      </c>
      <c r="D2821" s="24" t="s">
        <v>767</v>
      </c>
      <c r="E2821" s="25" t="s">
        <v>814</v>
      </c>
      <c r="F2821" s="24" t="s">
        <v>768</v>
      </c>
      <c r="G2821" s="25" t="s">
        <v>53</v>
      </c>
      <c r="H2821" s="24" t="n">
        <v>1</v>
      </c>
      <c r="I2821" s="24" t="n">
        <v>349</v>
      </c>
      <c r="J2821" s="24" t="n">
        <v>1335</v>
      </c>
      <c r="K2821" s="24" t="n">
        <v>0</v>
      </c>
      <c r="L2821" s="24" t="n">
        <v>0</v>
      </c>
      <c r="M2821" s="24" t="s">
        <v>4195</v>
      </c>
      <c r="N2821" s="24" t="s">
        <v>129</v>
      </c>
      <c r="O2821" s="24" t="s">
        <v>129</v>
      </c>
      <c r="P2821" s="24" t="s">
        <v>31</v>
      </c>
    </row>
    <row r="2822" customFormat="false" ht="15" hidden="false" customHeight="false" outlineLevel="0" collapsed="false">
      <c r="A2822" s="24" t="s">
        <v>4194</v>
      </c>
      <c r="B2822" s="25" t="s">
        <v>814</v>
      </c>
      <c r="C2822" s="24" t="s">
        <v>70</v>
      </c>
      <c r="D2822" s="24" t="s">
        <v>3480</v>
      </c>
      <c r="E2822" s="25" t="s">
        <v>814</v>
      </c>
      <c r="F2822" s="24" t="s">
        <v>247</v>
      </c>
      <c r="G2822" s="25" t="s">
        <v>53</v>
      </c>
      <c r="H2822" s="24" t="n">
        <v>0</v>
      </c>
      <c r="I2822" s="24" t="n">
        <v>28</v>
      </c>
      <c r="J2822" s="24" t="n">
        <v>116</v>
      </c>
      <c r="K2822" s="24" t="n">
        <v>0</v>
      </c>
      <c r="L2822" s="24" t="n">
        <v>0</v>
      </c>
      <c r="M2822" s="24" t="s">
        <v>3481</v>
      </c>
      <c r="N2822" s="24" t="s">
        <v>1007</v>
      </c>
      <c r="O2822" s="24" t="s">
        <v>129</v>
      </c>
      <c r="P2822" s="24" t="s">
        <v>831</v>
      </c>
    </row>
    <row r="2823" customFormat="false" ht="15" hidden="false" customHeight="false" outlineLevel="0" collapsed="false">
      <c r="A2823" s="24" t="s">
        <v>4194</v>
      </c>
      <c r="B2823" s="25" t="s">
        <v>814</v>
      </c>
      <c r="C2823" s="24" t="s">
        <v>70</v>
      </c>
      <c r="D2823" s="24" t="s">
        <v>4196</v>
      </c>
      <c r="E2823" s="25" t="s">
        <v>814</v>
      </c>
      <c r="F2823" s="24" t="s">
        <v>4197</v>
      </c>
      <c r="G2823" s="25" t="s">
        <v>53</v>
      </c>
      <c r="H2823" s="24" t="n">
        <v>3</v>
      </c>
      <c r="I2823" s="24" t="n">
        <v>15</v>
      </c>
      <c r="J2823" s="24" t="n">
        <v>62</v>
      </c>
      <c r="K2823" s="24" t="n">
        <v>0</v>
      </c>
      <c r="L2823" s="24" t="n">
        <v>0</v>
      </c>
      <c r="M2823" s="24" t="s">
        <v>2218</v>
      </c>
      <c r="N2823" s="24" t="s">
        <v>3036</v>
      </c>
      <c r="O2823" s="24" t="s">
        <v>129</v>
      </c>
      <c r="P2823" s="24" t="s">
        <v>25</v>
      </c>
    </row>
    <row r="2824" customFormat="false" ht="15" hidden="false" customHeight="false" outlineLevel="0" collapsed="false">
      <c r="A2824" s="24" t="s">
        <v>4198</v>
      </c>
      <c r="B2824" s="25" t="s">
        <v>814</v>
      </c>
      <c r="C2824" s="24" t="s">
        <v>74</v>
      </c>
      <c r="D2824" s="24" t="s">
        <v>2849</v>
      </c>
      <c r="E2824" s="25" t="s">
        <v>814</v>
      </c>
      <c r="F2824" s="24" t="s">
        <v>247</v>
      </c>
      <c r="G2824" s="25" t="s">
        <v>53</v>
      </c>
      <c r="H2824" s="24" t="n">
        <v>0</v>
      </c>
      <c r="I2824" s="24" t="n">
        <v>10</v>
      </c>
      <c r="J2824" s="24" t="n">
        <v>387</v>
      </c>
      <c r="K2824" s="24" t="n">
        <v>0</v>
      </c>
      <c r="L2824" s="24" t="n">
        <v>0</v>
      </c>
      <c r="M2824" s="24" t="s">
        <v>4199</v>
      </c>
      <c r="N2824" s="24" t="s">
        <v>2011</v>
      </c>
      <c r="O2824" s="24" t="s">
        <v>129</v>
      </c>
      <c r="P2824" s="24" t="s">
        <v>831</v>
      </c>
    </row>
    <row r="2825" customFormat="false" ht="15" hidden="false" customHeight="false" outlineLevel="0" collapsed="false">
      <c r="A2825" s="24" t="s">
        <v>4198</v>
      </c>
      <c r="B2825" s="25" t="s">
        <v>814</v>
      </c>
      <c r="C2825" s="24" t="s">
        <v>74</v>
      </c>
      <c r="D2825" s="24" t="s">
        <v>4200</v>
      </c>
      <c r="E2825" s="25" t="s">
        <v>814</v>
      </c>
      <c r="F2825" s="24" t="s">
        <v>4201</v>
      </c>
      <c r="G2825" s="25" t="s">
        <v>53</v>
      </c>
      <c r="H2825" s="24" t="n">
        <v>4</v>
      </c>
      <c r="I2825" s="24" t="n">
        <v>61</v>
      </c>
      <c r="J2825" s="24" t="n">
        <v>240</v>
      </c>
      <c r="K2825" s="24" t="n">
        <v>0</v>
      </c>
      <c r="L2825" s="24" t="n">
        <v>0</v>
      </c>
      <c r="M2825" s="24" t="s">
        <v>2832</v>
      </c>
      <c r="N2825" s="24" t="s">
        <v>193</v>
      </c>
      <c r="O2825" s="24" t="s">
        <v>129</v>
      </c>
      <c r="P2825" s="24" t="s">
        <v>28</v>
      </c>
    </row>
    <row r="2826" customFormat="false" ht="15" hidden="false" customHeight="false" outlineLevel="0" collapsed="false">
      <c r="A2826" s="24" t="s">
        <v>4202</v>
      </c>
      <c r="B2826" s="25" t="s">
        <v>814</v>
      </c>
      <c r="C2826" s="24" t="s">
        <v>70</v>
      </c>
      <c r="D2826" s="24" t="s">
        <v>2849</v>
      </c>
      <c r="E2826" s="25" t="s">
        <v>814</v>
      </c>
      <c r="F2826" s="24" t="s">
        <v>247</v>
      </c>
      <c r="G2826" s="25" t="s">
        <v>53</v>
      </c>
      <c r="H2826" s="24" t="n">
        <v>0</v>
      </c>
      <c r="I2826" s="24" t="n">
        <v>10</v>
      </c>
      <c r="J2826" s="24" t="n">
        <v>387</v>
      </c>
      <c r="K2826" s="24" t="n">
        <v>0</v>
      </c>
      <c r="L2826" s="24" t="n">
        <v>0</v>
      </c>
      <c r="M2826" s="24" t="s">
        <v>4199</v>
      </c>
      <c r="N2826" s="24" t="s">
        <v>2011</v>
      </c>
      <c r="O2826" s="24" t="s">
        <v>129</v>
      </c>
      <c r="P2826" s="24" t="s">
        <v>831</v>
      </c>
    </row>
    <row r="2827" customFormat="false" ht="15" hidden="false" customHeight="false" outlineLevel="0" collapsed="false">
      <c r="A2827" s="24" t="s">
        <v>4203</v>
      </c>
      <c r="B2827" s="25" t="s">
        <v>814</v>
      </c>
      <c r="C2827" s="24" t="s">
        <v>70</v>
      </c>
      <c r="D2827" s="24" t="s">
        <v>2849</v>
      </c>
      <c r="E2827" s="25" t="s">
        <v>814</v>
      </c>
      <c r="F2827" s="24" t="s">
        <v>360</v>
      </c>
      <c r="G2827" s="25" t="s">
        <v>53</v>
      </c>
      <c r="H2827" s="24" t="n">
        <v>0</v>
      </c>
      <c r="I2827" s="24" t="n">
        <v>5</v>
      </c>
      <c r="J2827" s="24" t="n">
        <v>24</v>
      </c>
      <c r="K2827" s="24" t="n">
        <v>0</v>
      </c>
      <c r="L2827" s="24" t="n">
        <v>0</v>
      </c>
      <c r="M2827" s="24" t="s">
        <v>4152</v>
      </c>
      <c r="N2827" s="24" t="s">
        <v>4204</v>
      </c>
      <c r="O2827" s="24" t="s">
        <v>129</v>
      </c>
      <c r="P2827" s="24" t="s">
        <v>831</v>
      </c>
    </row>
    <row r="2828" customFormat="false" ht="15" hidden="false" customHeight="false" outlineLevel="0" collapsed="false">
      <c r="A2828" s="24" t="s">
        <v>4203</v>
      </c>
      <c r="B2828" s="25" t="s">
        <v>814</v>
      </c>
      <c r="C2828" s="24" t="s">
        <v>70</v>
      </c>
      <c r="D2828" s="24" t="s">
        <v>4205</v>
      </c>
      <c r="E2828" s="25" t="s">
        <v>814</v>
      </c>
      <c r="F2828" s="24" t="s">
        <v>360</v>
      </c>
      <c r="G2828" s="25" t="s">
        <v>53</v>
      </c>
      <c r="H2828" s="24" t="n">
        <v>0</v>
      </c>
      <c r="I2828" s="24" t="n">
        <v>37</v>
      </c>
      <c r="J2828" s="24" t="n">
        <v>148</v>
      </c>
      <c r="K2828" s="24" t="n">
        <v>0</v>
      </c>
      <c r="L2828" s="24" t="n">
        <v>0</v>
      </c>
      <c r="M2828" s="24" t="s">
        <v>2832</v>
      </c>
      <c r="N2828" s="24" t="s">
        <v>1815</v>
      </c>
      <c r="O2828" s="24" t="s">
        <v>129</v>
      </c>
      <c r="P2828" s="24" t="s">
        <v>843</v>
      </c>
    </row>
    <row r="2829" customFormat="false" ht="15" hidden="false" customHeight="false" outlineLevel="0" collapsed="false">
      <c r="A2829" s="24" t="s">
        <v>4206</v>
      </c>
      <c r="B2829" s="25" t="s">
        <v>814</v>
      </c>
      <c r="C2829" s="24" t="s">
        <v>74</v>
      </c>
      <c r="D2829" s="24" t="s">
        <v>54</v>
      </c>
      <c r="E2829" s="25" t="s">
        <v>814</v>
      </c>
      <c r="F2829" s="24" t="s">
        <v>52</v>
      </c>
      <c r="G2829" s="25" t="s">
        <v>53</v>
      </c>
      <c r="H2829" s="24" t="n">
        <v>54</v>
      </c>
      <c r="I2829" s="24" t="n">
        <v>452</v>
      </c>
      <c r="J2829" s="24" t="n">
        <v>1499</v>
      </c>
      <c r="K2829" s="24" t="n">
        <v>1</v>
      </c>
      <c r="L2829" s="24" t="n">
        <v>0</v>
      </c>
      <c r="M2829" s="24" t="s">
        <v>1074</v>
      </c>
      <c r="N2829" s="24" t="s">
        <v>56</v>
      </c>
      <c r="O2829" s="24" t="s">
        <v>129</v>
      </c>
      <c r="P2829" s="24" t="s">
        <v>16</v>
      </c>
    </row>
    <row r="2830" customFormat="false" ht="15" hidden="false" customHeight="false" outlineLevel="0" collapsed="false">
      <c r="A2830" s="24" t="s">
        <v>4207</v>
      </c>
      <c r="B2830" s="25" t="s">
        <v>814</v>
      </c>
      <c r="C2830" s="24" t="s">
        <v>70</v>
      </c>
      <c r="D2830" s="24" t="s">
        <v>58</v>
      </c>
      <c r="E2830" s="25" t="s">
        <v>814</v>
      </c>
      <c r="F2830" s="24" t="s">
        <v>57</v>
      </c>
      <c r="G2830" s="25" t="s">
        <v>53</v>
      </c>
      <c r="H2830" s="24" t="n">
        <v>1</v>
      </c>
      <c r="I2830" s="24" t="n">
        <v>445</v>
      </c>
      <c r="J2830" s="24" t="n">
        <v>1526</v>
      </c>
      <c r="K2830" s="24" t="n">
        <v>1</v>
      </c>
      <c r="L2830" s="24" t="n">
        <v>0</v>
      </c>
      <c r="M2830" s="24" t="s">
        <v>59</v>
      </c>
      <c r="N2830" s="24" t="s">
        <v>59</v>
      </c>
      <c r="O2830" s="24" t="s">
        <v>129</v>
      </c>
      <c r="P2830" s="24" t="s">
        <v>16</v>
      </c>
    </row>
    <row r="2831" customFormat="false" ht="15" hidden="false" customHeight="false" outlineLevel="0" collapsed="false">
      <c r="A2831" s="24" t="s">
        <v>4207</v>
      </c>
      <c r="B2831" s="25" t="s">
        <v>814</v>
      </c>
      <c r="C2831" s="24" t="s">
        <v>70</v>
      </c>
      <c r="D2831" s="24" t="s">
        <v>1080</v>
      </c>
      <c r="E2831" s="25" t="s">
        <v>814</v>
      </c>
      <c r="F2831" s="24" t="s">
        <v>313</v>
      </c>
      <c r="G2831" s="25" t="s">
        <v>53</v>
      </c>
      <c r="H2831" s="24" t="n">
        <v>0</v>
      </c>
      <c r="I2831" s="24" t="n">
        <v>82</v>
      </c>
      <c r="J2831" s="24" t="n">
        <v>270</v>
      </c>
      <c r="K2831" s="24" t="n">
        <v>2</v>
      </c>
      <c r="L2831" s="24" t="n">
        <v>0</v>
      </c>
      <c r="M2831" s="24" t="s">
        <v>1111</v>
      </c>
      <c r="N2831" s="24" t="s">
        <v>888</v>
      </c>
      <c r="O2831" s="24" t="s">
        <v>129</v>
      </c>
      <c r="P2831" s="24" t="s">
        <v>843</v>
      </c>
    </row>
    <row r="2832" customFormat="false" ht="15" hidden="false" customHeight="false" outlineLevel="0" collapsed="false">
      <c r="A2832" s="24" t="s">
        <v>4207</v>
      </c>
      <c r="B2832" s="25" t="s">
        <v>814</v>
      </c>
      <c r="C2832" s="24" t="s">
        <v>70</v>
      </c>
      <c r="D2832" s="24" t="s">
        <v>4208</v>
      </c>
      <c r="E2832" s="25" t="s">
        <v>814</v>
      </c>
      <c r="F2832" s="24" t="s">
        <v>4209</v>
      </c>
      <c r="G2832" s="25" t="s">
        <v>53</v>
      </c>
      <c r="H2832" s="24" t="n">
        <v>0</v>
      </c>
      <c r="I2832" s="24" t="n">
        <v>47</v>
      </c>
      <c r="J2832" s="24" t="n">
        <v>189</v>
      </c>
      <c r="K2832" s="24" t="n">
        <v>0</v>
      </c>
      <c r="L2832" s="24" t="n">
        <v>0</v>
      </c>
      <c r="M2832" s="24" t="s">
        <v>3142</v>
      </c>
      <c r="N2832" s="24" t="s">
        <v>3142</v>
      </c>
      <c r="O2832" s="24" t="s">
        <v>129</v>
      </c>
      <c r="P2832" s="24" t="s">
        <v>28</v>
      </c>
    </row>
    <row r="2833" customFormat="false" ht="15" hidden="false" customHeight="false" outlineLevel="0" collapsed="false">
      <c r="A2833" s="24" t="s">
        <v>4210</v>
      </c>
      <c r="B2833" s="25" t="s">
        <v>814</v>
      </c>
      <c r="C2833" s="24" t="s">
        <v>70</v>
      </c>
      <c r="D2833" s="24" t="s">
        <v>4211</v>
      </c>
      <c r="E2833" s="25" t="s">
        <v>814</v>
      </c>
      <c r="F2833" s="24" t="s">
        <v>4212</v>
      </c>
      <c r="G2833" s="25" t="s">
        <v>53</v>
      </c>
      <c r="H2833" s="24" t="n">
        <v>7</v>
      </c>
      <c r="I2833" s="24" t="n">
        <v>112</v>
      </c>
      <c r="J2833" s="24" t="n">
        <v>526</v>
      </c>
      <c r="K2833" s="24" t="n">
        <v>1</v>
      </c>
      <c r="L2833" s="24" t="n">
        <v>0</v>
      </c>
      <c r="M2833" s="24" t="s">
        <v>4213</v>
      </c>
      <c r="N2833" s="24" t="s">
        <v>1359</v>
      </c>
      <c r="O2833" s="24" t="s">
        <v>129</v>
      </c>
      <c r="P2833" s="24" t="s">
        <v>28</v>
      </c>
    </row>
    <row r="2834" customFormat="false" ht="15" hidden="false" customHeight="false" outlineLevel="0" collapsed="false">
      <c r="A2834" s="24" t="s">
        <v>4214</v>
      </c>
      <c r="B2834" s="25" t="s">
        <v>814</v>
      </c>
      <c r="C2834" s="24" t="s">
        <v>74</v>
      </c>
      <c r="D2834" s="24" t="s">
        <v>54</v>
      </c>
      <c r="E2834" s="25" t="s">
        <v>814</v>
      </c>
      <c r="F2834" s="24" t="s">
        <v>52</v>
      </c>
      <c r="G2834" s="25" t="s">
        <v>53</v>
      </c>
      <c r="H2834" s="24" t="n">
        <v>54</v>
      </c>
      <c r="I2834" s="24" t="n">
        <v>452</v>
      </c>
      <c r="J2834" s="24" t="n">
        <v>1499</v>
      </c>
      <c r="K2834" s="24" t="n">
        <v>1</v>
      </c>
      <c r="L2834" s="24" t="n">
        <v>0</v>
      </c>
      <c r="M2834" s="24" t="s">
        <v>1074</v>
      </c>
      <c r="N2834" s="24" t="s">
        <v>56</v>
      </c>
      <c r="O2834" s="24" t="s">
        <v>129</v>
      </c>
      <c r="P2834" s="24" t="s">
        <v>16</v>
      </c>
    </row>
    <row r="2835" customFormat="false" ht="15" hidden="false" customHeight="false" outlineLevel="0" collapsed="false">
      <c r="A2835" s="24" t="s">
        <v>4215</v>
      </c>
      <c r="B2835" s="25" t="s">
        <v>814</v>
      </c>
      <c r="C2835" s="24" t="s">
        <v>70</v>
      </c>
      <c r="D2835" s="24" t="s">
        <v>4216</v>
      </c>
      <c r="E2835" s="25" t="s">
        <v>814</v>
      </c>
      <c r="F2835" s="24" t="s">
        <v>4217</v>
      </c>
      <c r="G2835" s="25" t="s">
        <v>53</v>
      </c>
      <c r="H2835" s="24" t="n">
        <v>1</v>
      </c>
      <c r="I2835" s="24" t="n">
        <v>126</v>
      </c>
      <c r="J2835" s="24" t="n">
        <v>601</v>
      </c>
      <c r="K2835" s="24" t="n">
        <v>0</v>
      </c>
      <c r="L2835" s="24" t="n">
        <v>0</v>
      </c>
      <c r="M2835" s="24" t="s">
        <v>169</v>
      </c>
      <c r="N2835" s="24" t="s">
        <v>169</v>
      </c>
      <c r="O2835" s="24" t="s">
        <v>129</v>
      </c>
      <c r="P2835" s="24" t="s">
        <v>28</v>
      </c>
    </row>
    <row r="2836" customFormat="false" ht="15" hidden="false" customHeight="false" outlineLevel="0" collapsed="false">
      <c r="A2836" s="24" t="s">
        <v>4215</v>
      </c>
      <c r="B2836" s="25" t="s">
        <v>814</v>
      </c>
      <c r="C2836" s="24" t="s">
        <v>70</v>
      </c>
      <c r="D2836" s="24" t="s">
        <v>769</v>
      </c>
      <c r="E2836" s="25" t="s">
        <v>814</v>
      </c>
      <c r="F2836" s="24" t="s">
        <v>770</v>
      </c>
      <c r="G2836" s="25" t="s">
        <v>53</v>
      </c>
      <c r="H2836" s="24" t="n">
        <v>116</v>
      </c>
      <c r="I2836" s="24" t="n">
        <v>214</v>
      </c>
      <c r="J2836" s="24" t="n">
        <v>857</v>
      </c>
      <c r="K2836" s="24" t="n">
        <v>0</v>
      </c>
      <c r="L2836" s="24" t="n">
        <v>0</v>
      </c>
      <c r="M2836" s="24" t="s">
        <v>1767</v>
      </c>
      <c r="N2836" s="24" t="s">
        <v>2186</v>
      </c>
      <c r="O2836" s="24" t="s">
        <v>129</v>
      </c>
      <c r="P2836" s="24" t="s">
        <v>31</v>
      </c>
    </row>
    <row r="2837" customFormat="false" ht="15" hidden="false" customHeight="false" outlineLevel="0" collapsed="false">
      <c r="A2837" s="24" t="s">
        <v>4215</v>
      </c>
      <c r="B2837" s="25" t="s">
        <v>814</v>
      </c>
      <c r="C2837" s="24" t="s">
        <v>70</v>
      </c>
      <c r="D2837" s="24" t="s">
        <v>619</v>
      </c>
      <c r="E2837" s="25" t="s">
        <v>814</v>
      </c>
      <c r="F2837" s="24" t="s">
        <v>2678</v>
      </c>
      <c r="G2837" s="25" t="s">
        <v>53</v>
      </c>
      <c r="H2837" s="24" t="n">
        <v>14</v>
      </c>
      <c r="I2837" s="24" t="n">
        <v>3</v>
      </c>
      <c r="J2837" s="24" t="n">
        <v>10</v>
      </c>
      <c r="K2837" s="24" t="n">
        <v>0</v>
      </c>
      <c r="L2837" s="24" t="n">
        <v>0</v>
      </c>
      <c r="M2837" s="24" t="s">
        <v>2679</v>
      </c>
      <c r="N2837" s="24" t="s">
        <v>1589</v>
      </c>
      <c r="O2837" s="24" t="s">
        <v>129</v>
      </c>
      <c r="P2837" s="24" t="s">
        <v>25</v>
      </c>
    </row>
    <row r="2838" customFormat="false" ht="15" hidden="false" customHeight="false" outlineLevel="0" collapsed="false">
      <c r="A2838" s="24" t="s">
        <v>4215</v>
      </c>
      <c r="B2838" s="25" t="s">
        <v>814</v>
      </c>
      <c r="C2838" s="24" t="s">
        <v>70</v>
      </c>
      <c r="D2838" s="24" t="s">
        <v>4218</v>
      </c>
      <c r="E2838" s="25" t="s">
        <v>814</v>
      </c>
      <c r="F2838" s="24" t="s">
        <v>4219</v>
      </c>
      <c r="G2838" s="25" t="s">
        <v>53</v>
      </c>
      <c r="H2838" s="24" t="n">
        <v>112</v>
      </c>
      <c r="I2838" s="24" t="n">
        <v>63</v>
      </c>
      <c r="J2838" s="24" t="n">
        <v>357</v>
      </c>
      <c r="K2838" s="24" t="n">
        <v>0</v>
      </c>
      <c r="L2838" s="24" t="n">
        <v>0</v>
      </c>
      <c r="M2838" s="24" t="s">
        <v>4010</v>
      </c>
      <c r="N2838" s="24" t="s">
        <v>1931</v>
      </c>
      <c r="O2838" s="24" t="s">
        <v>129</v>
      </c>
      <c r="P2838" s="24" t="s">
        <v>28</v>
      </c>
    </row>
    <row r="2839" customFormat="false" ht="15" hidden="false" customHeight="false" outlineLevel="0" collapsed="false">
      <c r="A2839" s="24" t="s">
        <v>4220</v>
      </c>
      <c r="B2839" s="25" t="s">
        <v>814</v>
      </c>
      <c r="C2839" s="24" t="s">
        <v>70</v>
      </c>
      <c r="D2839" s="24" t="s">
        <v>4221</v>
      </c>
      <c r="E2839" s="25" t="s">
        <v>814</v>
      </c>
      <c r="F2839" s="24" t="s">
        <v>4222</v>
      </c>
      <c r="G2839" s="25" t="s">
        <v>53</v>
      </c>
      <c r="H2839" s="24" t="n">
        <v>2</v>
      </c>
      <c r="I2839" s="24" t="n">
        <v>51</v>
      </c>
      <c r="J2839" s="24" t="n">
        <v>231</v>
      </c>
      <c r="K2839" s="24" t="n">
        <v>0</v>
      </c>
      <c r="L2839" s="24" t="n">
        <v>0</v>
      </c>
      <c r="M2839" s="24" t="s">
        <v>1586</v>
      </c>
      <c r="N2839" s="24" t="s">
        <v>1656</v>
      </c>
      <c r="O2839" s="24" t="s">
        <v>129</v>
      </c>
      <c r="P2839" s="24" t="s">
        <v>28</v>
      </c>
    </row>
    <row r="2840" customFormat="false" ht="15" hidden="false" customHeight="false" outlineLevel="0" collapsed="false">
      <c r="A2840" s="24" t="s">
        <v>4220</v>
      </c>
      <c r="B2840" s="25" t="s">
        <v>814</v>
      </c>
      <c r="C2840" s="24" t="s">
        <v>70</v>
      </c>
      <c r="D2840" s="24" t="s">
        <v>4069</v>
      </c>
      <c r="E2840" s="25" t="s">
        <v>814</v>
      </c>
      <c r="F2840" s="24" t="s">
        <v>4070</v>
      </c>
      <c r="G2840" s="25" t="s">
        <v>53</v>
      </c>
      <c r="H2840" s="24" t="n">
        <v>7</v>
      </c>
      <c r="I2840" s="24" t="n">
        <v>54</v>
      </c>
      <c r="J2840" s="24" t="n">
        <v>201</v>
      </c>
      <c r="K2840" s="24" t="n">
        <v>1</v>
      </c>
      <c r="L2840" s="24" t="n">
        <v>0</v>
      </c>
      <c r="M2840" s="24" t="s">
        <v>1522</v>
      </c>
      <c r="N2840" s="24" t="s">
        <v>2119</v>
      </c>
      <c r="O2840" s="24" t="s">
        <v>129</v>
      </c>
      <c r="P2840" s="24" t="s">
        <v>28</v>
      </c>
    </row>
    <row r="2841" customFormat="false" ht="15" hidden="false" customHeight="false" outlineLevel="0" collapsed="false">
      <c r="A2841" s="24" t="s">
        <v>4223</v>
      </c>
      <c r="B2841" s="25" t="s">
        <v>814</v>
      </c>
      <c r="C2841" s="24" t="s">
        <v>70</v>
      </c>
      <c r="D2841" s="24" t="s">
        <v>1392</v>
      </c>
      <c r="E2841" s="25" t="s">
        <v>814</v>
      </c>
      <c r="F2841" s="24" t="s">
        <v>52</v>
      </c>
      <c r="G2841" s="25" t="s">
        <v>53</v>
      </c>
      <c r="H2841" s="24" t="n">
        <v>54</v>
      </c>
      <c r="I2841" s="24" t="n">
        <v>123</v>
      </c>
      <c r="J2841" s="24" t="n">
        <v>532</v>
      </c>
      <c r="K2841" s="24" t="n">
        <v>0</v>
      </c>
      <c r="L2841" s="24" t="n">
        <v>0</v>
      </c>
      <c r="M2841" s="24" t="s">
        <v>1393</v>
      </c>
      <c r="N2841" s="24" t="s">
        <v>1180</v>
      </c>
      <c r="O2841" s="24" t="s">
        <v>129</v>
      </c>
      <c r="P2841" s="24" t="s">
        <v>843</v>
      </c>
    </row>
    <row r="2842" customFormat="false" ht="15" hidden="false" customHeight="false" outlineLevel="0" collapsed="false">
      <c r="A2842" s="24" t="s">
        <v>4223</v>
      </c>
      <c r="B2842" s="25" t="s">
        <v>814</v>
      </c>
      <c r="C2842" s="24" t="s">
        <v>70</v>
      </c>
      <c r="D2842" s="24" t="s">
        <v>54</v>
      </c>
      <c r="E2842" s="25" t="s">
        <v>814</v>
      </c>
      <c r="F2842" s="24" t="s">
        <v>52</v>
      </c>
      <c r="G2842" s="25" t="s">
        <v>53</v>
      </c>
      <c r="H2842" s="24" t="n">
        <v>54</v>
      </c>
      <c r="I2842" s="24" t="n">
        <v>452</v>
      </c>
      <c r="J2842" s="24" t="n">
        <v>1499</v>
      </c>
      <c r="K2842" s="24" t="n">
        <v>1</v>
      </c>
      <c r="L2842" s="24" t="n">
        <v>0</v>
      </c>
      <c r="M2842" s="24" t="s">
        <v>1074</v>
      </c>
      <c r="N2842" s="24" t="s">
        <v>56</v>
      </c>
      <c r="O2842" s="24" t="s">
        <v>129</v>
      </c>
      <c r="P2842" s="24" t="s">
        <v>16</v>
      </c>
    </row>
    <row r="2843" customFormat="false" ht="15" hidden="false" customHeight="false" outlineLevel="0" collapsed="false">
      <c r="A2843" s="24" t="s">
        <v>4223</v>
      </c>
      <c r="B2843" s="25" t="s">
        <v>814</v>
      </c>
      <c r="C2843" s="24" t="s">
        <v>70</v>
      </c>
      <c r="D2843" s="24" t="s">
        <v>4224</v>
      </c>
      <c r="E2843" s="25" t="s">
        <v>814</v>
      </c>
      <c r="F2843" s="24" t="s">
        <v>469</v>
      </c>
      <c r="G2843" s="25" t="s">
        <v>53</v>
      </c>
      <c r="H2843" s="24" t="n">
        <v>6</v>
      </c>
      <c r="I2843" s="24" t="n">
        <v>15</v>
      </c>
      <c r="J2843" s="24" t="n">
        <v>53</v>
      </c>
      <c r="K2843" s="24" t="n">
        <v>0</v>
      </c>
      <c r="L2843" s="24" t="n">
        <v>0</v>
      </c>
      <c r="M2843" s="24" t="s">
        <v>1437</v>
      </c>
      <c r="N2843" s="24" t="s">
        <v>1437</v>
      </c>
      <c r="O2843" s="24" t="s">
        <v>129</v>
      </c>
      <c r="P2843" s="24" t="s">
        <v>831</v>
      </c>
    </row>
    <row r="2844" customFormat="false" ht="15" hidden="false" customHeight="false" outlineLevel="0" collapsed="false">
      <c r="A2844" s="24" t="s">
        <v>4223</v>
      </c>
      <c r="B2844" s="25" t="s">
        <v>814</v>
      </c>
      <c r="C2844" s="24" t="s">
        <v>70</v>
      </c>
      <c r="D2844" s="24" t="s">
        <v>771</v>
      </c>
      <c r="E2844" s="25" t="s">
        <v>814</v>
      </c>
      <c r="F2844" s="24" t="s">
        <v>471</v>
      </c>
      <c r="G2844" s="25" t="s">
        <v>53</v>
      </c>
      <c r="H2844" s="24" t="n">
        <v>4</v>
      </c>
      <c r="I2844" s="24" t="n">
        <v>213</v>
      </c>
      <c r="J2844" s="24" t="n">
        <v>840</v>
      </c>
      <c r="K2844" s="24" t="n">
        <v>0</v>
      </c>
      <c r="L2844" s="24" t="n">
        <v>0</v>
      </c>
      <c r="M2844" s="24" t="s">
        <v>4225</v>
      </c>
      <c r="N2844" s="24" t="s">
        <v>875</v>
      </c>
      <c r="O2844" s="24" t="s">
        <v>129</v>
      </c>
      <c r="P2844" s="24" t="s">
        <v>31</v>
      </c>
    </row>
    <row r="2845" customFormat="false" ht="15" hidden="false" customHeight="false" outlineLevel="0" collapsed="false">
      <c r="A2845" s="24" t="s">
        <v>4223</v>
      </c>
      <c r="B2845" s="25" t="s">
        <v>814</v>
      </c>
      <c r="C2845" s="24" t="s">
        <v>70</v>
      </c>
      <c r="D2845" s="24" t="s">
        <v>61</v>
      </c>
      <c r="E2845" s="25" t="s">
        <v>814</v>
      </c>
      <c r="F2845" s="24" t="s">
        <v>60</v>
      </c>
      <c r="G2845" s="25" t="s">
        <v>53</v>
      </c>
      <c r="H2845" s="24" t="n">
        <v>28</v>
      </c>
      <c r="I2845" s="24" t="n">
        <v>249</v>
      </c>
      <c r="J2845" s="24" t="n">
        <v>791</v>
      </c>
      <c r="K2845" s="24" t="n">
        <v>1</v>
      </c>
      <c r="L2845" s="24" t="n">
        <v>0</v>
      </c>
      <c r="M2845" s="24" t="s">
        <v>62</v>
      </c>
      <c r="N2845" s="24" t="s">
        <v>62</v>
      </c>
      <c r="O2845" s="24" t="s">
        <v>129</v>
      </c>
      <c r="P2845" s="24" t="s">
        <v>16</v>
      </c>
    </row>
    <row r="2846" customFormat="false" ht="15" hidden="false" customHeight="false" outlineLevel="0" collapsed="false">
      <c r="A2846" s="24" t="s">
        <v>4223</v>
      </c>
      <c r="B2846" s="25" t="s">
        <v>814</v>
      </c>
      <c r="C2846" s="24" t="s">
        <v>70</v>
      </c>
      <c r="D2846" s="24" t="s">
        <v>1389</v>
      </c>
      <c r="E2846" s="25" t="s">
        <v>814</v>
      </c>
      <c r="F2846" s="24" t="s">
        <v>52</v>
      </c>
      <c r="G2846" s="25" t="s">
        <v>53</v>
      </c>
      <c r="H2846" s="24" t="n">
        <v>54</v>
      </c>
      <c r="I2846" s="24" t="n">
        <v>62</v>
      </c>
      <c r="J2846" s="24" t="n">
        <v>243</v>
      </c>
      <c r="K2846" s="24" t="n">
        <v>0</v>
      </c>
      <c r="L2846" s="24" t="n">
        <v>0</v>
      </c>
      <c r="M2846" s="24" t="s">
        <v>1390</v>
      </c>
      <c r="N2846" s="24" t="s">
        <v>1074</v>
      </c>
      <c r="O2846" s="24" t="s">
        <v>129</v>
      </c>
      <c r="P2846" s="24" t="s">
        <v>843</v>
      </c>
    </row>
    <row r="2847" customFormat="false" ht="15" hidden="false" customHeight="false" outlineLevel="0" collapsed="false">
      <c r="A2847" s="24" t="s">
        <v>4223</v>
      </c>
      <c r="B2847" s="25" t="s">
        <v>814</v>
      </c>
      <c r="C2847" s="24" t="s">
        <v>70</v>
      </c>
      <c r="D2847" s="24" t="s">
        <v>1387</v>
      </c>
      <c r="E2847" s="25" t="s">
        <v>814</v>
      </c>
      <c r="F2847" s="24" t="s">
        <v>52</v>
      </c>
      <c r="G2847" s="25" t="s">
        <v>53</v>
      </c>
      <c r="H2847" s="24" t="n">
        <v>54</v>
      </c>
      <c r="I2847" s="24" t="n">
        <v>97</v>
      </c>
      <c r="J2847" s="24" t="n">
        <v>405</v>
      </c>
      <c r="K2847" s="24" t="n">
        <v>0</v>
      </c>
      <c r="L2847" s="24" t="n">
        <v>0</v>
      </c>
      <c r="M2847" s="24" t="s">
        <v>1388</v>
      </c>
      <c r="N2847" s="24" t="s">
        <v>185</v>
      </c>
      <c r="O2847" s="24" t="s">
        <v>129</v>
      </c>
      <c r="P2847" s="24" t="s">
        <v>843</v>
      </c>
    </row>
    <row r="2848" customFormat="false" ht="15" hidden="false" customHeight="false" outlineLevel="0" collapsed="false">
      <c r="A2848" s="24" t="s">
        <v>4223</v>
      </c>
      <c r="B2848" s="25" t="s">
        <v>814</v>
      </c>
      <c r="C2848" s="24" t="s">
        <v>70</v>
      </c>
      <c r="D2848" s="24" t="s">
        <v>1413</v>
      </c>
      <c r="E2848" s="25" t="s">
        <v>814</v>
      </c>
      <c r="F2848" s="24" t="s">
        <v>52</v>
      </c>
      <c r="G2848" s="25" t="s">
        <v>53</v>
      </c>
      <c r="H2848" s="24" t="n">
        <v>54</v>
      </c>
      <c r="I2848" s="24" t="n">
        <v>62</v>
      </c>
      <c r="J2848" s="24" t="n">
        <v>266</v>
      </c>
      <c r="K2848" s="24" t="n">
        <v>0</v>
      </c>
      <c r="L2848" s="24" t="n">
        <v>0</v>
      </c>
      <c r="M2848" s="24" t="s">
        <v>1414</v>
      </c>
      <c r="N2848" s="24" t="s">
        <v>1074</v>
      </c>
      <c r="O2848" s="24" t="s">
        <v>129</v>
      </c>
      <c r="P2848" s="24" t="s">
        <v>843</v>
      </c>
    </row>
    <row r="2849" customFormat="false" ht="15" hidden="false" customHeight="false" outlineLevel="0" collapsed="false">
      <c r="A2849" s="24" t="s">
        <v>4223</v>
      </c>
      <c r="B2849" s="25" t="s">
        <v>814</v>
      </c>
      <c r="C2849" s="24" t="s">
        <v>70</v>
      </c>
      <c r="D2849" s="24" t="s">
        <v>1955</v>
      </c>
      <c r="E2849" s="25" t="s">
        <v>814</v>
      </c>
      <c r="F2849" s="24" t="s">
        <v>52</v>
      </c>
      <c r="G2849" s="25" t="s">
        <v>53</v>
      </c>
      <c r="H2849" s="24" t="n">
        <v>54</v>
      </c>
      <c r="I2849" s="24" t="n">
        <v>121</v>
      </c>
      <c r="J2849" s="24" t="n">
        <v>497</v>
      </c>
      <c r="K2849" s="24" t="n">
        <v>0</v>
      </c>
      <c r="L2849" s="24" t="n">
        <v>0</v>
      </c>
      <c r="M2849" s="24" t="s">
        <v>1956</v>
      </c>
      <c r="N2849" s="24" t="s">
        <v>185</v>
      </c>
      <c r="O2849" s="24" t="s">
        <v>129</v>
      </c>
      <c r="P2849" s="24" t="s">
        <v>843</v>
      </c>
    </row>
    <row r="2850" customFormat="false" ht="15" hidden="false" customHeight="false" outlineLevel="0" collapsed="false">
      <c r="A2850" s="24" t="s">
        <v>4223</v>
      </c>
      <c r="B2850" s="25" t="s">
        <v>814</v>
      </c>
      <c r="C2850" s="24" t="s">
        <v>70</v>
      </c>
      <c r="D2850" s="24" t="s">
        <v>3037</v>
      </c>
      <c r="E2850" s="25" t="s">
        <v>814</v>
      </c>
      <c r="F2850" s="24" t="s">
        <v>353</v>
      </c>
      <c r="G2850" s="25" t="s">
        <v>53</v>
      </c>
      <c r="H2850" s="24" t="n">
        <v>15</v>
      </c>
      <c r="I2850" s="24" t="n">
        <v>50</v>
      </c>
      <c r="J2850" s="24" t="n">
        <v>232</v>
      </c>
      <c r="K2850" s="24" t="n">
        <v>0</v>
      </c>
      <c r="L2850" s="24" t="n">
        <v>0</v>
      </c>
      <c r="M2850" s="24" t="s">
        <v>3038</v>
      </c>
      <c r="N2850" s="24" t="s">
        <v>2643</v>
      </c>
      <c r="O2850" s="24" t="s">
        <v>129</v>
      </c>
      <c r="P2850" s="24" t="s">
        <v>843</v>
      </c>
    </row>
    <row r="2851" customFormat="false" ht="15" hidden="false" customHeight="false" outlineLevel="0" collapsed="false">
      <c r="A2851" s="24" t="s">
        <v>4223</v>
      </c>
      <c r="B2851" s="25" t="s">
        <v>814</v>
      </c>
      <c r="C2851" s="24" t="s">
        <v>70</v>
      </c>
      <c r="D2851" s="24" t="s">
        <v>4226</v>
      </c>
      <c r="E2851" s="25" t="s">
        <v>814</v>
      </c>
      <c r="F2851" s="24" t="s">
        <v>469</v>
      </c>
      <c r="G2851" s="25" t="s">
        <v>53</v>
      </c>
      <c r="H2851" s="24" t="n">
        <v>6</v>
      </c>
      <c r="I2851" s="24" t="n">
        <v>82</v>
      </c>
      <c r="J2851" s="24" t="n">
        <v>218</v>
      </c>
      <c r="K2851" s="24" t="n">
        <v>0</v>
      </c>
      <c r="L2851" s="24" t="n">
        <v>0</v>
      </c>
      <c r="M2851" s="24" t="s">
        <v>4227</v>
      </c>
      <c r="N2851" s="24" t="s">
        <v>983</v>
      </c>
      <c r="O2851" s="24" t="s">
        <v>129</v>
      </c>
      <c r="P2851" s="24" t="s">
        <v>843</v>
      </c>
    </row>
    <row r="2852" customFormat="false" ht="15" hidden="false" customHeight="false" outlineLevel="0" collapsed="false">
      <c r="A2852" s="24" t="s">
        <v>4228</v>
      </c>
      <c r="B2852" s="25" t="s">
        <v>814</v>
      </c>
      <c r="C2852" s="24" t="s">
        <v>74</v>
      </c>
      <c r="D2852" s="24" t="s">
        <v>4229</v>
      </c>
      <c r="E2852" s="25" t="s">
        <v>814</v>
      </c>
      <c r="F2852" s="24" t="s">
        <v>473</v>
      </c>
      <c r="G2852" s="25" t="s">
        <v>53</v>
      </c>
      <c r="H2852" s="24" t="n">
        <v>0</v>
      </c>
      <c r="I2852" s="24" t="n">
        <v>23</v>
      </c>
      <c r="J2852" s="24" t="n">
        <v>80</v>
      </c>
      <c r="K2852" s="24" t="n">
        <v>0</v>
      </c>
      <c r="L2852" s="24" t="n">
        <v>0</v>
      </c>
      <c r="M2852" s="24" t="s">
        <v>4230</v>
      </c>
      <c r="N2852" s="24" t="s">
        <v>2832</v>
      </c>
      <c r="O2852" s="24" t="s">
        <v>129</v>
      </c>
      <c r="P2852" s="24" t="s">
        <v>831</v>
      </c>
    </row>
    <row r="2853" customFormat="false" ht="15" hidden="false" customHeight="false" outlineLevel="0" collapsed="false">
      <c r="A2853" s="24" t="s">
        <v>4228</v>
      </c>
      <c r="B2853" s="25" t="s">
        <v>814</v>
      </c>
      <c r="C2853" s="24" t="s">
        <v>74</v>
      </c>
      <c r="D2853" s="24" t="s">
        <v>4231</v>
      </c>
      <c r="E2853" s="25" t="s">
        <v>814</v>
      </c>
      <c r="F2853" s="24" t="s">
        <v>473</v>
      </c>
      <c r="G2853" s="25" t="s">
        <v>53</v>
      </c>
      <c r="H2853" s="24" t="n">
        <v>0</v>
      </c>
      <c r="I2853" s="24" t="n">
        <v>19</v>
      </c>
      <c r="J2853" s="24" t="n">
        <v>66</v>
      </c>
      <c r="K2853" s="24" t="n">
        <v>0</v>
      </c>
      <c r="L2853" s="24" t="n">
        <v>0</v>
      </c>
      <c r="M2853" s="24" t="s">
        <v>4232</v>
      </c>
      <c r="N2853" s="24" t="s">
        <v>2832</v>
      </c>
      <c r="O2853" s="24" t="s">
        <v>129</v>
      </c>
      <c r="P2853" s="24" t="s">
        <v>831</v>
      </c>
    </row>
    <row r="2854" customFormat="false" ht="15" hidden="false" customHeight="false" outlineLevel="0" collapsed="false">
      <c r="A2854" s="24" t="s">
        <v>4233</v>
      </c>
      <c r="B2854" s="25" t="s">
        <v>814</v>
      </c>
      <c r="C2854" s="24" t="s">
        <v>70</v>
      </c>
      <c r="D2854" s="24" t="s">
        <v>61</v>
      </c>
      <c r="E2854" s="25" t="s">
        <v>814</v>
      </c>
      <c r="F2854" s="24" t="s">
        <v>60</v>
      </c>
      <c r="G2854" s="25" t="s">
        <v>53</v>
      </c>
      <c r="H2854" s="24" t="n">
        <v>28</v>
      </c>
      <c r="I2854" s="24" t="n">
        <v>249</v>
      </c>
      <c r="J2854" s="24" t="n">
        <v>791</v>
      </c>
      <c r="K2854" s="24" t="n">
        <v>1</v>
      </c>
      <c r="L2854" s="24" t="n">
        <v>0</v>
      </c>
      <c r="M2854" s="24" t="s">
        <v>62</v>
      </c>
      <c r="N2854" s="24" t="s">
        <v>62</v>
      </c>
      <c r="O2854" s="24" t="s">
        <v>129</v>
      </c>
      <c r="P2854" s="24" t="s">
        <v>16</v>
      </c>
    </row>
    <row r="2855" customFormat="false" ht="15" hidden="false" customHeight="false" outlineLevel="0" collapsed="false">
      <c r="A2855" s="24" t="s">
        <v>4234</v>
      </c>
      <c r="B2855" s="25" t="s">
        <v>814</v>
      </c>
      <c r="C2855" s="24" t="s">
        <v>70</v>
      </c>
      <c r="D2855" s="24" t="s">
        <v>4235</v>
      </c>
      <c r="E2855" s="25" t="s">
        <v>814</v>
      </c>
      <c r="F2855" s="24" t="s">
        <v>4236</v>
      </c>
      <c r="G2855" s="25" t="s">
        <v>53</v>
      </c>
      <c r="H2855" s="24" t="n">
        <v>2</v>
      </c>
      <c r="I2855" s="24" t="n">
        <v>42</v>
      </c>
      <c r="J2855" s="24" t="n">
        <v>527</v>
      </c>
      <c r="K2855" s="24" t="n">
        <v>0</v>
      </c>
      <c r="L2855" s="24" t="n">
        <v>0</v>
      </c>
      <c r="M2855" s="24" t="s">
        <v>4237</v>
      </c>
      <c r="N2855" s="24" t="s">
        <v>1767</v>
      </c>
      <c r="O2855" s="24" t="s">
        <v>129</v>
      </c>
      <c r="P2855" s="24" t="s">
        <v>28</v>
      </c>
    </row>
    <row r="2856" customFormat="false" ht="15" hidden="false" customHeight="false" outlineLevel="0" collapsed="false">
      <c r="A2856" s="24" t="s">
        <v>4238</v>
      </c>
      <c r="B2856" s="25" t="s">
        <v>814</v>
      </c>
      <c r="C2856" s="24" t="s">
        <v>70</v>
      </c>
      <c r="D2856" s="24" t="s">
        <v>1080</v>
      </c>
      <c r="E2856" s="25" t="s">
        <v>814</v>
      </c>
      <c r="F2856" s="24" t="s">
        <v>313</v>
      </c>
      <c r="G2856" s="25" t="s">
        <v>53</v>
      </c>
      <c r="H2856" s="24" t="n">
        <v>0</v>
      </c>
      <c r="I2856" s="24" t="n">
        <v>82</v>
      </c>
      <c r="J2856" s="24" t="n">
        <v>270</v>
      </c>
      <c r="K2856" s="24" t="n">
        <v>2</v>
      </c>
      <c r="L2856" s="24" t="n">
        <v>0</v>
      </c>
      <c r="M2856" s="24" t="s">
        <v>1111</v>
      </c>
      <c r="N2856" s="24" t="s">
        <v>888</v>
      </c>
      <c r="O2856" s="24" t="s">
        <v>129</v>
      </c>
      <c r="P2856" s="24" t="s">
        <v>843</v>
      </c>
    </row>
    <row r="2857" customFormat="false" ht="15" hidden="false" customHeight="false" outlineLevel="0" collapsed="false">
      <c r="A2857" s="24" t="s">
        <v>4239</v>
      </c>
      <c r="B2857" s="25" t="s">
        <v>814</v>
      </c>
      <c r="C2857" s="24" t="s">
        <v>70</v>
      </c>
      <c r="D2857" s="24" t="s">
        <v>61</v>
      </c>
      <c r="E2857" s="25" t="s">
        <v>814</v>
      </c>
      <c r="F2857" s="24" t="s">
        <v>60</v>
      </c>
      <c r="G2857" s="25" t="s">
        <v>53</v>
      </c>
      <c r="H2857" s="24" t="n">
        <v>28</v>
      </c>
      <c r="I2857" s="24" t="n">
        <v>249</v>
      </c>
      <c r="J2857" s="24" t="n">
        <v>791</v>
      </c>
      <c r="K2857" s="24" t="n">
        <v>1</v>
      </c>
      <c r="L2857" s="24" t="n">
        <v>0</v>
      </c>
      <c r="M2857" s="24" t="s">
        <v>62</v>
      </c>
      <c r="N2857" s="24" t="s">
        <v>62</v>
      </c>
      <c r="O2857" s="24" t="s">
        <v>129</v>
      </c>
      <c r="P2857" s="24" t="s">
        <v>16</v>
      </c>
    </row>
    <row r="2858" customFormat="false" ht="15" hidden="false" customHeight="false" outlineLevel="0" collapsed="false">
      <c r="A2858" s="24" t="s">
        <v>4239</v>
      </c>
      <c r="B2858" s="25" t="s">
        <v>814</v>
      </c>
      <c r="C2858" s="24" t="s">
        <v>70</v>
      </c>
      <c r="D2858" s="24" t="s">
        <v>4069</v>
      </c>
      <c r="E2858" s="25" t="s">
        <v>814</v>
      </c>
      <c r="F2858" s="24" t="s">
        <v>4070</v>
      </c>
      <c r="G2858" s="25" t="s">
        <v>53</v>
      </c>
      <c r="H2858" s="24" t="n">
        <v>7</v>
      </c>
      <c r="I2858" s="24" t="n">
        <v>54</v>
      </c>
      <c r="J2858" s="24" t="n">
        <v>201</v>
      </c>
      <c r="K2858" s="24" t="n">
        <v>1</v>
      </c>
      <c r="L2858" s="24" t="n">
        <v>0</v>
      </c>
      <c r="M2858" s="24" t="s">
        <v>1522</v>
      </c>
      <c r="N2858" s="24" t="s">
        <v>2119</v>
      </c>
      <c r="O2858" s="24" t="s">
        <v>129</v>
      </c>
      <c r="P2858" s="24" t="s">
        <v>28</v>
      </c>
    </row>
    <row r="2859" customFormat="false" ht="15" hidden="false" customHeight="false" outlineLevel="0" collapsed="false">
      <c r="A2859" s="24" t="s">
        <v>4240</v>
      </c>
      <c r="B2859" s="25" t="s">
        <v>814</v>
      </c>
      <c r="C2859" s="24" t="s">
        <v>70</v>
      </c>
      <c r="D2859" s="24" t="s">
        <v>1080</v>
      </c>
      <c r="E2859" s="25" t="s">
        <v>814</v>
      </c>
      <c r="F2859" s="24" t="s">
        <v>313</v>
      </c>
      <c r="G2859" s="25" t="s">
        <v>53</v>
      </c>
      <c r="H2859" s="24" t="n">
        <v>0</v>
      </c>
      <c r="I2859" s="24" t="n">
        <v>82</v>
      </c>
      <c r="J2859" s="24" t="n">
        <v>270</v>
      </c>
      <c r="K2859" s="24" t="n">
        <v>2</v>
      </c>
      <c r="L2859" s="24" t="n">
        <v>0</v>
      </c>
      <c r="M2859" s="24" t="s">
        <v>1111</v>
      </c>
      <c r="N2859" s="24" t="s">
        <v>888</v>
      </c>
      <c r="O2859" s="24" t="s">
        <v>129</v>
      </c>
      <c r="P2859" s="24" t="s">
        <v>843</v>
      </c>
    </row>
    <row r="2860" customFormat="false" ht="15" hidden="false" customHeight="false" outlineLevel="0" collapsed="false">
      <c r="A2860" s="24" t="s">
        <v>4240</v>
      </c>
      <c r="B2860" s="25" t="s">
        <v>814</v>
      </c>
      <c r="C2860" s="24" t="s">
        <v>70</v>
      </c>
      <c r="D2860" s="24" t="s">
        <v>61</v>
      </c>
      <c r="E2860" s="25" t="s">
        <v>814</v>
      </c>
      <c r="F2860" s="24" t="s">
        <v>60</v>
      </c>
      <c r="G2860" s="25" t="s">
        <v>53</v>
      </c>
      <c r="H2860" s="24" t="n">
        <v>28</v>
      </c>
      <c r="I2860" s="24" t="n">
        <v>249</v>
      </c>
      <c r="J2860" s="24" t="n">
        <v>791</v>
      </c>
      <c r="K2860" s="24" t="n">
        <v>1</v>
      </c>
      <c r="L2860" s="24" t="n">
        <v>0</v>
      </c>
      <c r="M2860" s="24" t="s">
        <v>62</v>
      </c>
      <c r="N2860" s="24" t="s">
        <v>62</v>
      </c>
      <c r="O2860" s="24" t="s">
        <v>129</v>
      </c>
      <c r="P2860" s="24" t="s">
        <v>16</v>
      </c>
    </row>
    <row r="2861" customFormat="false" ht="15" hidden="false" customHeight="false" outlineLevel="0" collapsed="false">
      <c r="A2861" s="24" t="s">
        <v>4240</v>
      </c>
      <c r="B2861" s="25" t="s">
        <v>814</v>
      </c>
      <c r="C2861" s="24" t="s">
        <v>70</v>
      </c>
      <c r="D2861" s="24" t="s">
        <v>513</v>
      </c>
      <c r="E2861" s="25" t="s">
        <v>814</v>
      </c>
      <c r="F2861" s="24" t="s">
        <v>514</v>
      </c>
      <c r="G2861" s="25" t="s">
        <v>53</v>
      </c>
      <c r="H2861" s="24" t="n">
        <v>7</v>
      </c>
      <c r="I2861" s="24" t="n">
        <v>498</v>
      </c>
      <c r="J2861" s="24" t="n">
        <v>2292</v>
      </c>
      <c r="K2861" s="24" t="n">
        <v>1</v>
      </c>
      <c r="L2861" s="24" t="n">
        <v>1</v>
      </c>
      <c r="M2861" s="24" t="s">
        <v>4241</v>
      </c>
      <c r="N2861" s="24" t="s">
        <v>2903</v>
      </c>
      <c r="O2861" s="24" t="s">
        <v>129</v>
      </c>
      <c r="P2861" s="24" t="s">
        <v>31</v>
      </c>
    </row>
    <row r="2862" customFormat="false" ht="15" hidden="false" customHeight="false" outlineLevel="0" collapsed="false">
      <c r="A2862" s="24" t="s">
        <v>4242</v>
      </c>
      <c r="B2862" s="25" t="s">
        <v>814</v>
      </c>
      <c r="C2862" s="24" t="s">
        <v>70</v>
      </c>
      <c r="D2862" s="24" t="s">
        <v>4243</v>
      </c>
      <c r="E2862" s="25" t="s">
        <v>814</v>
      </c>
      <c r="F2862" s="24" t="s">
        <v>4244</v>
      </c>
      <c r="G2862" s="25" t="s">
        <v>53</v>
      </c>
      <c r="H2862" s="24" t="n">
        <v>0</v>
      </c>
      <c r="I2862" s="24" t="n">
        <v>75</v>
      </c>
      <c r="J2862" s="24" t="n">
        <v>318</v>
      </c>
      <c r="K2862" s="24" t="n">
        <v>0</v>
      </c>
      <c r="L2862" s="24" t="n">
        <v>0</v>
      </c>
      <c r="M2862" s="24" t="s">
        <v>121</v>
      </c>
      <c r="N2862" s="24" t="s">
        <v>121</v>
      </c>
      <c r="O2862" s="24" t="s">
        <v>129</v>
      </c>
      <c r="P2862" s="24" t="s">
        <v>28</v>
      </c>
    </row>
    <row r="2863" customFormat="false" ht="15" hidden="false" customHeight="false" outlineLevel="0" collapsed="false">
      <c r="A2863" s="24" t="s">
        <v>4242</v>
      </c>
      <c r="B2863" s="25" t="s">
        <v>814</v>
      </c>
      <c r="C2863" s="24" t="s">
        <v>70</v>
      </c>
      <c r="D2863" s="24" t="s">
        <v>61</v>
      </c>
      <c r="E2863" s="25" t="s">
        <v>814</v>
      </c>
      <c r="F2863" s="24" t="s">
        <v>60</v>
      </c>
      <c r="G2863" s="25" t="s">
        <v>53</v>
      </c>
      <c r="H2863" s="24" t="n">
        <v>28</v>
      </c>
      <c r="I2863" s="24" t="n">
        <v>249</v>
      </c>
      <c r="J2863" s="24" t="n">
        <v>791</v>
      </c>
      <c r="K2863" s="24" t="n">
        <v>1</v>
      </c>
      <c r="L2863" s="24" t="n">
        <v>0</v>
      </c>
      <c r="M2863" s="24" t="s">
        <v>62</v>
      </c>
      <c r="N2863" s="24" t="s">
        <v>62</v>
      </c>
      <c r="O2863" s="24" t="s">
        <v>129</v>
      </c>
      <c r="P2863" s="24" t="s">
        <v>16</v>
      </c>
    </row>
    <row r="2864" customFormat="false" ht="15" hidden="false" customHeight="false" outlineLevel="0" collapsed="false">
      <c r="A2864" s="24" t="s">
        <v>4242</v>
      </c>
      <c r="B2864" s="25" t="s">
        <v>814</v>
      </c>
      <c r="C2864" s="24" t="s">
        <v>70</v>
      </c>
      <c r="D2864" s="24" t="s">
        <v>4243</v>
      </c>
      <c r="E2864" s="25" t="s">
        <v>814</v>
      </c>
      <c r="F2864" s="24" t="s">
        <v>4245</v>
      </c>
      <c r="G2864" s="25" t="s">
        <v>53</v>
      </c>
      <c r="H2864" s="24" t="n">
        <v>0</v>
      </c>
      <c r="I2864" s="24" t="n">
        <v>77</v>
      </c>
      <c r="J2864" s="24" t="n">
        <v>330</v>
      </c>
      <c r="K2864" s="24" t="n">
        <v>2</v>
      </c>
      <c r="L2864" s="24" t="n">
        <v>0</v>
      </c>
      <c r="M2864" s="24" t="s">
        <v>3481</v>
      </c>
      <c r="N2864" s="24" t="s">
        <v>1007</v>
      </c>
      <c r="O2864" s="24" t="s">
        <v>129</v>
      </c>
      <c r="P2864" s="24" t="s">
        <v>28</v>
      </c>
    </row>
    <row r="2865" customFormat="false" ht="15" hidden="false" customHeight="false" outlineLevel="0" collapsed="false">
      <c r="A2865" s="24" t="s">
        <v>4246</v>
      </c>
      <c r="B2865" s="25" t="s">
        <v>814</v>
      </c>
      <c r="C2865" s="24" t="s">
        <v>74</v>
      </c>
      <c r="D2865" s="24" t="s">
        <v>515</v>
      </c>
      <c r="E2865" s="25" t="s">
        <v>814</v>
      </c>
      <c r="F2865" s="24" t="s">
        <v>514</v>
      </c>
      <c r="G2865" s="25" t="s">
        <v>53</v>
      </c>
      <c r="H2865" s="24" t="n">
        <v>7</v>
      </c>
      <c r="I2865" s="24" t="n">
        <v>497</v>
      </c>
      <c r="J2865" s="24" t="n">
        <v>2288</v>
      </c>
      <c r="K2865" s="24" t="n">
        <v>0</v>
      </c>
      <c r="L2865" s="24" t="n">
        <v>1</v>
      </c>
      <c r="M2865" s="24" t="s">
        <v>4247</v>
      </c>
      <c r="N2865" s="24" t="s">
        <v>3506</v>
      </c>
      <c r="O2865" s="24" t="s">
        <v>129</v>
      </c>
      <c r="P2865" s="24" t="s">
        <v>31</v>
      </c>
    </row>
    <row r="2866" customFormat="false" ht="15" hidden="false" customHeight="false" outlineLevel="0" collapsed="false">
      <c r="A2866" s="24" t="s">
        <v>4248</v>
      </c>
      <c r="B2866" s="25" t="s">
        <v>814</v>
      </c>
      <c r="C2866" s="24" t="s">
        <v>70</v>
      </c>
      <c r="D2866" s="24" t="s">
        <v>4249</v>
      </c>
      <c r="E2866" s="25" t="s">
        <v>814</v>
      </c>
      <c r="F2866" s="24" t="s">
        <v>247</v>
      </c>
      <c r="G2866" s="25" t="s">
        <v>53</v>
      </c>
      <c r="H2866" s="24" t="n">
        <v>0</v>
      </c>
      <c r="I2866" s="24" t="n">
        <v>36</v>
      </c>
      <c r="J2866" s="24" t="n">
        <v>231</v>
      </c>
      <c r="K2866" s="24" t="n">
        <v>0</v>
      </c>
      <c r="L2866" s="24" t="n">
        <v>0</v>
      </c>
      <c r="M2866" s="24" t="s">
        <v>4250</v>
      </c>
      <c r="N2866" s="24" t="s">
        <v>193</v>
      </c>
      <c r="O2866" s="24" t="s">
        <v>129</v>
      </c>
      <c r="P2866" s="24" t="s">
        <v>843</v>
      </c>
    </row>
    <row r="2867" customFormat="false" ht="15" hidden="false" customHeight="false" outlineLevel="0" collapsed="false">
      <c r="A2867" s="24" t="s">
        <v>4248</v>
      </c>
      <c r="B2867" s="25" t="s">
        <v>814</v>
      </c>
      <c r="C2867" s="24" t="s">
        <v>70</v>
      </c>
      <c r="D2867" s="24" t="s">
        <v>1080</v>
      </c>
      <c r="E2867" s="25" t="s">
        <v>814</v>
      </c>
      <c r="F2867" s="24" t="s">
        <v>313</v>
      </c>
      <c r="G2867" s="25" t="s">
        <v>53</v>
      </c>
      <c r="H2867" s="24" t="n">
        <v>0</v>
      </c>
      <c r="I2867" s="24" t="n">
        <v>82</v>
      </c>
      <c r="J2867" s="24" t="n">
        <v>270</v>
      </c>
      <c r="K2867" s="24" t="n">
        <v>2</v>
      </c>
      <c r="L2867" s="24" t="n">
        <v>0</v>
      </c>
      <c r="M2867" s="24" t="s">
        <v>1111</v>
      </c>
      <c r="N2867" s="24" t="s">
        <v>888</v>
      </c>
      <c r="O2867" s="24" t="s">
        <v>129</v>
      </c>
      <c r="P2867" s="24" t="s">
        <v>843</v>
      </c>
    </row>
    <row r="2868" customFormat="false" ht="15" hidden="false" customHeight="false" outlineLevel="0" collapsed="false">
      <c r="A2868" s="24" t="s">
        <v>4248</v>
      </c>
      <c r="B2868" s="25" t="s">
        <v>814</v>
      </c>
      <c r="C2868" s="24" t="s">
        <v>70</v>
      </c>
      <c r="D2868" s="24" t="s">
        <v>61</v>
      </c>
      <c r="E2868" s="25" t="s">
        <v>814</v>
      </c>
      <c r="F2868" s="24" t="s">
        <v>60</v>
      </c>
      <c r="G2868" s="25" t="s">
        <v>53</v>
      </c>
      <c r="H2868" s="24" t="n">
        <v>28</v>
      </c>
      <c r="I2868" s="24" t="n">
        <v>249</v>
      </c>
      <c r="J2868" s="24" t="n">
        <v>791</v>
      </c>
      <c r="K2868" s="24" t="n">
        <v>1</v>
      </c>
      <c r="L2868" s="24" t="n">
        <v>0</v>
      </c>
      <c r="M2868" s="24" t="s">
        <v>62</v>
      </c>
      <c r="N2868" s="24" t="s">
        <v>62</v>
      </c>
      <c r="O2868" s="24" t="s">
        <v>129</v>
      </c>
      <c r="P2868" s="24" t="s">
        <v>16</v>
      </c>
    </row>
    <row r="2869" customFormat="false" ht="15" hidden="false" customHeight="false" outlineLevel="0" collapsed="false">
      <c r="A2869" s="24" t="s">
        <v>4251</v>
      </c>
      <c r="B2869" s="25" t="s">
        <v>814</v>
      </c>
      <c r="C2869" s="24" t="s">
        <v>74</v>
      </c>
      <c r="D2869" s="24" t="s">
        <v>4252</v>
      </c>
      <c r="E2869" s="25" t="s">
        <v>814</v>
      </c>
      <c r="F2869" s="24" t="s">
        <v>4253</v>
      </c>
      <c r="G2869" s="25" t="s">
        <v>53</v>
      </c>
      <c r="H2869" s="24" t="n">
        <v>1</v>
      </c>
      <c r="I2869" s="24" t="n">
        <v>20</v>
      </c>
      <c r="J2869" s="24" t="n">
        <v>98</v>
      </c>
      <c r="K2869" s="24" t="n">
        <v>0</v>
      </c>
      <c r="L2869" s="24" t="n">
        <v>0</v>
      </c>
      <c r="M2869" s="24" t="s">
        <v>4254</v>
      </c>
      <c r="N2869" s="24" t="s">
        <v>81</v>
      </c>
      <c r="O2869" s="24" t="s">
        <v>129</v>
      </c>
      <c r="P2869" s="24" t="s">
        <v>25</v>
      </c>
    </row>
    <row r="2870" customFormat="false" ht="15" hidden="false" customHeight="false" outlineLevel="0" collapsed="false">
      <c r="A2870" s="24" t="s">
        <v>4255</v>
      </c>
      <c r="B2870" s="25" t="s">
        <v>814</v>
      </c>
      <c r="C2870" s="24" t="s">
        <v>70</v>
      </c>
      <c r="D2870" s="24" t="s">
        <v>61</v>
      </c>
      <c r="E2870" s="25" t="s">
        <v>814</v>
      </c>
      <c r="F2870" s="24" t="s">
        <v>60</v>
      </c>
      <c r="G2870" s="25" t="s">
        <v>53</v>
      </c>
      <c r="H2870" s="24" t="n">
        <v>28</v>
      </c>
      <c r="I2870" s="24" t="n">
        <v>249</v>
      </c>
      <c r="J2870" s="24" t="n">
        <v>791</v>
      </c>
      <c r="K2870" s="24" t="n">
        <v>1</v>
      </c>
      <c r="L2870" s="24" t="n">
        <v>0</v>
      </c>
      <c r="M2870" s="24" t="s">
        <v>62</v>
      </c>
      <c r="N2870" s="24" t="s">
        <v>62</v>
      </c>
      <c r="O2870" s="24" t="s">
        <v>129</v>
      </c>
      <c r="P2870" s="24" t="s">
        <v>16</v>
      </c>
    </row>
    <row r="2871" customFormat="false" ht="15" hidden="false" customHeight="false" outlineLevel="0" collapsed="false">
      <c r="A2871" s="24" t="s">
        <v>4255</v>
      </c>
      <c r="B2871" s="25" t="s">
        <v>814</v>
      </c>
      <c r="C2871" s="24" t="s">
        <v>70</v>
      </c>
      <c r="D2871" s="24" t="s">
        <v>631</v>
      </c>
      <c r="E2871" s="25" t="s">
        <v>814</v>
      </c>
      <c r="F2871" s="24" t="s">
        <v>4136</v>
      </c>
      <c r="G2871" s="25" t="s">
        <v>53</v>
      </c>
      <c r="H2871" s="24" t="n">
        <v>0</v>
      </c>
      <c r="I2871" s="24" t="n">
        <v>8</v>
      </c>
      <c r="J2871" s="24" t="n">
        <v>27</v>
      </c>
      <c r="K2871" s="24" t="n">
        <v>0</v>
      </c>
      <c r="L2871" s="24" t="n">
        <v>0</v>
      </c>
      <c r="M2871" s="24" t="s">
        <v>3098</v>
      </c>
      <c r="N2871" s="24" t="s">
        <v>3435</v>
      </c>
      <c r="O2871" s="24" t="s">
        <v>129</v>
      </c>
      <c r="P2871" s="24" t="s">
        <v>25</v>
      </c>
    </row>
    <row r="2872" customFormat="false" ht="15" hidden="false" customHeight="false" outlineLevel="0" collapsed="false">
      <c r="A2872" s="24" t="s">
        <v>4256</v>
      </c>
      <c r="B2872" s="25" t="s">
        <v>814</v>
      </c>
      <c r="C2872" s="24" t="s">
        <v>74</v>
      </c>
      <c r="D2872" s="24" t="s">
        <v>61</v>
      </c>
      <c r="E2872" s="25" t="s">
        <v>814</v>
      </c>
      <c r="F2872" s="24" t="s">
        <v>60</v>
      </c>
      <c r="G2872" s="25" t="s">
        <v>53</v>
      </c>
      <c r="H2872" s="24" t="n">
        <v>28</v>
      </c>
      <c r="I2872" s="24" t="n">
        <v>249</v>
      </c>
      <c r="J2872" s="24" t="n">
        <v>791</v>
      </c>
      <c r="K2872" s="24" t="n">
        <v>1</v>
      </c>
      <c r="L2872" s="24" t="n">
        <v>0</v>
      </c>
      <c r="M2872" s="24" t="s">
        <v>62</v>
      </c>
      <c r="N2872" s="24" t="s">
        <v>62</v>
      </c>
      <c r="O2872" s="24" t="s">
        <v>129</v>
      </c>
      <c r="P2872" s="24" t="s">
        <v>16</v>
      </c>
    </row>
    <row r="2873" customFormat="false" ht="15" hidden="false" customHeight="false" outlineLevel="0" collapsed="false">
      <c r="A2873" s="24" t="s">
        <v>4256</v>
      </c>
      <c r="B2873" s="25" t="s">
        <v>814</v>
      </c>
      <c r="C2873" s="24" t="s">
        <v>74</v>
      </c>
      <c r="D2873" s="24" t="s">
        <v>772</v>
      </c>
      <c r="E2873" s="25" t="s">
        <v>814</v>
      </c>
      <c r="F2873" s="24" t="s">
        <v>773</v>
      </c>
      <c r="G2873" s="25" t="s">
        <v>53</v>
      </c>
      <c r="H2873" s="24" t="n">
        <v>18</v>
      </c>
      <c r="I2873" s="24" t="n">
        <v>375</v>
      </c>
      <c r="J2873" s="24" t="n">
        <v>1686</v>
      </c>
      <c r="K2873" s="24" t="n">
        <v>5</v>
      </c>
      <c r="L2873" s="24" t="n">
        <v>0</v>
      </c>
      <c r="M2873" s="24" t="s">
        <v>4257</v>
      </c>
      <c r="N2873" s="24" t="s">
        <v>1083</v>
      </c>
      <c r="O2873" s="24" t="s">
        <v>129</v>
      </c>
      <c r="P2873" s="24" t="s">
        <v>31</v>
      </c>
    </row>
    <row r="2874" customFormat="false" ht="15" hidden="false" customHeight="false" outlineLevel="0" collapsed="false">
      <c r="A2874" s="24" t="s">
        <v>4256</v>
      </c>
      <c r="B2874" s="25" t="s">
        <v>814</v>
      </c>
      <c r="C2874" s="24" t="s">
        <v>74</v>
      </c>
      <c r="D2874" s="24" t="s">
        <v>1351</v>
      </c>
      <c r="E2874" s="25" t="s">
        <v>814</v>
      </c>
      <c r="F2874" s="24" t="s">
        <v>4258</v>
      </c>
      <c r="G2874" s="25" t="s">
        <v>53</v>
      </c>
      <c r="H2874" s="24" t="n">
        <v>20</v>
      </c>
      <c r="I2874" s="24" t="n">
        <v>67</v>
      </c>
      <c r="J2874" s="24" t="n">
        <v>309</v>
      </c>
      <c r="K2874" s="24" t="n">
        <v>0</v>
      </c>
      <c r="L2874" s="24" t="n">
        <v>0</v>
      </c>
      <c r="M2874" s="24" t="s">
        <v>4259</v>
      </c>
      <c r="N2874" s="24" t="s">
        <v>4260</v>
      </c>
      <c r="O2874" s="24" t="s">
        <v>129</v>
      </c>
      <c r="P2874" s="24" t="s">
        <v>28</v>
      </c>
    </row>
    <row r="2875" customFormat="false" ht="15" hidden="false" customHeight="false" outlineLevel="0" collapsed="false">
      <c r="A2875" s="24" t="s">
        <v>4261</v>
      </c>
      <c r="B2875" s="25" t="s">
        <v>814</v>
      </c>
      <c r="C2875" s="24" t="s">
        <v>70</v>
      </c>
      <c r="D2875" s="24" t="s">
        <v>2849</v>
      </c>
      <c r="E2875" s="25" t="s">
        <v>814</v>
      </c>
      <c r="F2875" s="24" t="s">
        <v>4262</v>
      </c>
      <c r="G2875" s="25" t="s">
        <v>53</v>
      </c>
      <c r="H2875" s="24" t="n">
        <v>1</v>
      </c>
      <c r="I2875" s="24" t="n">
        <v>92</v>
      </c>
      <c r="J2875" s="24" t="n">
        <v>480</v>
      </c>
      <c r="K2875" s="24" t="n">
        <v>0</v>
      </c>
      <c r="L2875" s="24" t="n">
        <v>0</v>
      </c>
      <c r="M2875" s="24" t="s">
        <v>4263</v>
      </c>
      <c r="N2875" s="24" t="s">
        <v>2256</v>
      </c>
      <c r="O2875" s="24" t="s">
        <v>129</v>
      </c>
      <c r="P2875" s="24" t="s">
        <v>28</v>
      </c>
    </row>
    <row r="2876" customFormat="false" ht="15" hidden="false" customHeight="false" outlineLevel="0" collapsed="false">
      <c r="A2876" s="24" t="s">
        <v>4264</v>
      </c>
      <c r="B2876" s="25" t="s">
        <v>814</v>
      </c>
      <c r="C2876" s="24" t="s">
        <v>74</v>
      </c>
      <c r="D2876" s="24" t="s">
        <v>4265</v>
      </c>
      <c r="E2876" s="25" t="s">
        <v>814</v>
      </c>
      <c r="F2876" s="24" t="s">
        <v>4266</v>
      </c>
      <c r="G2876" s="25" t="s">
        <v>53</v>
      </c>
      <c r="H2876" s="24" t="n">
        <v>0</v>
      </c>
      <c r="I2876" s="24" t="n">
        <v>2</v>
      </c>
      <c r="J2876" s="24" t="n">
        <v>6</v>
      </c>
      <c r="K2876" s="24" t="n">
        <v>0</v>
      </c>
      <c r="L2876" s="24" t="n">
        <v>0</v>
      </c>
      <c r="M2876" s="24" t="s">
        <v>4267</v>
      </c>
      <c r="N2876" s="24" t="s">
        <v>3098</v>
      </c>
      <c r="O2876" s="24" t="s">
        <v>129</v>
      </c>
      <c r="P2876" s="24" t="s">
        <v>25</v>
      </c>
    </row>
    <row r="2877" customFormat="false" ht="15" hidden="false" customHeight="false" outlineLevel="0" collapsed="false">
      <c r="A2877" s="24" t="s">
        <v>4268</v>
      </c>
      <c r="B2877" s="25" t="s">
        <v>814</v>
      </c>
      <c r="C2877" s="24" t="s">
        <v>70</v>
      </c>
      <c r="D2877" s="24" t="s">
        <v>54</v>
      </c>
      <c r="E2877" s="25" t="s">
        <v>814</v>
      </c>
      <c r="F2877" s="24" t="s">
        <v>52</v>
      </c>
      <c r="G2877" s="25" t="s">
        <v>53</v>
      </c>
      <c r="H2877" s="24" t="n">
        <v>54</v>
      </c>
      <c r="I2877" s="24" t="n">
        <v>452</v>
      </c>
      <c r="J2877" s="24" t="n">
        <v>1499</v>
      </c>
      <c r="K2877" s="24" t="n">
        <v>1</v>
      </c>
      <c r="L2877" s="24" t="n">
        <v>0</v>
      </c>
      <c r="M2877" s="24" t="s">
        <v>1074</v>
      </c>
      <c r="N2877" s="24" t="s">
        <v>56</v>
      </c>
      <c r="O2877" s="24" t="s">
        <v>129</v>
      </c>
      <c r="P2877" s="24" t="s">
        <v>16</v>
      </c>
    </row>
    <row r="2878" customFormat="false" ht="15" hidden="false" customHeight="false" outlineLevel="0" collapsed="false">
      <c r="A2878" s="24" t="s">
        <v>4268</v>
      </c>
      <c r="B2878" s="25" t="s">
        <v>814</v>
      </c>
      <c r="C2878" s="24" t="s">
        <v>70</v>
      </c>
      <c r="D2878" s="24" t="s">
        <v>61</v>
      </c>
      <c r="E2878" s="25" t="s">
        <v>814</v>
      </c>
      <c r="F2878" s="24" t="s">
        <v>60</v>
      </c>
      <c r="G2878" s="25" t="s">
        <v>53</v>
      </c>
      <c r="H2878" s="24" t="n">
        <v>28</v>
      </c>
      <c r="I2878" s="24" t="n">
        <v>249</v>
      </c>
      <c r="J2878" s="24" t="n">
        <v>791</v>
      </c>
      <c r="K2878" s="24" t="n">
        <v>1</v>
      </c>
      <c r="L2878" s="24" t="n">
        <v>0</v>
      </c>
      <c r="M2878" s="24" t="s">
        <v>62</v>
      </c>
      <c r="N2878" s="24" t="s">
        <v>62</v>
      </c>
      <c r="O2878" s="24" t="s">
        <v>129</v>
      </c>
      <c r="P2878" s="24" t="s">
        <v>16</v>
      </c>
    </row>
    <row r="2879" customFormat="false" ht="15" hidden="false" customHeight="false" outlineLevel="0" collapsed="false">
      <c r="A2879" s="24" t="s">
        <v>4269</v>
      </c>
      <c r="B2879" s="25" t="s">
        <v>814</v>
      </c>
      <c r="C2879" s="24" t="s">
        <v>70</v>
      </c>
      <c r="D2879" s="24" t="s">
        <v>58</v>
      </c>
      <c r="E2879" s="25" t="s">
        <v>814</v>
      </c>
      <c r="F2879" s="24" t="s">
        <v>57</v>
      </c>
      <c r="G2879" s="25" t="s">
        <v>53</v>
      </c>
      <c r="H2879" s="24" t="n">
        <v>1</v>
      </c>
      <c r="I2879" s="24" t="n">
        <v>445</v>
      </c>
      <c r="J2879" s="24" t="n">
        <v>1526</v>
      </c>
      <c r="K2879" s="24" t="n">
        <v>1</v>
      </c>
      <c r="L2879" s="24" t="n">
        <v>0</v>
      </c>
      <c r="M2879" s="24" t="s">
        <v>59</v>
      </c>
      <c r="N2879" s="24" t="s">
        <v>59</v>
      </c>
      <c r="O2879" s="24" t="s">
        <v>129</v>
      </c>
      <c r="P2879" s="24" t="s">
        <v>16</v>
      </c>
    </row>
    <row r="2880" customFormat="false" ht="15" hidden="false" customHeight="false" outlineLevel="0" collapsed="false">
      <c r="A2880" s="24" t="s">
        <v>4269</v>
      </c>
      <c r="B2880" s="25" t="s">
        <v>814</v>
      </c>
      <c r="C2880" s="24" t="s">
        <v>70</v>
      </c>
      <c r="D2880" s="24" t="s">
        <v>4069</v>
      </c>
      <c r="E2880" s="25" t="s">
        <v>814</v>
      </c>
      <c r="F2880" s="24" t="s">
        <v>4070</v>
      </c>
      <c r="G2880" s="25" t="s">
        <v>53</v>
      </c>
      <c r="H2880" s="24" t="n">
        <v>7</v>
      </c>
      <c r="I2880" s="24" t="n">
        <v>54</v>
      </c>
      <c r="J2880" s="24" t="n">
        <v>201</v>
      </c>
      <c r="K2880" s="24" t="n">
        <v>1</v>
      </c>
      <c r="L2880" s="24" t="n">
        <v>0</v>
      </c>
      <c r="M2880" s="24" t="s">
        <v>1522</v>
      </c>
      <c r="N2880" s="24" t="s">
        <v>2119</v>
      </c>
      <c r="O2880" s="24" t="s">
        <v>129</v>
      </c>
      <c r="P2880" s="24" t="s">
        <v>28</v>
      </c>
    </row>
    <row r="2881" customFormat="false" ht="15" hidden="false" customHeight="false" outlineLevel="0" collapsed="false">
      <c r="A2881" s="24" t="s">
        <v>4270</v>
      </c>
      <c r="B2881" s="25" t="s">
        <v>814</v>
      </c>
      <c r="C2881" s="24" t="s">
        <v>70</v>
      </c>
      <c r="D2881" s="24" t="s">
        <v>58</v>
      </c>
      <c r="E2881" s="25" t="s">
        <v>814</v>
      </c>
      <c r="F2881" s="24" t="s">
        <v>57</v>
      </c>
      <c r="G2881" s="25" t="s">
        <v>53</v>
      </c>
      <c r="H2881" s="24" t="n">
        <v>1</v>
      </c>
      <c r="I2881" s="24" t="n">
        <v>445</v>
      </c>
      <c r="J2881" s="24" t="n">
        <v>1526</v>
      </c>
      <c r="K2881" s="24" t="n">
        <v>1</v>
      </c>
      <c r="L2881" s="24" t="n">
        <v>0</v>
      </c>
      <c r="M2881" s="24" t="s">
        <v>59</v>
      </c>
      <c r="N2881" s="24" t="s">
        <v>59</v>
      </c>
      <c r="O2881" s="24" t="s">
        <v>129</v>
      </c>
      <c r="P2881" s="24" t="s">
        <v>16</v>
      </c>
    </row>
    <row r="2882" customFormat="false" ht="15" hidden="false" customHeight="false" outlineLevel="0" collapsed="false">
      <c r="A2882" s="24" t="s">
        <v>4270</v>
      </c>
      <c r="B2882" s="25" t="s">
        <v>814</v>
      </c>
      <c r="C2882" s="24" t="s">
        <v>70</v>
      </c>
      <c r="D2882" s="24" t="s">
        <v>4069</v>
      </c>
      <c r="E2882" s="25" t="s">
        <v>814</v>
      </c>
      <c r="F2882" s="24" t="s">
        <v>4070</v>
      </c>
      <c r="G2882" s="25" t="s">
        <v>53</v>
      </c>
      <c r="H2882" s="24" t="n">
        <v>7</v>
      </c>
      <c r="I2882" s="24" t="n">
        <v>54</v>
      </c>
      <c r="J2882" s="24" t="n">
        <v>201</v>
      </c>
      <c r="K2882" s="24" t="n">
        <v>1</v>
      </c>
      <c r="L2882" s="24" t="n">
        <v>0</v>
      </c>
      <c r="M2882" s="24" t="s">
        <v>1522</v>
      </c>
      <c r="N2882" s="24" t="s">
        <v>2119</v>
      </c>
      <c r="O2882" s="24" t="s">
        <v>129</v>
      </c>
      <c r="P2882" s="24" t="s">
        <v>28</v>
      </c>
    </row>
    <row r="2883" customFormat="false" ht="15" hidden="false" customHeight="false" outlineLevel="0" collapsed="false">
      <c r="A2883" s="24" t="s">
        <v>4271</v>
      </c>
      <c r="B2883" s="25" t="s">
        <v>814</v>
      </c>
      <c r="C2883" s="24" t="s">
        <v>74</v>
      </c>
      <c r="D2883" s="24" t="s">
        <v>58</v>
      </c>
      <c r="E2883" s="25" t="s">
        <v>814</v>
      </c>
      <c r="F2883" s="24" t="s">
        <v>57</v>
      </c>
      <c r="G2883" s="25" t="s">
        <v>53</v>
      </c>
      <c r="H2883" s="24" t="n">
        <v>1</v>
      </c>
      <c r="I2883" s="24" t="n">
        <v>445</v>
      </c>
      <c r="J2883" s="24" t="n">
        <v>1526</v>
      </c>
      <c r="K2883" s="24" t="n">
        <v>1</v>
      </c>
      <c r="L2883" s="24" t="n">
        <v>0</v>
      </c>
      <c r="M2883" s="24" t="s">
        <v>59</v>
      </c>
      <c r="N2883" s="24" t="s">
        <v>59</v>
      </c>
      <c r="O2883" s="24" t="s">
        <v>129</v>
      </c>
      <c r="P2883" s="24" t="s">
        <v>16</v>
      </c>
    </row>
    <row r="2884" customFormat="false" ht="15" hidden="false" customHeight="false" outlineLevel="0" collapsed="false">
      <c r="A2884" s="24" t="s">
        <v>4272</v>
      </c>
      <c r="B2884" s="25" t="s">
        <v>814</v>
      </c>
      <c r="C2884" s="24" t="s">
        <v>74</v>
      </c>
      <c r="D2884" s="24" t="s">
        <v>58</v>
      </c>
      <c r="E2884" s="25" t="s">
        <v>814</v>
      </c>
      <c r="F2884" s="24" t="s">
        <v>57</v>
      </c>
      <c r="G2884" s="25" t="s">
        <v>53</v>
      </c>
      <c r="H2884" s="24" t="n">
        <v>1</v>
      </c>
      <c r="I2884" s="24" t="n">
        <v>445</v>
      </c>
      <c r="J2884" s="24" t="n">
        <v>1526</v>
      </c>
      <c r="K2884" s="24" t="n">
        <v>1</v>
      </c>
      <c r="L2884" s="24" t="n">
        <v>0</v>
      </c>
      <c r="M2884" s="24" t="s">
        <v>59</v>
      </c>
      <c r="N2884" s="24" t="s">
        <v>59</v>
      </c>
      <c r="O2884" s="24" t="s">
        <v>129</v>
      </c>
      <c r="P2884" s="24" t="s">
        <v>16</v>
      </c>
    </row>
    <row r="2885" customFormat="false" ht="15" hidden="false" customHeight="false" outlineLevel="0" collapsed="false">
      <c r="A2885" s="24" t="s">
        <v>4273</v>
      </c>
      <c r="B2885" s="25" t="s">
        <v>814</v>
      </c>
      <c r="C2885" s="24" t="s">
        <v>70</v>
      </c>
      <c r="D2885" s="24" t="s">
        <v>58</v>
      </c>
      <c r="E2885" s="25" t="s">
        <v>814</v>
      </c>
      <c r="F2885" s="24" t="s">
        <v>57</v>
      </c>
      <c r="G2885" s="25" t="s">
        <v>53</v>
      </c>
      <c r="H2885" s="24" t="n">
        <v>1</v>
      </c>
      <c r="I2885" s="24" t="n">
        <v>445</v>
      </c>
      <c r="J2885" s="24" t="n">
        <v>1526</v>
      </c>
      <c r="K2885" s="24" t="n">
        <v>1</v>
      </c>
      <c r="L2885" s="24" t="n">
        <v>0</v>
      </c>
      <c r="M2885" s="24" t="s">
        <v>59</v>
      </c>
      <c r="N2885" s="24" t="s">
        <v>59</v>
      </c>
      <c r="O2885" s="24" t="s">
        <v>129</v>
      </c>
      <c r="P2885" s="24" t="s">
        <v>16</v>
      </c>
    </row>
    <row r="2886" customFormat="false" ht="15" hidden="false" customHeight="false" outlineLevel="0" collapsed="false">
      <c r="A2886" s="24" t="s">
        <v>4273</v>
      </c>
      <c r="B2886" s="25" t="s">
        <v>814</v>
      </c>
      <c r="C2886" s="24" t="s">
        <v>70</v>
      </c>
      <c r="D2886" s="24" t="s">
        <v>4069</v>
      </c>
      <c r="E2886" s="25" t="s">
        <v>814</v>
      </c>
      <c r="F2886" s="24" t="s">
        <v>4070</v>
      </c>
      <c r="G2886" s="25" t="s">
        <v>53</v>
      </c>
      <c r="H2886" s="24" t="n">
        <v>7</v>
      </c>
      <c r="I2886" s="24" t="n">
        <v>54</v>
      </c>
      <c r="J2886" s="24" t="n">
        <v>201</v>
      </c>
      <c r="K2886" s="24" t="n">
        <v>1</v>
      </c>
      <c r="L2886" s="24" t="n">
        <v>0</v>
      </c>
      <c r="M2886" s="24" t="s">
        <v>1522</v>
      </c>
      <c r="N2886" s="24" t="s">
        <v>2119</v>
      </c>
      <c r="O2886" s="24" t="s">
        <v>129</v>
      </c>
      <c r="P2886" s="24" t="s">
        <v>28</v>
      </c>
    </row>
    <row r="2887" customFormat="false" ht="15" hidden="false" customHeight="false" outlineLevel="0" collapsed="false">
      <c r="A2887" s="24" t="s">
        <v>4273</v>
      </c>
      <c r="B2887" s="25" t="s">
        <v>814</v>
      </c>
      <c r="C2887" s="24" t="s">
        <v>70</v>
      </c>
      <c r="D2887" s="24" t="s">
        <v>2849</v>
      </c>
      <c r="E2887" s="25" t="s">
        <v>814</v>
      </c>
      <c r="F2887" s="24" t="s">
        <v>4274</v>
      </c>
      <c r="G2887" s="25" t="s">
        <v>53</v>
      </c>
      <c r="H2887" s="24" t="n">
        <v>9</v>
      </c>
      <c r="I2887" s="24" t="n">
        <v>10</v>
      </c>
      <c r="J2887" s="24" t="n">
        <v>54</v>
      </c>
      <c r="K2887" s="24" t="n">
        <v>0</v>
      </c>
      <c r="L2887" s="24" t="n">
        <v>0</v>
      </c>
      <c r="M2887" s="24" t="s">
        <v>2723</v>
      </c>
      <c r="N2887" s="24" t="s">
        <v>1010</v>
      </c>
      <c r="O2887" s="24" t="s">
        <v>129</v>
      </c>
      <c r="P2887" s="24" t="s">
        <v>25</v>
      </c>
    </row>
    <row r="2888" customFormat="false" ht="15" hidden="false" customHeight="false" outlineLevel="0" collapsed="false">
      <c r="A2888" s="24" t="s">
        <v>4273</v>
      </c>
      <c r="B2888" s="25" t="s">
        <v>814</v>
      </c>
      <c r="C2888" s="24" t="s">
        <v>70</v>
      </c>
      <c r="D2888" s="24" t="s">
        <v>774</v>
      </c>
      <c r="E2888" s="25" t="s">
        <v>814</v>
      </c>
      <c r="F2888" s="24" t="s">
        <v>775</v>
      </c>
      <c r="G2888" s="25" t="s">
        <v>53</v>
      </c>
      <c r="H2888" s="24" t="n">
        <v>1</v>
      </c>
      <c r="I2888" s="24" t="n">
        <v>202</v>
      </c>
      <c r="J2888" s="24" t="n">
        <v>1234</v>
      </c>
      <c r="K2888" s="24" t="n">
        <v>0</v>
      </c>
      <c r="L2888" s="24" t="n">
        <v>0</v>
      </c>
      <c r="M2888" s="24" t="s">
        <v>1010</v>
      </c>
      <c r="N2888" s="24" t="s">
        <v>1010</v>
      </c>
      <c r="O2888" s="24" t="s">
        <v>129</v>
      </c>
      <c r="P2888" s="24" t="s">
        <v>31</v>
      </c>
    </row>
    <row r="2889" customFormat="false" ht="15" hidden="false" customHeight="false" outlineLevel="0" collapsed="false">
      <c r="A2889" s="24" t="s">
        <v>4273</v>
      </c>
      <c r="B2889" s="25" t="s">
        <v>814</v>
      </c>
      <c r="C2889" s="24" t="s">
        <v>70</v>
      </c>
      <c r="D2889" s="24" t="s">
        <v>4275</v>
      </c>
      <c r="E2889" s="25" t="s">
        <v>814</v>
      </c>
      <c r="F2889" s="24" t="s">
        <v>4276</v>
      </c>
      <c r="G2889" s="25" t="s">
        <v>53</v>
      </c>
      <c r="H2889" s="24" t="n">
        <v>5</v>
      </c>
      <c r="I2889" s="24" t="n">
        <v>44</v>
      </c>
      <c r="J2889" s="24" t="n">
        <v>223</v>
      </c>
      <c r="K2889" s="24" t="n">
        <v>0</v>
      </c>
      <c r="L2889" s="24" t="n">
        <v>0</v>
      </c>
      <c r="M2889" s="24" t="s">
        <v>4277</v>
      </c>
      <c r="N2889" s="24" t="s">
        <v>1180</v>
      </c>
      <c r="O2889" s="24" t="s">
        <v>129</v>
      </c>
      <c r="P2889" s="24" t="s">
        <v>28</v>
      </c>
    </row>
    <row r="2890" customFormat="false" ht="15" hidden="false" customHeight="false" outlineLevel="0" collapsed="false">
      <c r="A2890" s="24" t="s">
        <v>4273</v>
      </c>
      <c r="B2890" s="25" t="s">
        <v>814</v>
      </c>
      <c r="C2890" s="24" t="s">
        <v>70</v>
      </c>
      <c r="D2890" s="24" t="s">
        <v>167</v>
      </c>
      <c r="E2890" s="25" t="s">
        <v>814</v>
      </c>
      <c r="F2890" s="24" t="s">
        <v>776</v>
      </c>
      <c r="G2890" s="25" t="s">
        <v>53</v>
      </c>
      <c r="H2890" s="24" t="n">
        <v>7</v>
      </c>
      <c r="I2890" s="24" t="n">
        <v>339</v>
      </c>
      <c r="J2890" s="24" t="n">
        <v>1747</v>
      </c>
      <c r="K2890" s="24" t="n">
        <v>1</v>
      </c>
      <c r="L2890" s="24" t="n">
        <v>0</v>
      </c>
      <c r="M2890" s="24" t="s">
        <v>2472</v>
      </c>
      <c r="N2890" s="24" t="s">
        <v>836</v>
      </c>
      <c r="O2890" s="24" t="s">
        <v>129</v>
      </c>
      <c r="P2890" s="24" t="s">
        <v>31</v>
      </c>
    </row>
    <row r="2891" customFormat="false" ht="15" hidden="false" customHeight="false" outlineLevel="0" collapsed="false">
      <c r="A2891" s="24" t="s">
        <v>4278</v>
      </c>
      <c r="B2891" s="25" t="s">
        <v>814</v>
      </c>
      <c r="C2891" s="24" t="s">
        <v>74</v>
      </c>
      <c r="D2891" s="24" t="s">
        <v>58</v>
      </c>
      <c r="E2891" s="25" t="s">
        <v>814</v>
      </c>
      <c r="F2891" s="24" t="s">
        <v>57</v>
      </c>
      <c r="G2891" s="25" t="s">
        <v>53</v>
      </c>
      <c r="H2891" s="24" t="n">
        <v>1</v>
      </c>
      <c r="I2891" s="24" t="n">
        <v>445</v>
      </c>
      <c r="J2891" s="24" t="n">
        <v>1526</v>
      </c>
      <c r="K2891" s="24" t="n">
        <v>1</v>
      </c>
      <c r="L2891" s="24" t="n">
        <v>0</v>
      </c>
      <c r="M2891" s="24" t="s">
        <v>59</v>
      </c>
      <c r="N2891" s="24" t="s">
        <v>59</v>
      </c>
      <c r="O2891" s="24" t="s">
        <v>129</v>
      </c>
      <c r="P2891" s="24" t="s">
        <v>16</v>
      </c>
    </row>
    <row r="2892" customFormat="false" ht="15" hidden="false" customHeight="false" outlineLevel="0" collapsed="false">
      <c r="A2892" s="24" t="s">
        <v>4278</v>
      </c>
      <c r="B2892" s="25" t="s">
        <v>814</v>
      </c>
      <c r="C2892" s="24" t="s">
        <v>74</v>
      </c>
      <c r="D2892" s="24" t="s">
        <v>1955</v>
      </c>
      <c r="E2892" s="25" t="s">
        <v>814</v>
      </c>
      <c r="F2892" s="24" t="s">
        <v>52</v>
      </c>
      <c r="G2892" s="25" t="s">
        <v>53</v>
      </c>
      <c r="H2892" s="24" t="n">
        <v>54</v>
      </c>
      <c r="I2892" s="24" t="n">
        <v>121</v>
      </c>
      <c r="J2892" s="24" t="n">
        <v>497</v>
      </c>
      <c r="K2892" s="24" t="n">
        <v>0</v>
      </c>
      <c r="L2892" s="24" t="n">
        <v>0</v>
      </c>
      <c r="M2892" s="24" t="s">
        <v>1956</v>
      </c>
      <c r="N2892" s="24" t="s">
        <v>185</v>
      </c>
      <c r="O2892" s="24" t="s">
        <v>129</v>
      </c>
      <c r="P2892" s="24" t="s">
        <v>843</v>
      </c>
    </row>
    <row r="2893" customFormat="false" ht="15" hidden="false" customHeight="false" outlineLevel="0" collapsed="false">
      <c r="A2893" s="24" t="s">
        <v>4278</v>
      </c>
      <c r="B2893" s="25" t="s">
        <v>814</v>
      </c>
      <c r="C2893" s="24" t="s">
        <v>74</v>
      </c>
      <c r="D2893" s="24" t="s">
        <v>54</v>
      </c>
      <c r="E2893" s="25" t="s">
        <v>814</v>
      </c>
      <c r="F2893" s="24" t="s">
        <v>52</v>
      </c>
      <c r="G2893" s="25" t="s">
        <v>53</v>
      </c>
      <c r="H2893" s="24" t="n">
        <v>54</v>
      </c>
      <c r="I2893" s="24" t="n">
        <v>452</v>
      </c>
      <c r="J2893" s="24" t="n">
        <v>1499</v>
      </c>
      <c r="K2893" s="24" t="n">
        <v>1</v>
      </c>
      <c r="L2893" s="24" t="n">
        <v>0</v>
      </c>
      <c r="M2893" s="24" t="s">
        <v>1074</v>
      </c>
      <c r="N2893" s="24" t="s">
        <v>56</v>
      </c>
      <c r="O2893" s="24" t="s">
        <v>129</v>
      </c>
      <c r="P2893" s="24" t="s">
        <v>16</v>
      </c>
    </row>
    <row r="2894" customFormat="false" ht="15" hidden="false" customHeight="false" outlineLevel="0" collapsed="false">
      <c r="A2894" s="24" t="s">
        <v>4279</v>
      </c>
      <c r="B2894" s="25" t="s">
        <v>814</v>
      </c>
      <c r="C2894" s="24" t="s">
        <v>74</v>
      </c>
      <c r="D2894" s="24" t="s">
        <v>58</v>
      </c>
      <c r="E2894" s="25" t="s">
        <v>814</v>
      </c>
      <c r="F2894" s="24" t="s">
        <v>57</v>
      </c>
      <c r="G2894" s="25" t="s">
        <v>53</v>
      </c>
      <c r="H2894" s="24" t="n">
        <v>1</v>
      </c>
      <c r="I2894" s="24" t="n">
        <v>445</v>
      </c>
      <c r="J2894" s="24" t="n">
        <v>1526</v>
      </c>
      <c r="K2894" s="24" t="n">
        <v>1</v>
      </c>
      <c r="L2894" s="24" t="n">
        <v>0</v>
      </c>
      <c r="M2894" s="24" t="s">
        <v>59</v>
      </c>
      <c r="N2894" s="24" t="s">
        <v>59</v>
      </c>
      <c r="O2894" s="24" t="s">
        <v>129</v>
      </c>
      <c r="P2894" s="24" t="s">
        <v>16</v>
      </c>
    </row>
    <row r="2895" customFormat="false" ht="15" hidden="false" customHeight="false" outlineLevel="0" collapsed="false">
      <c r="A2895" s="24" t="s">
        <v>4280</v>
      </c>
      <c r="B2895" s="25" t="s">
        <v>814</v>
      </c>
      <c r="C2895" s="24" t="s">
        <v>70</v>
      </c>
      <c r="D2895" s="24" t="s">
        <v>58</v>
      </c>
      <c r="E2895" s="25" t="s">
        <v>814</v>
      </c>
      <c r="F2895" s="24" t="s">
        <v>57</v>
      </c>
      <c r="G2895" s="25" t="s">
        <v>53</v>
      </c>
      <c r="H2895" s="24" t="n">
        <v>1</v>
      </c>
      <c r="I2895" s="24" t="n">
        <v>445</v>
      </c>
      <c r="J2895" s="24" t="n">
        <v>1526</v>
      </c>
      <c r="K2895" s="24" t="n">
        <v>1</v>
      </c>
      <c r="L2895" s="24" t="n">
        <v>0</v>
      </c>
      <c r="M2895" s="24" t="s">
        <v>59</v>
      </c>
      <c r="N2895" s="24" t="s">
        <v>59</v>
      </c>
      <c r="O2895" s="24" t="s">
        <v>129</v>
      </c>
      <c r="P2895" s="24" t="s">
        <v>16</v>
      </c>
    </row>
    <row r="2896" customFormat="false" ht="15" hidden="false" customHeight="false" outlineLevel="0" collapsed="false">
      <c r="A2896" s="24" t="s">
        <v>4281</v>
      </c>
      <c r="B2896" s="25" t="s">
        <v>814</v>
      </c>
      <c r="C2896" s="24" t="s">
        <v>70</v>
      </c>
      <c r="D2896" s="24" t="s">
        <v>58</v>
      </c>
      <c r="E2896" s="25" t="s">
        <v>814</v>
      </c>
      <c r="F2896" s="24" t="s">
        <v>57</v>
      </c>
      <c r="G2896" s="25" t="s">
        <v>53</v>
      </c>
      <c r="H2896" s="24" t="n">
        <v>1</v>
      </c>
      <c r="I2896" s="24" t="n">
        <v>445</v>
      </c>
      <c r="J2896" s="24" t="n">
        <v>1526</v>
      </c>
      <c r="K2896" s="24" t="n">
        <v>1</v>
      </c>
      <c r="L2896" s="24" t="n">
        <v>0</v>
      </c>
      <c r="M2896" s="24" t="s">
        <v>59</v>
      </c>
      <c r="N2896" s="24" t="s">
        <v>59</v>
      </c>
      <c r="O2896" s="24" t="s">
        <v>129</v>
      </c>
      <c r="P2896" s="24" t="s">
        <v>16</v>
      </c>
    </row>
    <row r="2897" customFormat="false" ht="15" hidden="false" customHeight="false" outlineLevel="0" collapsed="false">
      <c r="A2897" s="24" t="s">
        <v>4281</v>
      </c>
      <c r="B2897" s="25" t="s">
        <v>814</v>
      </c>
      <c r="C2897" s="24" t="s">
        <v>70</v>
      </c>
      <c r="D2897" s="24" t="s">
        <v>1080</v>
      </c>
      <c r="E2897" s="25" t="s">
        <v>814</v>
      </c>
      <c r="F2897" s="24" t="s">
        <v>313</v>
      </c>
      <c r="G2897" s="25" t="s">
        <v>53</v>
      </c>
      <c r="H2897" s="24" t="n">
        <v>0</v>
      </c>
      <c r="I2897" s="24" t="n">
        <v>82</v>
      </c>
      <c r="J2897" s="24" t="n">
        <v>270</v>
      </c>
      <c r="K2897" s="24" t="n">
        <v>2</v>
      </c>
      <c r="L2897" s="24" t="n">
        <v>0</v>
      </c>
      <c r="M2897" s="24" t="s">
        <v>1111</v>
      </c>
      <c r="N2897" s="24" t="s">
        <v>888</v>
      </c>
      <c r="O2897" s="24" t="s">
        <v>129</v>
      </c>
      <c r="P2897" s="24" t="s">
        <v>843</v>
      </c>
    </row>
    <row r="2898" customFormat="false" ht="15" hidden="false" customHeight="false" outlineLevel="0" collapsed="false">
      <c r="A2898" s="24" t="s">
        <v>4282</v>
      </c>
      <c r="B2898" s="25" t="s">
        <v>814</v>
      </c>
      <c r="C2898" s="24" t="s">
        <v>74</v>
      </c>
      <c r="D2898" s="24" t="s">
        <v>58</v>
      </c>
      <c r="E2898" s="25" t="s">
        <v>814</v>
      </c>
      <c r="F2898" s="24" t="s">
        <v>57</v>
      </c>
      <c r="G2898" s="25" t="s">
        <v>53</v>
      </c>
      <c r="H2898" s="24" t="n">
        <v>1</v>
      </c>
      <c r="I2898" s="24" t="n">
        <v>445</v>
      </c>
      <c r="J2898" s="24" t="n">
        <v>1526</v>
      </c>
      <c r="K2898" s="24" t="n">
        <v>1</v>
      </c>
      <c r="L2898" s="24" t="n">
        <v>0</v>
      </c>
      <c r="M2898" s="24" t="s">
        <v>59</v>
      </c>
      <c r="N2898" s="24" t="s">
        <v>59</v>
      </c>
      <c r="O2898" s="24" t="s">
        <v>129</v>
      </c>
      <c r="P2898" s="24" t="s">
        <v>16</v>
      </c>
    </row>
    <row r="2899" customFormat="false" ht="15" hidden="false" customHeight="false" outlineLevel="0" collapsed="false">
      <c r="A2899" s="24" t="s">
        <v>4283</v>
      </c>
      <c r="B2899" s="25" t="s">
        <v>814</v>
      </c>
      <c r="C2899" s="24" t="s">
        <v>74</v>
      </c>
      <c r="D2899" s="24" t="s">
        <v>58</v>
      </c>
      <c r="E2899" s="25" t="s">
        <v>814</v>
      </c>
      <c r="F2899" s="24" t="s">
        <v>57</v>
      </c>
      <c r="G2899" s="25" t="s">
        <v>53</v>
      </c>
      <c r="H2899" s="24" t="n">
        <v>1</v>
      </c>
      <c r="I2899" s="24" t="n">
        <v>445</v>
      </c>
      <c r="J2899" s="24" t="n">
        <v>1526</v>
      </c>
      <c r="K2899" s="24" t="n">
        <v>1</v>
      </c>
      <c r="L2899" s="24" t="n">
        <v>0</v>
      </c>
      <c r="M2899" s="24" t="s">
        <v>59</v>
      </c>
      <c r="N2899" s="24" t="s">
        <v>59</v>
      </c>
      <c r="O2899" s="24" t="s">
        <v>129</v>
      </c>
      <c r="P2899" s="24" t="s">
        <v>16</v>
      </c>
    </row>
    <row r="2900" customFormat="false" ht="15" hidden="false" customHeight="false" outlineLevel="0" collapsed="false">
      <c r="A2900" s="24" t="s">
        <v>4283</v>
      </c>
      <c r="B2900" s="25" t="s">
        <v>814</v>
      </c>
      <c r="C2900" s="24" t="s">
        <v>74</v>
      </c>
      <c r="D2900" s="24" t="s">
        <v>54</v>
      </c>
      <c r="E2900" s="25" t="s">
        <v>814</v>
      </c>
      <c r="F2900" s="24" t="s">
        <v>52</v>
      </c>
      <c r="G2900" s="25" t="s">
        <v>53</v>
      </c>
      <c r="H2900" s="24" t="n">
        <v>54</v>
      </c>
      <c r="I2900" s="24" t="n">
        <v>452</v>
      </c>
      <c r="J2900" s="24" t="n">
        <v>1499</v>
      </c>
      <c r="K2900" s="24" t="n">
        <v>1</v>
      </c>
      <c r="L2900" s="24" t="n">
        <v>0</v>
      </c>
      <c r="M2900" s="24" t="s">
        <v>1074</v>
      </c>
      <c r="N2900" s="24" t="s">
        <v>56</v>
      </c>
      <c r="O2900" s="24" t="s">
        <v>129</v>
      </c>
      <c r="P2900" s="24" t="s">
        <v>16</v>
      </c>
    </row>
    <row r="2901" customFormat="false" ht="15" hidden="false" customHeight="false" outlineLevel="0" collapsed="false">
      <c r="A2901" s="24" t="s">
        <v>4284</v>
      </c>
      <c r="B2901" s="25" t="s">
        <v>814</v>
      </c>
      <c r="C2901" s="24" t="s">
        <v>74</v>
      </c>
      <c r="D2901" s="24" t="s">
        <v>58</v>
      </c>
      <c r="E2901" s="25" t="s">
        <v>814</v>
      </c>
      <c r="F2901" s="24" t="s">
        <v>57</v>
      </c>
      <c r="G2901" s="25" t="s">
        <v>53</v>
      </c>
      <c r="H2901" s="24" t="n">
        <v>1</v>
      </c>
      <c r="I2901" s="24" t="n">
        <v>445</v>
      </c>
      <c r="J2901" s="24" t="n">
        <v>1526</v>
      </c>
      <c r="K2901" s="24" t="n">
        <v>1</v>
      </c>
      <c r="L2901" s="24" t="n">
        <v>0</v>
      </c>
      <c r="M2901" s="24" t="s">
        <v>59</v>
      </c>
      <c r="N2901" s="24" t="s">
        <v>59</v>
      </c>
      <c r="O2901" s="24" t="s">
        <v>129</v>
      </c>
      <c r="P2901" s="24" t="s">
        <v>16</v>
      </c>
    </row>
    <row r="2902" customFormat="false" ht="15" hidden="false" customHeight="false" outlineLevel="0" collapsed="false">
      <c r="A2902" s="24" t="s">
        <v>4285</v>
      </c>
      <c r="B2902" s="25" t="s">
        <v>814</v>
      </c>
      <c r="C2902" s="24" t="s">
        <v>74</v>
      </c>
      <c r="D2902" s="24" t="s">
        <v>58</v>
      </c>
      <c r="E2902" s="25" t="s">
        <v>814</v>
      </c>
      <c r="F2902" s="24" t="s">
        <v>57</v>
      </c>
      <c r="G2902" s="25" t="s">
        <v>53</v>
      </c>
      <c r="H2902" s="24" t="n">
        <v>1</v>
      </c>
      <c r="I2902" s="24" t="n">
        <v>445</v>
      </c>
      <c r="J2902" s="24" t="n">
        <v>1526</v>
      </c>
      <c r="K2902" s="24" t="n">
        <v>1</v>
      </c>
      <c r="L2902" s="24" t="n">
        <v>0</v>
      </c>
      <c r="M2902" s="24" t="s">
        <v>59</v>
      </c>
      <c r="N2902" s="24" t="s">
        <v>59</v>
      </c>
      <c r="O2902" s="24" t="s">
        <v>129</v>
      </c>
      <c r="P2902" s="24" t="s">
        <v>16</v>
      </c>
    </row>
    <row r="2903" customFormat="false" ht="15" hidden="false" customHeight="false" outlineLevel="0" collapsed="false">
      <c r="A2903" s="24" t="s">
        <v>4286</v>
      </c>
      <c r="B2903" s="25" t="s">
        <v>814</v>
      </c>
      <c r="C2903" s="24" t="s">
        <v>70</v>
      </c>
      <c r="D2903" s="24" t="s">
        <v>58</v>
      </c>
      <c r="E2903" s="25" t="s">
        <v>814</v>
      </c>
      <c r="F2903" s="24" t="s">
        <v>57</v>
      </c>
      <c r="G2903" s="25" t="s">
        <v>53</v>
      </c>
      <c r="H2903" s="24" t="n">
        <v>1</v>
      </c>
      <c r="I2903" s="24" t="n">
        <v>445</v>
      </c>
      <c r="J2903" s="24" t="n">
        <v>1526</v>
      </c>
      <c r="K2903" s="24" t="n">
        <v>1</v>
      </c>
      <c r="L2903" s="24" t="n">
        <v>0</v>
      </c>
      <c r="M2903" s="24" t="s">
        <v>59</v>
      </c>
      <c r="N2903" s="24" t="s">
        <v>59</v>
      </c>
      <c r="O2903" s="24" t="s">
        <v>129</v>
      </c>
      <c r="P2903" s="24" t="s">
        <v>16</v>
      </c>
    </row>
    <row r="2904" customFormat="false" ht="15" hidden="false" customHeight="false" outlineLevel="0" collapsed="false">
      <c r="A2904" s="24" t="s">
        <v>4286</v>
      </c>
      <c r="B2904" s="25" t="s">
        <v>814</v>
      </c>
      <c r="C2904" s="24" t="s">
        <v>70</v>
      </c>
      <c r="D2904" s="24" t="s">
        <v>1387</v>
      </c>
      <c r="E2904" s="25" t="s">
        <v>814</v>
      </c>
      <c r="F2904" s="24" t="s">
        <v>52</v>
      </c>
      <c r="G2904" s="25" t="s">
        <v>53</v>
      </c>
      <c r="H2904" s="24" t="n">
        <v>54</v>
      </c>
      <c r="I2904" s="24" t="n">
        <v>97</v>
      </c>
      <c r="J2904" s="24" t="n">
        <v>405</v>
      </c>
      <c r="K2904" s="24" t="n">
        <v>0</v>
      </c>
      <c r="L2904" s="24" t="n">
        <v>0</v>
      </c>
      <c r="M2904" s="24" t="s">
        <v>1388</v>
      </c>
      <c r="N2904" s="24" t="s">
        <v>185</v>
      </c>
      <c r="O2904" s="24" t="s">
        <v>129</v>
      </c>
      <c r="P2904" s="24" t="s">
        <v>843</v>
      </c>
    </row>
    <row r="2905" customFormat="false" ht="15" hidden="false" customHeight="false" outlineLevel="0" collapsed="false">
      <c r="A2905" s="24" t="s">
        <v>4286</v>
      </c>
      <c r="B2905" s="25" t="s">
        <v>814</v>
      </c>
      <c r="C2905" s="24" t="s">
        <v>70</v>
      </c>
      <c r="D2905" s="24" t="s">
        <v>54</v>
      </c>
      <c r="E2905" s="25" t="s">
        <v>814</v>
      </c>
      <c r="F2905" s="24" t="s">
        <v>52</v>
      </c>
      <c r="G2905" s="25" t="s">
        <v>53</v>
      </c>
      <c r="H2905" s="24" t="n">
        <v>54</v>
      </c>
      <c r="I2905" s="24" t="n">
        <v>452</v>
      </c>
      <c r="J2905" s="24" t="n">
        <v>1499</v>
      </c>
      <c r="K2905" s="24" t="n">
        <v>1</v>
      </c>
      <c r="L2905" s="24" t="n">
        <v>0</v>
      </c>
      <c r="M2905" s="24" t="s">
        <v>1074</v>
      </c>
      <c r="N2905" s="24" t="s">
        <v>56</v>
      </c>
      <c r="O2905" s="24" t="s">
        <v>129</v>
      </c>
      <c r="P2905" s="24" t="s">
        <v>16</v>
      </c>
    </row>
    <row r="2906" customFormat="false" ht="15" hidden="false" customHeight="false" outlineLevel="0" collapsed="false">
      <c r="A2906" s="24" t="s">
        <v>4286</v>
      </c>
      <c r="B2906" s="25" t="s">
        <v>814</v>
      </c>
      <c r="C2906" s="24" t="s">
        <v>70</v>
      </c>
      <c r="D2906" s="24" t="s">
        <v>4069</v>
      </c>
      <c r="E2906" s="25" t="s">
        <v>814</v>
      </c>
      <c r="F2906" s="24" t="s">
        <v>4070</v>
      </c>
      <c r="G2906" s="25" t="s">
        <v>53</v>
      </c>
      <c r="H2906" s="24" t="n">
        <v>7</v>
      </c>
      <c r="I2906" s="24" t="n">
        <v>54</v>
      </c>
      <c r="J2906" s="24" t="n">
        <v>201</v>
      </c>
      <c r="K2906" s="24" t="n">
        <v>1</v>
      </c>
      <c r="L2906" s="24" t="n">
        <v>0</v>
      </c>
      <c r="M2906" s="24" t="s">
        <v>1522</v>
      </c>
      <c r="N2906" s="24" t="s">
        <v>2119</v>
      </c>
      <c r="O2906" s="24" t="s">
        <v>129</v>
      </c>
      <c r="P2906" s="24" t="s">
        <v>28</v>
      </c>
    </row>
    <row r="2907" customFormat="false" ht="15" hidden="false" customHeight="false" outlineLevel="0" collapsed="false">
      <c r="A2907" s="24" t="s">
        <v>4286</v>
      </c>
      <c r="B2907" s="25" t="s">
        <v>814</v>
      </c>
      <c r="C2907" s="24" t="s">
        <v>70</v>
      </c>
      <c r="D2907" s="24" t="s">
        <v>3950</v>
      </c>
      <c r="E2907" s="25" t="s">
        <v>814</v>
      </c>
      <c r="F2907" s="24" t="s">
        <v>3951</v>
      </c>
      <c r="G2907" s="25" t="s">
        <v>53</v>
      </c>
      <c r="H2907" s="24" t="n">
        <v>2</v>
      </c>
      <c r="I2907" s="24" t="n">
        <v>49</v>
      </c>
      <c r="J2907" s="24" t="n">
        <v>517</v>
      </c>
      <c r="K2907" s="24" t="n">
        <v>0</v>
      </c>
      <c r="L2907" s="24" t="n">
        <v>0</v>
      </c>
      <c r="M2907" s="24" t="s">
        <v>2648</v>
      </c>
      <c r="N2907" s="24" t="s">
        <v>1767</v>
      </c>
      <c r="O2907" s="24" t="s">
        <v>129</v>
      </c>
      <c r="P2907" s="24" t="s">
        <v>28</v>
      </c>
    </row>
    <row r="2908" customFormat="false" ht="15" hidden="false" customHeight="false" outlineLevel="0" collapsed="false">
      <c r="A2908" s="24" t="s">
        <v>4287</v>
      </c>
      <c r="B2908" s="25" t="s">
        <v>814</v>
      </c>
      <c r="C2908" s="24" t="s">
        <v>74</v>
      </c>
      <c r="D2908" s="24" t="s">
        <v>58</v>
      </c>
      <c r="E2908" s="25" t="s">
        <v>814</v>
      </c>
      <c r="F2908" s="24" t="s">
        <v>57</v>
      </c>
      <c r="G2908" s="25" t="s">
        <v>53</v>
      </c>
      <c r="H2908" s="24" t="n">
        <v>1</v>
      </c>
      <c r="I2908" s="24" t="n">
        <v>445</v>
      </c>
      <c r="J2908" s="24" t="n">
        <v>1526</v>
      </c>
      <c r="K2908" s="24" t="n">
        <v>1</v>
      </c>
      <c r="L2908" s="24" t="n">
        <v>0</v>
      </c>
      <c r="M2908" s="24" t="s">
        <v>59</v>
      </c>
      <c r="N2908" s="24" t="s">
        <v>59</v>
      </c>
      <c r="O2908" s="24" t="s">
        <v>129</v>
      </c>
      <c r="P2908" s="24" t="s">
        <v>16</v>
      </c>
    </row>
    <row r="2909" customFormat="false" ht="15" hidden="false" customHeight="false" outlineLevel="0" collapsed="false">
      <c r="A2909" s="24" t="s">
        <v>4288</v>
      </c>
      <c r="B2909" s="25" t="s">
        <v>814</v>
      </c>
      <c r="C2909" s="24" t="s">
        <v>70</v>
      </c>
      <c r="D2909" s="24" t="s">
        <v>58</v>
      </c>
      <c r="E2909" s="25" t="s">
        <v>814</v>
      </c>
      <c r="F2909" s="24" t="s">
        <v>57</v>
      </c>
      <c r="G2909" s="25" t="s">
        <v>53</v>
      </c>
      <c r="H2909" s="24" t="n">
        <v>1</v>
      </c>
      <c r="I2909" s="24" t="n">
        <v>445</v>
      </c>
      <c r="J2909" s="24" t="n">
        <v>1526</v>
      </c>
      <c r="K2909" s="24" t="n">
        <v>1</v>
      </c>
      <c r="L2909" s="24" t="n">
        <v>0</v>
      </c>
      <c r="M2909" s="24" t="s">
        <v>59</v>
      </c>
      <c r="N2909" s="24" t="s">
        <v>59</v>
      </c>
      <c r="O2909" s="24" t="s">
        <v>129</v>
      </c>
      <c r="P2909" s="24" t="s">
        <v>16</v>
      </c>
    </row>
    <row r="2910" customFormat="false" ht="15" hidden="false" customHeight="false" outlineLevel="0" collapsed="false">
      <c r="A2910" s="24" t="s">
        <v>4289</v>
      </c>
      <c r="B2910" s="25" t="s">
        <v>814</v>
      </c>
      <c r="C2910" s="24" t="s">
        <v>74</v>
      </c>
      <c r="D2910" s="24" t="s">
        <v>58</v>
      </c>
      <c r="E2910" s="25" t="s">
        <v>814</v>
      </c>
      <c r="F2910" s="24" t="s">
        <v>57</v>
      </c>
      <c r="G2910" s="25" t="s">
        <v>53</v>
      </c>
      <c r="H2910" s="24" t="n">
        <v>1</v>
      </c>
      <c r="I2910" s="24" t="n">
        <v>445</v>
      </c>
      <c r="J2910" s="24" t="n">
        <v>1526</v>
      </c>
      <c r="K2910" s="24" t="n">
        <v>1</v>
      </c>
      <c r="L2910" s="24" t="n">
        <v>0</v>
      </c>
      <c r="M2910" s="24" t="s">
        <v>59</v>
      </c>
      <c r="N2910" s="24" t="s">
        <v>59</v>
      </c>
      <c r="O2910" s="24" t="s">
        <v>129</v>
      </c>
      <c r="P2910" s="24" t="s">
        <v>16</v>
      </c>
    </row>
    <row r="2911" customFormat="false" ht="15" hidden="false" customHeight="false" outlineLevel="0" collapsed="false">
      <c r="A2911" s="24" t="s">
        <v>4290</v>
      </c>
      <c r="B2911" s="25" t="s">
        <v>814</v>
      </c>
      <c r="C2911" s="24" t="s">
        <v>74</v>
      </c>
      <c r="D2911" s="24" t="s">
        <v>58</v>
      </c>
      <c r="E2911" s="25" t="s">
        <v>814</v>
      </c>
      <c r="F2911" s="24" t="s">
        <v>57</v>
      </c>
      <c r="G2911" s="25" t="s">
        <v>53</v>
      </c>
      <c r="H2911" s="24" t="n">
        <v>1</v>
      </c>
      <c r="I2911" s="24" t="n">
        <v>445</v>
      </c>
      <c r="J2911" s="24" t="n">
        <v>1526</v>
      </c>
      <c r="K2911" s="24" t="n">
        <v>1</v>
      </c>
      <c r="L2911" s="24" t="n">
        <v>0</v>
      </c>
      <c r="M2911" s="24" t="s">
        <v>59</v>
      </c>
      <c r="N2911" s="24" t="s">
        <v>59</v>
      </c>
      <c r="O2911" s="24" t="s">
        <v>129</v>
      </c>
      <c r="P2911" s="24" t="s">
        <v>16</v>
      </c>
    </row>
    <row r="2912" customFormat="false" ht="15" hidden="false" customHeight="false" outlineLevel="0" collapsed="false">
      <c r="A2912" s="24" t="s">
        <v>4291</v>
      </c>
      <c r="B2912" s="25" t="s">
        <v>814</v>
      </c>
      <c r="C2912" s="24" t="s">
        <v>74</v>
      </c>
      <c r="D2912" s="24" t="s">
        <v>58</v>
      </c>
      <c r="E2912" s="25" t="s">
        <v>814</v>
      </c>
      <c r="F2912" s="24" t="s">
        <v>57</v>
      </c>
      <c r="G2912" s="25" t="s">
        <v>53</v>
      </c>
      <c r="H2912" s="24" t="n">
        <v>1</v>
      </c>
      <c r="I2912" s="24" t="n">
        <v>445</v>
      </c>
      <c r="J2912" s="24" t="n">
        <v>1526</v>
      </c>
      <c r="K2912" s="24" t="n">
        <v>1</v>
      </c>
      <c r="L2912" s="24" t="n">
        <v>0</v>
      </c>
      <c r="M2912" s="24" t="s">
        <v>59</v>
      </c>
      <c r="N2912" s="24" t="s">
        <v>59</v>
      </c>
      <c r="O2912" s="24" t="s">
        <v>129</v>
      </c>
      <c r="P2912" s="24" t="s">
        <v>16</v>
      </c>
    </row>
    <row r="2913" customFormat="false" ht="15" hidden="false" customHeight="false" outlineLevel="0" collapsed="false">
      <c r="A2913" s="24" t="s">
        <v>76</v>
      </c>
      <c r="B2913" s="25" t="s">
        <v>814</v>
      </c>
      <c r="C2913" s="24" t="s">
        <v>74</v>
      </c>
      <c r="D2913" s="24" t="s">
        <v>58</v>
      </c>
      <c r="E2913" s="25" t="s">
        <v>814</v>
      </c>
      <c r="F2913" s="24" t="s">
        <v>57</v>
      </c>
      <c r="G2913" s="25" t="s">
        <v>53</v>
      </c>
      <c r="H2913" s="24" t="n">
        <v>1</v>
      </c>
      <c r="I2913" s="24" t="n">
        <v>445</v>
      </c>
      <c r="J2913" s="24" t="n">
        <v>1526</v>
      </c>
      <c r="K2913" s="24" t="n">
        <v>1</v>
      </c>
      <c r="L2913" s="24" t="n">
        <v>0</v>
      </c>
      <c r="M2913" s="24" t="s">
        <v>59</v>
      </c>
      <c r="N2913" s="24" t="s">
        <v>59</v>
      </c>
      <c r="O2913" s="24" t="s">
        <v>129</v>
      </c>
      <c r="P2913" s="24" t="s">
        <v>16</v>
      </c>
    </row>
    <row r="2914" customFormat="false" ht="15" hidden="false" customHeight="false" outlineLevel="0" collapsed="false">
      <c r="A2914" s="24" t="s">
        <v>76</v>
      </c>
      <c r="B2914" s="25" t="s">
        <v>814</v>
      </c>
      <c r="C2914" s="24" t="s">
        <v>74</v>
      </c>
      <c r="D2914" s="24" t="s">
        <v>71</v>
      </c>
      <c r="E2914" s="25" t="s">
        <v>814</v>
      </c>
      <c r="F2914" s="24" t="s">
        <v>72</v>
      </c>
      <c r="G2914" s="25" t="s">
        <v>53</v>
      </c>
      <c r="H2914" s="24" t="n">
        <v>19738</v>
      </c>
      <c r="I2914" s="24" t="n">
        <v>8</v>
      </c>
      <c r="J2914" s="24" t="n">
        <v>28</v>
      </c>
      <c r="K2914" s="24" t="n">
        <v>1</v>
      </c>
      <c r="L2914" s="24" t="n">
        <v>0</v>
      </c>
      <c r="M2914" s="24" t="s">
        <v>2648</v>
      </c>
      <c r="N2914" s="24" t="s">
        <v>73</v>
      </c>
      <c r="O2914" s="24" t="s">
        <v>129</v>
      </c>
      <c r="P2914" s="24" t="s">
        <v>19</v>
      </c>
    </row>
    <row r="2915" customFormat="false" ht="15" hidden="false" customHeight="false" outlineLevel="0" collapsed="false">
      <c r="A2915" s="24" t="s">
        <v>4292</v>
      </c>
      <c r="B2915" s="25" t="s">
        <v>814</v>
      </c>
      <c r="C2915" s="24" t="s">
        <v>74</v>
      </c>
      <c r="D2915" s="24" t="s">
        <v>58</v>
      </c>
      <c r="E2915" s="25" t="s">
        <v>814</v>
      </c>
      <c r="F2915" s="24" t="s">
        <v>57</v>
      </c>
      <c r="G2915" s="25" t="s">
        <v>53</v>
      </c>
      <c r="H2915" s="24" t="n">
        <v>1</v>
      </c>
      <c r="I2915" s="24" t="n">
        <v>445</v>
      </c>
      <c r="J2915" s="24" t="n">
        <v>1526</v>
      </c>
      <c r="K2915" s="24" t="n">
        <v>1</v>
      </c>
      <c r="L2915" s="24" t="n">
        <v>0</v>
      </c>
      <c r="M2915" s="24" t="s">
        <v>59</v>
      </c>
      <c r="N2915" s="24" t="s">
        <v>59</v>
      </c>
      <c r="O2915" s="24" t="s">
        <v>129</v>
      </c>
      <c r="P2915" s="24" t="s">
        <v>16</v>
      </c>
    </row>
    <row r="2916" customFormat="false" ht="15" hidden="false" customHeight="false" outlineLevel="0" collapsed="false">
      <c r="A2916" s="24" t="s">
        <v>4293</v>
      </c>
      <c r="B2916" s="25" t="s">
        <v>814</v>
      </c>
      <c r="C2916" s="24" t="s">
        <v>70</v>
      </c>
      <c r="D2916" s="24" t="s">
        <v>58</v>
      </c>
      <c r="E2916" s="25" t="s">
        <v>814</v>
      </c>
      <c r="F2916" s="24" t="s">
        <v>57</v>
      </c>
      <c r="G2916" s="25" t="s">
        <v>53</v>
      </c>
      <c r="H2916" s="24" t="n">
        <v>1</v>
      </c>
      <c r="I2916" s="24" t="n">
        <v>445</v>
      </c>
      <c r="J2916" s="24" t="n">
        <v>1526</v>
      </c>
      <c r="K2916" s="24" t="n">
        <v>1</v>
      </c>
      <c r="L2916" s="24" t="n">
        <v>0</v>
      </c>
      <c r="M2916" s="24" t="s">
        <v>59</v>
      </c>
      <c r="N2916" s="24" t="s">
        <v>59</v>
      </c>
      <c r="O2916" s="24" t="s">
        <v>129</v>
      </c>
      <c r="P2916" s="24" t="s">
        <v>16</v>
      </c>
    </row>
    <row r="2917" customFormat="false" ht="15" hidden="false" customHeight="false" outlineLevel="0" collapsed="false">
      <c r="A2917" s="24" t="s">
        <v>4293</v>
      </c>
      <c r="B2917" s="25" t="s">
        <v>814</v>
      </c>
      <c r="C2917" s="24" t="s">
        <v>70</v>
      </c>
      <c r="D2917" s="24" t="s">
        <v>54</v>
      </c>
      <c r="E2917" s="25" t="s">
        <v>814</v>
      </c>
      <c r="F2917" s="24" t="s">
        <v>52</v>
      </c>
      <c r="G2917" s="25" t="s">
        <v>53</v>
      </c>
      <c r="H2917" s="24" t="n">
        <v>54</v>
      </c>
      <c r="I2917" s="24" t="n">
        <v>452</v>
      </c>
      <c r="J2917" s="24" t="n">
        <v>1499</v>
      </c>
      <c r="K2917" s="24" t="n">
        <v>1</v>
      </c>
      <c r="L2917" s="24" t="n">
        <v>0</v>
      </c>
      <c r="M2917" s="24" t="s">
        <v>1074</v>
      </c>
      <c r="N2917" s="24" t="s">
        <v>56</v>
      </c>
      <c r="O2917" s="24" t="s">
        <v>129</v>
      </c>
      <c r="P2917" s="24" t="s">
        <v>16</v>
      </c>
    </row>
    <row r="2918" customFormat="false" ht="15" hidden="false" customHeight="false" outlineLevel="0" collapsed="false">
      <c r="A2918" s="24" t="s">
        <v>4294</v>
      </c>
      <c r="B2918" s="25" t="s">
        <v>814</v>
      </c>
      <c r="C2918" s="24" t="s">
        <v>74</v>
      </c>
      <c r="D2918" s="24" t="s">
        <v>58</v>
      </c>
      <c r="E2918" s="25" t="s">
        <v>814</v>
      </c>
      <c r="F2918" s="24" t="s">
        <v>57</v>
      </c>
      <c r="G2918" s="25" t="s">
        <v>53</v>
      </c>
      <c r="H2918" s="24" t="n">
        <v>1</v>
      </c>
      <c r="I2918" s="24" t="n">
        <v>445</v>
      </c>
      <c r="J2918" s="24" t="n">
        <v>1526</v>
      </c>
      <c r="K2918" s="24" t="n">
        <v>1</v>
      </c>
      <c r="L2918" s="24" t="n">
        <v>0</v>
      </c>
      <c r="M2918" s="24" t="s">
        <v>59</v>
      </c>
      <c r="N2918" s="24" t="s">
        <v>59</v>
      </c>
      <c r="O2918" s="24" t="s">
        <v>129</v>
      </c>
      <c r="P2918" s="24" t="s">
        <v>16</v>
      </c>
    </row>
    <row r="2919" customFormat="false" ht="15" hidden="false" customHeight="false" outlineLevel="0" collapsed="false">
      <c r="A2919" s="24" t="s">
        <v>4295</v>
      </c>
      <c r="B2919" s="25" t="s">
        <v>814</v>
      </c>
      <c r="C2919" s="24" t="s">
        <v>70</v>
      </c>
      <c r="D2919" s="24" t="s">
        <v>58</v>
      </c>
      <c r="E2919" s="25" t="s">
        <v>814</v>
      </c>
      <c r="F2919" s="24" t="s">
        <v>57</v>
      </c>
      <c r="G2919" s="25" t="s">
        <v>53</v>
      </c>
      <c r="H2919" s="24" t="n">
        <v>1</v>
      </c>
      <c r="I2919" s="24" t="n">
        <v>445</v>
      </c>
      <c r="J2919" s="24" t="n">
        <v>1526</v>
      </c>
      <c r="K2919" s="24" t="n">
        <v>1</v>
      </c>
      <c r="L2919" s="24" t="n">
        <v>0</v>
      </c>
      <c r="M2919" s="24" t="s">
        <v>59</v>
      </c>
      <c r="N2919" s="24" t="s">
        <v>59</v>
      </c>
      <c r="O2919" s="24" t="s">
        <v>129</v>
      </c>
      <c r="P2919" s="24" t="s">
        <v>16</v>
      </c>
    </row>
    <row r="2920" customFormat="false" ht="15" hidden="false" customHeight="false" outlineLevel="0" collapsed="false">
      <c r="A2920" s="24" t="s">
        <v>4295</v>
      </c>
      <c r="B2920" s="25" t="s">
        <v>814</v>
      </c>
      <c r="C2920" s="24" t="s">
        <v>70</v>
      </c>
      <c r="D2920" s="24" t="s">
        <v>4069</v>
      </c>
      <c r="E2920" s="25" t="s">
        <v>814</v>
      </c>
      <c r="F2920" s="24" t="s">
        <v>4070</v>
      </c>
      <c r="G2920" s="25" t="s">
        <v>53</v>
      </c>
      <c r="H2920" s="24" t="n">
        <v>7</v>
      </c>
      <c r="I2920" s="24" t="n">
        <v>54</v>
      </c>
      <c r="J2920" s="24" t="n">
        <v>201</v>
      </c>
      <c r="K2920" s="24" t="n">
        <v>1</v>
      </c>
      <c r="L2920" s="24" t="n">
        <v>0</v>
      </c>
      <c r="M2920" s="24" t="s">
        <v>1522</v>
      </c>
      <c r="N2920" s="24" t="s">
        <v>2119</v>
      </c>
      <c r="O2920" s="24" t="s">
        <v>129</v>
      </c>
      <c r="P2920" s="24" t="s">
        <v>28</v>
      </c>
    </row>
    <row r="2921" customFormat="false" ht="15" hidden="false" customHeight="false" outlineLevel="0" collapsed="false">
      <c r="A2921" s="24" t="s">
        <v>4295</v>
      </c>
      <c r="B2921" s="25" t="s">
        <v>814</v>
      </c>
      <c r="C2921" s="24" t="s">
        <v>70</v>
      </c>
      <c r="D2921" s="24" t="s">
        <v>4296</v>
      </c>
      <c r="E2921" s="25" t="s">
        <v>814</v>
      </c>
      <c r="F2921" s="24" t="s">
        <v>4297</v>
      </c>
      <c r="G2921" s="25" t="s">
        <v>53</v>
      </c>
      <c r="H2921" s="24" t="n">
        <v>0</v>
      </c>
      <c r="I2921" s="24" t="n">
        <v>26</v>
      </c>
      <c r="J2921" s="24" t="n">
        <v>71</v>
      </c>
      <c r="K2921" s="24" t="n">
        <v>0</v>
      </c>
      <c r="L2921" s="24" t="n">
        <v>0</v>
      </c>
      <c r="M2921" s="24" t="s">
        <v>2472</v>
      </c>
      <c r="N2921" s="24" t="s">
        <v>2648</v>
      </c>
      <c r="O2921" s="24" t="s">
        <v>129</v>
      </c>
      <c r="P2921" s="24" t="s">
        <v>25</v>
      </c>
    </row>
    <row r="2922" customFormat="false" ht="15" hidden="false" customHeight="false" outlineLevel="0" collapsed="false">
      <c r="A2922" s="24" t="s">
        <v>77</v>
      </c>
      <c r="B2922" s="25" t="s">
        <v>814</v>
      </c>
      <c r="C2922" s="24" t="s">
        <v>70</v>
      </c>
      <c r="D2922" s="24" t="s">
        <v>71</v>
      </c>
      <c r="E2922" s="25" t="s">
        <v>814</v>
      </c>
      <c r="F2922" s="24" t="s">
        <v>72</v>
      </c>
      <c r="G2922" s="25" t="s">
        <v>53</v>
      </c>
      <c r="H2922" s="24" t="n">
        <v>19738</v>
      </c>
      <c r="I2922" s="24" t="n">
        <v>8</v>
      </c>
      <c r="J2922" s="24" t="n">
        <v>28</v>
      </c>
      <c r="K2922" s="24" t="n">
        <v>1</v>
      </c>
      <c r="L2922" s="24" t="n">
        <v>0</v>
      </c>
      <c r="M2922" s="24" t="s">
        <v>2648</v>
      </c>
      <c r="N2922" s="24" t="s">
        <v>73</v>
      </c>
      <c r="O2922" s="24" t="s">
        <v>129</v>
      </c>
      <c r="P2922" s="24" t="s">
        <v>19</v>
      </c>
    </row>
    <row r="2923" customFormat="false" ht="15" hidden="false" customHeight="false" outlineLevel="0" collapsed="false">
      <c r="A2923" s="24" t="s">
        <v>4298</v>
      </c>
      <c r="B2923" s="25" t="s">
        <v>814</v>
      </c>
      <c r="C2923" s="24" t="s">
        <v>74</v>
      </c>
      <c r="D2923" s="24" t="s">
        <v>1955</v>
      </c>
      <c r="E2923" s="25" t="s">
        <v>814</v>
      </c>
      <c r="F2923" s="24" t="s">
        <v>52</v>
      </c>
      <c r="G2923" s="25" t="s">
        <v>53</v>
      </c>
      <c r="H2923" s="24" t="n">
        <v>54</v>
      </c>
      <c r="I2923" s="24" t="n">
        <v>121</v>
      </c>
      <c r="J2923" s="24" t="n">
        <v>497</v>
      </c>
      <c r="K2923" s="24" t="n">
        <v>0</v>
      </c>
      <c r="L2923" s="24" t="n">
        <v>0</v>
      </c>
      <c r="M2923" s="24" t="s">
        <v>1956</v>
      </c>
      <c r="N2923" s="24" t="s">
        <v>185</v>
      </c>
      <c r="O2923" s="24" t="s">
        <v>129</v>
      </c>
      <c r="P2923" s="24" t="s">
        <v>843</v>
      </c>
    </row>
    <row r="2924" customFormat="false" ht="15" hidden="false" customHeight="false" outlineLevel="0" collapsed="false">
      <c r="A2924" s="24" t="s">
        <v>4298</v>
      </c>
      <c r="B2924" s="25" t="s">
        <v>814</v>
      </c>
      <c r="C2924" s="24" t="s">
        <v>74</v>
      </c>
      <c r="D2924" s="24" t="s">
        <v>54</v>
      </c>
      <c r="E2924" s="25" t="s">
        <v>814</v>
      </c>
      <c r="F2924" s="24" t="s">
        <v>52</v>
      </c>
      <c r="G2924" s="25" t="s">
        <v>53</v>
      </c>
      <c r="H2924" s="24" t="n">
        <v>54</v>
      </c>
      <c r="I2924" s="24" t="n">
        <v>452</v>
      </c>
      <c r="J2924" s="24" t="n">
        <v>1499</v>
      </c>
      <c r="K2924" s="24" t="n">
        <v>1</v>
      </c>
      <c r="L2924" s="24" t="n">
        <v>0</v>
      </c>
      <c r="M2924" s="24" t="s">
        <v>1074</v>
      </c>
      <c r="N2924" s="24" t="s">
        <v>56</v>
      </c>
      <c r="O2924" s="24" t="s">
        <v>129</v>
      </c>
      <c r="P2924" s="24" t="s">
        <v>16</v>
      </c>
    </row>
    <row r="2925" customFormat="false" ht="15" hidden="false" customHeight="false" outlineLevel="0" collapsed="false">
      <c r="A2925" s="24" t="s">
        <v>4299</v>
      </c>
      <c r="B2925" s="25" t="s">
        <v>814</v>
      </c>
      <c r="C2925" s="24" t="s">
        <v>70</v>
      </c>
      <c r="D2925" s="24" t="s">
        <v>61</v>
      </c>
      <c r="E2925" s="25" t="s">
        <v>814</v>
      </c>
      <c r="F2925" s="24" t="s">
        <v>60</v>
      </c>
      <c r="G2925" s="25" t="s">
        <v>53</v>
      </c>
      <c r="H2925" s="24" t="n">
        <v>28</v>
      </c>
      <c r="I2925" s="24" t="n">
        <v>249</v>
      </c>
      <c r="J2925" s="24" t="n">
        <v>791</v>
      </c>
      <c r="K2925" s="24" t="n">
        <v>1</v>
      </c>
      <c r="L2925" s="24" t="n">
        <v>0</v>
      </c>
      <c r="M2925" s="24" t="s">
        <v>62</v>
      </c>
      <c r="N2925" s="24" t="s">
        <v>62</v>
      </c>
      <c r="O2925" s="24" t="s">
        <v>129</v>
      </c>
      <c r="P2925" s="24" t="s">
        <v>16</v>
      </c>
    </row>
    <row r="2926" customFormat="false" ht="15" hidden="false" customHeight="false" outlineLevel="0" collapsed="false">
      <c r="A2926" s="24" t="s">
        <v>4299</v>
      </c>
      <c r="B2926" s="25" t="s">
        <v>814</v>
      </c>
      <c r="C2926" s="24" t="s">
        <v>70</v>
      </c>
      <c r="D2926" s="24" t="s">
        <v>4069</v>
      </c>
      <c r="E2926" s="25" t="s">
        <v>814</v>
      </c>
      <c r="F2926" s="24" t="s">
        <v>4070</v>
      </c>
      <c r="G2926" s="25" t="s">
        <v>53</v>
      </c>
      <c r="H2926" s="24" t="n">
        <v>7</v>
      </c>
      <c r="I2926" s="24" t="n">
        <v>54</v>
      </c>
      <c r="J2926" s="24" t="n">
        <v>201</v>
      </c>
      <c r="K2926" s="24" t="n">
        <v>1</v>
      </c>
      <c r="L2926" s="24" t="n">
        <v>0</v>
      </c>
      <c r="M2926" s="24" t="s">
        <v>1522</v>
      </c>
      <c r="N2926" s="24" t="s">
        <v>2119</v>
      </c>
      <c r="O2926" s="24" t="s">
        <v>129</v>
      </c>
      <c r="P2926" s="24" t="s">
        <v>28</v>
      </c>
    </row>
    <row r="2927" customFormat="false" ht="15" hidden="false" customHeight="false" outlineLevel="0" collapsed="false">
      <c r="A2927" s="24" t="s">
        <v>4299</v>
      </c>
      <c r="B2927" s="25" t="s">
        <v>814</v>
      </c>
      <c r="C2927" s="24" t="s">
        <v>70</v>
      </c>
      <c r="D2927" s="24" t="s">
        <v>4300</v>
      </c>
      <c r="E2927" s="25" t="s">
        <v>814</v>
      </c>
      <c r="F2927" s="24" t="s">
        <v>4301</v>
      </c>
      <c r="G2927" s="25" t="s">
        <v>53</v>
      </c>
      <c r="H2927" s="24" t="n">
        <v>5</v>
      </c>
      <c r="I2927" s="24" t="n">
        <v>70</v>
      </c>
      <c r="J2927" s="24" t="n">
        <v>527</v>
      </c>
      <c r="K2927" s="24" t="n">
        <v>4</v>
      </c>
      <c r="L2927" s="24" t="n">
        <v>0</v>
      </c>
      <c r="M2927" s="24" t="s">
        <v>4302</v>
      </c>
      <c r="N2927" s="24" t="s">
        <v>1107</v>
      </c>
      <c r="O2927" s="24" t="s">
        <v>129</v>
      </c>
      <c r="P2927" s="24" t="s">
        <v>28</v>
      </c>
    </row>
    <row r="2928" customFormat="false" ht="15" hidden="false" customHeight="false" outlineLevel="0" collapsed="false">
      <c r="A2928" s="24" t="s">
        <v>4299</v>
      </c>
      <c r="B2928" s="25" t="s">
        <v>814</v>
      </c>
      <c r="C2928" s="24" t="s">
        <v>70</v>
      </c>
      <c r="D2928" s="24" t="s">
        <v>4303</v>
      </c>
      <c r="E2928" s="25" t="s">
        <v>814</v>
      </c>
      <c r="F2928" s="24" t="s">
        <v>4304</v>
      </c>
      <c r="G2928" s="25" t="s">
        <v>53</v>
      </c>
      <c r="H2928" s="24" t="n">
        <v>0</v>
      </c>
      <c r="I2928" s="24" t="n">
        <v>33</v>
      </c>
      <c r="J2928" s="24" t="n">
        <v>123</v>
      </c>
      <c r="K2928" s="24" t="n">
        <v>0</v>
      </c>
      <c r="L2928" s="24" t="n">
        <v>0</v>
      </c>
      <c r="M2928" s="24" t="s">
        <v>2648</v>
      </c>
      <c r="N2928" s="24" t="s">
        <v>3533</v>
      </c>
      <c r="O2928" s="24" t="s">
        <v>129</v>
      </c>
      <c r="P2928" s="24" t="s">
        <v>28</v>
      </c>
    </row>
    <row r="2929" customFormat="false" ht="15" hidden="false" customHeight="false" outlineLevel="0" collapsed="false">
      <c r="A2929" s="24" t="s">
        <v>4305</v>
      </c>
      <c r="B2929" s="25" t="s">
        <v>814</v>
      </c>
      <c r="C2929" s="24" t="s">
        <v>70</v>
      </c>
      <c r="D2929" s="24" t="s">
        <v>515</v>
      </c>
      <c r="E2929" s="25" t="s">
        <v>814</v>
      </c>
      <c r="F2929" s="24" t="s">
        <v>514</v>
      </c>
      <c r="G2929" s="25" t="s">
        <v>53</v>
      </c>
      <c r="H2929" s="24" t="n">
        <v>7</v>
      </c>
      <c r="I2929" s="24" t="n">
        <v>497</v>
      </c>
      <c r="J2929" s="24" t="n">
        <v>2288</v>
      </c>
      <c r="K2929" s="24" t="n">
        <v>0</v>
      </c>
      <c r="L2929" s="24" t="n">
        <v>1</v>
      </c>
      <c r="M2929" s="24" t="s">
        <v>4247</v>
      </c>
      <c r="N2929" s="24" t="s">
        <v>3506</v>
      </c>
      <c r="O2929" s="24" t="s">
        <v>129</v>
      </c>
      <c r="P2929" s="24" t="s">
        <v>31</v>
      </c>
    </row>
    <row r="2930" customFormat="false" ht="15" hidden="false" customHeight="false" outlineLevel="0" collapsed="false">
      <c r="A2930" s="24" t="s">
        <v>4306</v>
      </c>
      <c r="B2930" s="25" t="s">
        <v>814</v>
      </c>
      <c r="C2930" s="24" t="s">
        <v>70</v>
      </c>
      <c r="D2930" s="24" t="s">
        <v>2417</v>
      </c>
      <c r="E2930" s="25" t="s">
        <v>814</v>
      </c>
      <c r="F2930" s="24" t="s">
        <v>2418</v>
      </c>
      <c r="G2930" s="25" t="s">
        <v>53</v>
      </c>
      <c r="H2930" s="24" t="n">
        <v>3</v>
      </c>
      <c r="I2930" s="24" t="n">
        <v>39</v>
      </c>
      <c r="J2930" s="24" t="n">
        <v>162</v>
      </c>
      <c r="K2930" s="24" t="n">
        <v>1</v>
      </c>
      <c r="L2930" s="24" t="n">
        <v>0</v>
      </c>
      <c r="M2930" s="24" t="s">
        <v>1240</v>
      </c>
      <c r="N2930" s="24" t="s">
        <v>91</v>
      </c>
      <c r="O2930" s="24" t="s">
        <v>129</v>
      </c>
      <c r="P2930" s="24" t="s">
        <v>28</v>
      </c>
    </row>
    <row r="2931" customFormat="false" ht="15" hidden="false" customHeight="false" outlineLevel="0" collapsed="false">
      <c r="A2931" s="24" t="s">
        <v>4307</v>
      </c>
      <c r="B2931" s="25" t="s">
        <v>814</v>
      </c>
      <c r="C2931" s="24" t="s">
        <v>70</v>
      </c>
      <c r="D2931" s="24" t="s">
        <v>1654</v>
      </c>
      <c r="E2931" s="25" t="s">
        <v>814</v>
      </c>
      <c r="F2931" s="24" t="s">
        <v>287</v>
      </c>
      <c r="G2931" s="25" t="s">
        <v>53</v>
      </c>
      <c r="H2931" s="24" t="n">
        <v>5</v>
      </c>
      <c r="I2931" s="24" t="n">
        <v>31</v>
      </c>
      <c r="J2931" s="24" t="n">
        <v>315</v>
      </c>
      <c r="K2931" s="24" t="n">
        <v>1</v>
      </c>
      <c r="L2931" s="24" t="n">
        <v>0</v>
      </c>
      <c r="M2931" s="24" t="s">
        <v>4308</v>
      </c>
      <c r="N2931" s="24" t="s">
        <v>966</v>
      </c>
      <c r="O2931" s="24" t="s">
        <v>129</v>
      </c>
      <c r="P2931" s="24" t="s">
        <v>843</v>
      </c>
    </row>
    <row r="2932" customFormat="false" ht="15" hidden="false" customHeight="false" outlineLevel="0" collapsed="false">
      <c r="A2932" s="24" t="s">
        <v>4307</v>
      </c>
      <c r="B2932" s="25" t="s">
        <v>814</v>
      </c>
      <c r="C2932" s="24" t="s">
        <v>70</v>
      </c>
      <c r="D2932" s="24" t="s">
        <v>2614</v>
      </c>
      <c r="E2932" s="25" t="s">
        <v>814</v>
      </c>
      <c r="F2932" s="24" t="s">
        <v>2615</v>
      </c>
      <c r="G2932" s="25" t="s">
        <v>53</v>
      </c>
      <c r="H2932" s="24" t="n">
        <v>4</v>
      </c>
      <c r="I2932" s="24" t="n">
        <v>37</v>
      </c>
      <c r="J2932" s="24" t="n">
        <v>133</v>
      </c>
      <c r="K2932" s="24" t="n">
        <v>1</v>
      </c>
      <c r="L2932" s="24" t="n">
        <v>0</v>
      </c>
      <c r="M2932" s="24" t="s">
        <v>113</v>
      </c>
      <c r="N2932" s="24" t="s">
        <v>95</v>
      </c>
      <c r="O2932" s="24" t="s">
        <v>129</v>
      </c>
      <c r="P2932" s="24" t="s">
        <v>28</v>
      </c>
    </row>
    <row r="2933" customFormat="false" ht="15" hidden="false" customHeight="false" outlineLevel="0" collapsed="false">
      <c r="A2933" s="24" t="s">
        <v>4307</v>
      </c>
      <c r="B2933" s="25" t="s">
        <v>814</v>
      </c>
      <c r="C2933" s="24" t="s">
        <v>70</v>
      </c>
      <c r="D2933" s="24" t="s">
        <v>4211</v>
      </c>
      <c r="E2933" s="25" t="s">
        <v>814</v>
      </c>
      <c r="F2933" s="24" t="s">
        <v>4212</v>
      </c>
      <c r="G2933" s="25" t="s">
        <v>53</v>
      </c>
      <c r="H2933" s="24" t="n">
        <v>7</v>
      </c>
      <c r="I2933" s="24" t="n">
        <v>112</v>
      </c>
      <c r="J2933" s="24" t="n">
        <v>526</v>
      </c>
      <c r="K2933" s="24" t="n">
        <v>1</v>
      </c>
      <c r="L2933" s="24" t="n">
        <v>0</v>
      </c>
      <c r="M2933" s="24" t="s">
        <v>4213</v>
      </c>
      <c r="N2933" s="24" t="s">
        <v>1359</v>
      </c>
      <c r="O2933" s="24" t="s">
        <v>129</v>
      </c>
      <c r="P2933" s="24" t="s">
        <v>28</v>
      </c>
    </row>
    <row r="2934" customFormat="false" ht="15" hidden="false" customHeight="false" outlineLevel="0" collapsed="false">
      <c r="A2934" s="24" t="s">
        <v>4307</v>
      </c>
      <c r="B2934" s="25" t="s">
        <v>814</v>
      </c>
      <c r="C2934" s="24" t="s">
        <v>70</v>
      </c>
      <c r="D2934" s="24" t="s">
        <v>790</v>
      </c>
      <c r="E2934" s="25" t="s">
        <v>814</v>
      </c>
      <c r="F2934" s="24" t="s">
        <v>4309</v>
      </c>
      <c r="G2934" s="25" t="s">
        <v>53</v>
      </c>
      <c r="H2934" s="24" t="n">
        <v>178</v>
      </c>
      <c r="I2934" s="24" t="n">
        <v>74</v>
      </c>
      <c r="J2934" s="24" t="n">
        <v>298</v>
      </c>
      <c r="K2934" s="24" t="n">
        <v>0</v>
      </c>
      <c r="L2934" s="24" t="n">
        <v>0</v>
      </c>
      <c r="M2934" s="24" t="s">
        <v>2472</v>
      </c>
      <c r="N2934" s="24" t="s">
        <v>4310</v>
      </c>
      <c r="O2934" s="24" t="s">
        <v>129</v>
      </c>
      <c r="P2934" s="24" t="s">
        <v>28</v>
      </c>
    </row>
    <row r="2935" customFormat="false" ht="15" hidden="false" customHeight="false" outlineLevel="0" collapsed="false">
      <c r="A2935" s="24" t="s">
        <v>4307</v>
      </c>
      <c r="B2935" s="25" t="s">
        <v>814</v>
      </c>
      <c r="C2935" s="24" t="s">
        <v>70</v>
      </c>
      <c r="D2935" s="24" t="s">
        <v>4311</v>
      </c>
      <c r="E2935" s="25" t="s">
        <v>814</v>
      </c>
      <c r="F2935" s="24" t="s">
        <v>4312</v>
      </c>
      <c r="G2935" s="25" t="s">
        <v>53</v>
      </c>
      <c r="H2935" s="24" t="n">
        <v>0</v>
      </c>
      <c r="I2935" s="24" t="n">
        <v>10</v>
      </c>
      <c r="J2935" s="24" t="n">
        <v>39</v>
      </c>
      <c r="K2935" s="24" t="n">
        <v>0</v>
      </c>
      <c r="L2935" s="24" t="n">
        <v>0</v>
      </c>
      <c r="M2935" s="24" t="s">
        <v>4313</v>
      </c>
      <c r="N2935" s="24" t="s">
        <v>976</v>
      </c>
      <c r="O2935" s="24" t="s">
        <v>129</v>
      </c>
      <c r="P2935" s="24" t="s">
        <v>25</v>
      </c>
    </row>
    <row r="2936" customFormat="false" ht="15" hidden="false" customHeight="false" outlineLevel="0" collapsed="false">
      <c r="A2936" s="24" t="s">
        <v>4307</v>
      </c>
      <c r="B2936" s="25" t="s">
        <v>814</v>
      </c>
      <c r="C2936" s="24" t="s">
        <v>70</v>
      </c>
      <c r="D2936" s="24" t="s">
        <v>4314</v>
      </c>
      <c r="E2936" s="25" t="s">
        <v>814</v>
      </c>
      <c r="F2936" s="24" t="s">
        <v>2102</v>
      </c>
      <c r="G2936" s="25" t="s">
        <v>53</v>
      </c>
      <c r="H2936" s="24" t="n">
        <v>0</v>
      </c>
      <c r="I2936" s="24" t="n">
        <v>9</v>
      </c>
      <c r="J2936" s="24" t="n">
        <v>33</v>
      </c>
      <c r="K2936" s="24" t="n">
        <v>0</v>
      </c>
      <c r="L2936" s="24" t="n">
        <v>0</v>
      </c>
      <c r="M2936" s="24" t="s">
        <v>2472</v>
      </c>
      <c r="N2936" s="24" t="s">
        <v>4310</v>
      </c>
      <c r="O2936" s="24" t="s">
        <v>129</v>
      </c>
      <c r="P2936" s="24" t="s">
        <v>25</v>
      </c>
    </row>
    <row r="2937" customFormat="false" ht="15" hidden="false" customHeight="false" outlineLevel="0" collapsed="false">
      <c r="A2937" s="24" t="s">
        <v>4315</v>
      </c>
      <c r="B2937" s="25" t="s">
        <v>814</v>
      </c>
      <c r="C2937" s="24" t="s">
        <v>70</v>
      </c>
      <c r="D2937" s="24" t="s">
        <v>54</v>
      </c>
      <c r="E2937" s="25" t="s">
        <v>814</v>
      </c>
      <c r="F2937" s="24" t="s">
        <v>52</v>
      </c>
      <c r="G2937" s="25" t="s">
        <v>53</v>
      </c>
      <c r="H2937" s="24" t="n">
        <v>54</v>
      </c>
      <c r="I2937" s="24" t="n">
        <v>452</v>
      </c>
      <c r="J2937" s="24" t="n">
        <v>1499</v>
      </c>
      <c r="K2937" s="24" t="n">
        <v>1</v>
      </c>
      <c r="L2937" s="24" t="n">
        <v>0</v>
      </c>
      <c r="M2937" s="24" t="s">
        <v>1074</v>
      </c>
      <c r="N2937" s="24" t="s">
        <v>56</v>
      </c>
      <c r="O2937" s="24" t="s">
        <v>129</v>
      </c>
      <c r="P2937" s="24" t="s">
        <v>16</v>
      </c>
    </row>
    <row r="2938" customFormat="false" ht="15" hidden="false" customHeight="false" outlineLevel="0" collapsed="false">
      <c r="A2938" s="24" t="s">
        <v>4315</v>
      </c>
      <c r="B2938" s="25" t="s">
        <v>814</v>
      </c>
      <c r="C2938" s="24" t="s">
        <v>70</v>
      </c>
      <c r="D2938" s="24" t="s">
        <v>61</v>
      </c>
      <c r="E2938" s="25" t="s">
        <v>814</v>
      </c>
      <c r="F2938" s="24" t="s">
        <v>60</v>
      </c>
      <c r="G2938" s="25" t="s">
        <v>53</v>
      </c>
      <c r="H2938" s="24" t="n">
        <v>28</v>
      </c>
      <c r="I2938" s="24" t="n">
        <v>249</v>
      </c>
      <c r="J2938" s="24" t="n">
        <v>791</v>
      </c>
      <c r="K2938" s="24" t="n">
        <v>1</v>
      </c>
      <c r="L2938" s="24" t="n">
        <v>0</v>
      </c>
      <c r="M2938" s="24" t="s">
        <v>62</v>
      </c>
      <c r="N2938" s="24" t="s">
        <v>62</v>
      </c>
      <c r="O2938" s="24" t="s">
        <v>129</v>
      </c>
      <c r="P2938" s="24" t="s">
        <v>16</v>
      </c>
    </row>
    <row r="2939" customFormat="false" ht="15" hidden="false" customHeight="false" outlineLevel="0" collapsed="false">
      <c r="A2939" s="24" t="s">
        <v>4315</v>
      </c>
      <c r="B2939" s="25" t="s">
        <v>814</v>
      </c>
      <c r="C2939" s="24" t="s">
        <v>70</v>
      </c>
      <c r="D2939" s="24" t="s">
        <v>4069</v>
      </c>
      <c r="E2939" s="25" t="s">
        <v>814</v>
      </c>
      <c r="F2939" s="24" t="s">
        <v>4070</v>
      </c>
      <c r="G2939" s="25" t="s">
        <v>53</v>
      </c>
      <c r="H2939" s="24" t="n">
        <v>7</v>
      </c>
      <c r="I2939" s="24" t="n">
        <v>54</v>
      </c>
      <c r="J2939" s="24" t="n">
        <v>201</v>
      </c>
      <c r="K2939" s="24" t="n">
        <v>1</v>
      </c>
      <c r="L2939" s="24" t="n">
        <v>0</v>
      </c>
      <c r="M2939" s="24" t="s">
        <v>1522</v>
      </c>
      <c r="N2939" s="24" t="s">
        <v>2119</v>
      </c>
      <c r="O2939" s="24" t="s">
        <v>129</v>
      </c>
      <c r="P2939" s="24" t="s">
        <v>28</v>
      </c>
    </row>
    <row r="2940" customFormat="false" ht="15" hidden="false" customHeight="false" outlineLevel="0" collapsed="false">
      <c r="A2940" s="24" t="s">
        <v>4315</v>
      </c>
      <c r="B2940" s="25" t="s">
        <v>814</v>
      </c>
      <c r="C2940" s="24" t="s">
        <v>70</v>
      </c>
      <c r="D2940" s="24" t="s">
        <v>2849</v>
      </c>
      <c r="E2940" s="25" t="s">
        <v>814</v>
      </c>
      <c r="F2940" s="24" t="s">
        <v>4262</v>
      </c>
      <c r="G2940" s="25" t="s">
        <v>53</v>
      </c>
      <c r="H2940" s="24" t="n">
        <v>1</v>
      </c>
      <c r="I2940" s="24" t="n">
        <v>92</v>
      </c>
      <c r="J2940" s="24" t="n">
        <v>480</v>
      </c>
      <c r="K2940" s="24" t="n">
        <v>0</v>
      </c>
      <c r="L2940" s="24" t="n">
        <v>0</v>
      </c>
      <c r="M2940" s="24" t="s">
        <v>4263</v>
      </c>
      <c r="N2940" s="24" t="s">
        <v>2256</v>
      </c>
      <c r="O2940" s="24" t="s">
        <v>129</v>
      </c>
      <c r="P2940" s="24" t="s">
        <v>28</v>
      </c>
    </row>
    <row r="2941" customFormat="false" ht="15" hidden="false" customHeight="false" outlineLevel="0" collapsed="false">
      <c r="A2941" s="24" t="s">
        <v>4315</v>
      </c>
      <c r="B2941" s="25" t="s">
        <v>814</v>
      </c>
      <c r="C2941" s="24" t="s">
        <v>70</v>
      </c>
      <c r="D2941" s="24" t="s">
        <v>4316</v>
      </c>
      <c r="E2941" s="25" t="s">
        <v>814</v>
      </c>
      <c r="F2941" s="24" t="s">
        <v>4317</v>
      </c>
      <c r="G2941" s="25" t="s">
        <v>53</v>
      </c>
      <c r="H2941" s="24" t="n">
        <v>0</v>
      </c>
      <c r="I2941" s="24" t="n">
        <v>14</v>
      </c>
      <c r="J2941" s="24" t="n">
        <v>42</v>
      </c>
      <c r="K2941" s="24" t="n">
        <v>0</v>
      </c>
      <c r="L2941" s="24" t="n">
        <v>0</v>
      </c>
      <c r="M2941" s="24" t="s">
        <v>2472</v>
      </c>
      <c r="N2941" s="24" t="s">
        <v>2413</v>
      </c>
      <c r="O2941" s="24" t="s">
        <v>129</v>
      </c>
      <c r="P2941" s="24" t="s">
        <v>25</v>
      </c>
    </row>
    <row r="2942" customFormat="false" ht="15" hidden="false" customHeight="false" outlineLevel="0" collapsed="false">
      <c r="A2942" s="24" t="s">
        <v>4318</v>
      </c>
      <c r="B2942" s="25" t="s">
        <v>814</v>
      </c>
      <c r="C2942" s="24" t="s">
        <v>70</v>
      </c>
      <c r="D2942" s="24" t="s">
        <v>61</v>
      </c>
      <c r="E2942" s="25" t="s">
        <v>814</v>
      </c>
      <c r="F2942" s="24" t="s">
        <v>60</v>
      </c>
      <c r="G2942" s="25" t="s">
        <v>53</v>
      </c>
      <c r="H2942" s="24" t="n">
        <v>28</v>
      </c>
      <c r="I2942" s="24" t="n">
        <v>249</v>
      </c>
      <c r="J2942" s="24" t="n">
        <v>791</v>
      </c>
      <c r="K2942" s="24" t="n">
        <v>1</v>
      </c>
      <c r="L2942" s="24" t="n">
        <v>0</v>
      </c>
      <c r="M2942" s="24" t="s">
        <v>62</v>
      </c>
      <c r="N2942" s="24" t="s">
        <v>62</v>
      </c>
      <c r="O2942" s="24" t="s">
        <v>129</v>
      </c>
      <c r="P2942" s="24" t="s">
        <v>16</v>
      </c>
    </row>
    <row r="2943" customFormat="false" ht="15" hidden="false" customHeight="false" outlineLevel="0" collapsed="false">
      <c r="A2943" s="24" t="s">
        <v>4318</v>
      </c>
      <c r="B2943" s="25" t="s">
        <v>814</v>
      </c>
      <c r="C2943" s="24" t="s">
        <v>70</v>
      </c>
      <c r="D2943" s="24" t="s">
        <v>2849</v>
      </c>
      <c r="E2943" s="25" t="s">
        <v>814</v>
      </c>
      <c r="F2943" s="24" t="s">
        <v>4262</v>
      </c>
      <c r="G2943" s="25" t="s">
        <v>53</v>
      </c>
      <c r="H2943" s="24" t="n">
        <v>1</v>
      </c>
      <c r="I2943" s="24" t="n">
        <v>92</v>
      </c>
      <c r="J2943" s="24" t="n">
        <v>480</v>
      </c>
      <c r="K2943" s="24" t="n">
        <v>0</v>
      </c>
      <c r="L2943" s="24" t="n">
        <v>0</v>
      </c>
      <c r="M2943" s="24" t="s">
        <v>4263</v>
      </c>
      <c r="N2943" s="24" t="s">
        <v>2256</v>
      </c>
      <c r="O2943" s="24" t="s">
        <v>129</v>
      </c>
      <c r="P2943" s="24" t="s">
        <v>28</v>
      </c>
    </row>
    <row r="2944" customFormat="false" ht="15" hidden="false" customHeight="false" outlineLevel="0" collapsed="false">
      <c r="A2944" s="24" t="s">
        <v>4319</v>
      </c>
      <c r="B2944" s="25" t="s">
        <v>814</v>
      </c>
      <c r="C2944" s="24" t="s">
        <v>70</v>
      </c>
      <c r="D2944" s="24" t="s">
        <v>61</v>
      </c>
      <c r="E2944" s="25" t="s">
        <v>814</v>
      </c>
      <c r="F2944" s="24" t="s">
        <v>60</v>
      </c>
      <c r="G2944" s="25" t="s">
        <v>53</v>
      </c>
      <c r="H2944" s="24" t="n">
        <v>28</v>
      </c>
      <c r="I2944" s="24" t="n">
        <v>249</v>
      </c>
      <c r="J2944" s="24" t="n">
        <v>791</v>
      </c>
      <c r="K2944" s="24" t="n">
        <v>1</v>
      </c>
      <c r="L2944" s="24" t="n">
        <v>0</v>
      </c>
      <c r="M2944" s="24" t="s">
        <v>62</v>
      </c>
      <c r="N2944" s="24" t="s">
        <v>62</v>
      </c>
      <c r="O2944" s="24" t="s">
        <v>129</v>
      </c>
      <c r="P2944" s="24" t="s">
        <v>16</v>
      </c>
    </row>
    <row r="2945" customFormat="false" ht="15" hidden="false" customHeight="false" outlineLevel="0" collapsed="false">
      <c r="A2945" s="24" t="s">
        <v>4320</v>
      </c>
      <c r="B2945" s="25" t="s">
        <v>814</v>
      </c>
      <c r="C2945" s="24" t="s">
        <v>74</v>
      </c>
      <c r="D2945" s="24" t="s">
        <v>61</v>
      </c>
      <c r="E2945" s="25" t="s">
        <v>814</v>
      </c>
      <c r="F2945" s="24" t="s">
        <v>60</v>
      </c>
      <c r="G2945" s="25" t="s">
        <v>53</v>
      </c>
      <c r="H2945" s="24" t="n">
        <v>28</v>
      </c>
      <c r="I2945" s="24" t="n">
        <v>249</v>
      </c>
      <c r="J2945" s="24" t="n">
        <v>791</v>
      </c>
      <c r="K2945" s="24" t="n">
        <v>1</v>
      </c>
      <c r="L2945" s="24" t="n">
        <v>0</v>
      </c>
      <c r="M2945" s="24" t="s">
        <v>62</v>
      </c>
      <c r="N2945" s="24" t="s">
        <v>62</v>
      </c>
      <c r="O2945" s="24" t="s">
        <v>129</v>
      </c>
      <c r="P2945" s="24" t="s">
        <v>16</v>
      </c>
    </row>
    <row r="2946" customFormat="false" ht="15" hidden="false" customHeight="false" outlineLevel="0" collapsed="false">
      <c r="A2946" s="24" t="s">
        <v>4321</v>
      </c>
      <c r="B2946" s="25" t="s">
        <v>814</v>
      </c>
      <c r="C2946" s="24" t="s">
        <v>70</v>
      </c>
      <c r="D2946" s="24" t="s">
        <v>58</v>
      </c>
      <c r="E2946" s="25" t="s">
        <v>814</v>
      </c>
      <c r="F2946" s="24" t="s">
        <v>57</v>
      </c>
      <c r="G2946" s="25" t="s">
        <v>53</v>
      </c>
      <c r="H2946" s="24" t="n">
        <v>1</v>
      </c>
      <c r="I2946" s="24" t="n">
        <v>445</v>
      </c>
      <c r="J2946" s="24" t="n">
        <v>1526</v>
      </c>
      <c r="K2946" s="24" t="n">
        <v>1</v>
      </c>
      <c r="L2946" s="24" t="n">
        <v>0</v>
      </c>
      <c r="M2946" s="24" t="s">
        <v>59</v>
      </c>
      <c r="N2946" s="24" t="s">
        <v>59</v>
      </c>
      <c r="O2946" s="24" t="s">
        <v>129</v>
      </c>
      <c r="P2946" s="24" t="s">
        <v>16</v>
      </c>
    </row>
    <row r="2947" customFormat="false" ht="15" hidden="false" customHeight="false" outlineLevel="0" collapsed="false">
      <c r="A2947" s="24" t="s">
        <v>4322</v>
      </c>
      <c r="B2947" s="25" t="s">
        <v>814</v>
      </c>
      <c r="C2947" s="24" t="s">
        <v>70</v>
      </c>
      <c r="D2947" s="24" t="s">
        <v>58</v>
      </c>
      <c r="E2947" s="25" t="s">
        <v>814</v>
      </c>
      <c r="F2947" s="24" t="s">
        <v>57</v>
      </c>
      <c r="G2947" s="25" t="s">
        <v>53</v>
      </c>
      <c r="H2947" s="24" t="n">
        <v>1</v>
      </c>
      <c r="I2947" s="24" t="n">
        <v>445</v>
      </c>
      <c r="J2947" s="24" t="n">
        <v>1526</v>
      </c>
      <c r="K2947" s="24" t="n">
        <v>1</v>
      </c>
      <c r="L2947" s="24" t="n">
        <v>0</v>
      </c>
      <c r="M2947" s="24" t="s">
        <v>59</v>
      </c>
      <c r="N2947" s="24" t="s">
        <v>59</v>
      </c>
      <c r="O2947" s="24" t="s">
        <v>129</v>
      </c>
      <c r="P2947" s="24" t="s">
        <v>16</v>
      </c>
    </row>
    <row r="2948" customFormat="false" ht="15" hidden="false" customHeight="false" outlineLevel="0" collapsed="false">
      <c r="A2948" s="24" t="s">
        <v>4322</v>
      </c>
      <c r="B2948" s="25" t="s">
        <v>814</v>
      </c>
      <c r="C2948" s="24" t="s">
        <v>70</v>
      </c>
      <c r="D2948" s="24" t="s">
        <v>54</v>
      </c>
      <c r="E2948" s="25" t="s">
        <v>814</v>
      </c>
      <c r="F2948" s="24" t="s">
        <v>52</v>
      </c>
      <c r="G2948" s="25" t="s">
        <v>53</v>
      </c>
      <c r="H2948" s="24" t="n">
        <v>54</v>
      </c>
      <c r="I2948" s="24" t="n">
        <v>452</v>
      </c>
      <c r="J2948" s="24" t="n">
        <v>1499</v>
      </c>
      <c r="K2948" s="24" t="n">
        <v>1</v>
      </c>
      <c r="L2948" s="24" t="n">
        <v>0</v>
      </c>
      <c r="M2948" s="24" t="s">
        <v>1074</v>
      </c>
      <c r="N2948" s="24" t="s">
        <v>56</v>
      </c>
      <c r="O2948" s="24" t="s">
        <v>129</v>
      </c>
      <c r="P2948" s="24" t="s">
        <v>16</v>
      </c>
    </row>
    <row r="2949" customFormat="false" ht="15" hidden="false" customHeight="false" outlineLevel="0" collapsed="false">
      <c r="A2949" s="24" t="s">
        <v>4322</v>
      </c>
      <c r="B2949" s="25" t="s">
        <v>814</v>
      </c>
      <c r="C2949" s="24" t="s">
        <v>70</v>
      </c>
      <c r="D2949" s="24" t="s">
        <v>777</v>
      </c>
      <c r="E2949" s="25" t="s">
        <v>814</v>
      </c>
      <c r="F2949" s="24" t="s">
        <v>778</v>
      </c>
      <c r="G2949" s="25" t="s">
        <v>53</v>
      </c>
      <c r="H2949" s="24" t="n">
        <v>31</v>
      </c>
      <c r="I2949" s="24" t="n">
        <v>500</v>
      </c>
      <c r="J2949" s="24" t="n">
        <v>1894</v>
      </c>
      <c r="K2949" s="24" t="n">
        <v>1</v>
      </c>
      <c r="L2949" s="24" t="n">
        <v>0</v>
      </c>
      <c r="M2949" s="24" t="s">
        <v>3571</v>
      </c>
      <c r="N2949" s="24" t="s">
        <v>1405</v>
      </c>
      <c r="O2949" s="24" t="s">
        <v>129</v>
      </c>
      <c r="P2949" s="24" t="s">
        <v>31</v>
      </c>
    </row>
    <row r="2950" customFormat="false" ht="15" hidden="false" customHeight="false" outlineLevel="0" collapsed="false">
      <c r="A2950" s="24" t="s">
        <v>4322</v>
      </c>
      <c r="B2950" s="25" t="s">
        <v>814</v>
      </c>
      <c r="C2950" s="24" t="s">
        <v>70</v>
      </c>
      <c r="D2950" s="24" t="s">
        <v>4323</v>
      </c>
      <c r="E2950" s="25" t="s">
        <v>814</v>
      </c>
      <c r="F2950" s="24" t="s">
        <v>4324</v>
      </c>
      <c r="G2950" s="25" t="s">
        <v>53</v>
      </c>
      <c r="H2950" s="24" t="n">
        <v>4</v>
      </c>
      <c r="I2950" s="24" t="n">
        <v>9</v>
      </c>
      <c r="J2950" s="24" t="n">
        <v>28</v>
      </c>
      <c r="K2950" s="24" t="n">
        <v>0</v>
      </c>
      <c r="L2950" s="24" t="n">
        <v>0</v>
      </c>
      <c r="M2950" s="24" t="s">
        <v>2517</v>
      </c>
      <c r="N2950" s="24" t="s">
        <v>1494</v>
      </c>
      <c r="O2950" s="24" t="s">
        <v>129</v>
      </c>
      <c r="P2950" s="24" t="s">
        <v>25</v>
      </c>
    </row>
    <row r="2951" customFormat="false" ht="15" hidden="false" customHeight="false" outlineLevel="0" collapsed="false">
      <c r="A2951" s="24" t="s">
        <v>4322</v>
      </c>
      <c r="B2951" s="25" t="s">
        <v>814</v>
      </c>
      <c r="C2951" s="24" t="s">
        <v>70</v>
      </c>
      <c r="D2951" s="24" t="s">
        <v>779</v>
      </c>
      <c r="E2951" s="25" t="s">
        <v>814</v>
      </c>
      <c r="F2951" s="24" t="s">
        <v>780</v>
      </c>
      <c r="G2951" s="25" t="s">
        <v>53</v>
      </c>
      <c r="H2951" s="24" t="n">
        <v>1</v>
      </c>
      <c r="I2951" s="24" t="n">
        <v>384</v>
      </c>
      <c r="J2951" s="24" t="n">
        <v>1412</v>
      </c>
      <c r="K2951" s="24" t="n">
        <v>0</v>
      </c>
      <c r="L2951" s="24" t="n">
        <v>0</v>
      </c>
      <c r="M2951" s="24" t="s">
        <v>4325</v>
      </c>
      <c r="N2951" s="24" t="s">
        <v>4325</v>
      </c>
      <c r="O2951" s="24" t="s">
        <v>129</v>
      </c>
      <c r="P2951" s="24" t="s">
        <v>31</v>
      </c>
    </row>
    <row r="2952" customFormat="false" ht="15" hidden="false" customHeight="false" outlineLevel="0" collapsed="false">
      <c r="A2952" s="24" t="s">
        <v>4322</v>
      </c>
      <c r="B2952" s="25" t="s">
        <v>814</v>
      </c>
      <c r="C2952" s="24" t="s">
        <v>70</v>
      </c>
      <c r="D2952" s="24" t="s">
        <v>4069</v>
      </c>
      <c r="E2952" s="25" t="s">
        <v>814</v>
      </c>
      <c r="F2952" s="24" t="s">
        <v>4070</v>
      </c>
      <c r="G2952" s="25" t="s">
        <v>53</v>
      </c>
      <c r="H2952" s="24" t="n">
        <v>7</v>
      </c>
      <c r="I2952" s="24" t="n">
        <v>54</v>
      </c>
      <c r="J2952" s="24" t="n">
        <v>201</v>
      </c>
      <c r="K2952" s="24" t="n">
        <v>1</v>
      </c>
      <c r="L2952" s="24" t="n">
        <v>0</v>
      </c>
      <c r="M2952" s="24" t="s">
        <v>1522</v>
      </c>
      <c r="N2952" s="24" t="s">
        <v>2119</v>
      </c>
      <c r="O2952" s="24" t="s">
        <v>129</v>
      </c>
      <c r="P2952" s="24" t="s">
        <v>28</v>
      </c>
    </row>
    <row r="2953" customFormat="false" ht="15" hidden="false" customHeight="false" outlineLevel="0" collapsed="false">
      <c r="A2953" s="24" t="s">
        <v>4322</v>
      </c>
      <c r="B2953" s="25" t="s">
        <v>814</v>
      </c>
      <c r="C2953" s="24" t="s">
        <v>70</v>
      </c>
      <c r="D2953" s="24" t="s">
        <v>4205</v>
      </c>
      <c r="E2953" s="25" t="s">
        <v>814</v>
      </c>
      <c r="F2953" s="24" t="s">
        <v>360</v>
      </c>
      <c r="G2953" s="25" t="s">
        <v>53</v>
      </c>
      <c r="H2953" s="24" t="n">
        <v>0</v>
      </c>
      <c r="I2953" s="24" t="n">
        <v>37</v>
      </c>
      <c r="J2953" s="24" t="n">
        <v>148</v>
      </c>
      <c r="K2953" s="24" t="n">
        <v>0</v>
      </c>
      <c r="L2953" s="24" t="n">
        <v>0</v>
      </c>
      <c r="M2953" s="24" t="s">
        <v>2832</v>
      </c>
      <c r="N2953" s="24" t="s">
        <v>1815</v>
      </c>
      <c r="O2953" s="24" t="s">
        <v>129</v>
      </c>
      <c r="P2953" s="24" t="s">
        <v>843</v>
      </c>
    </row>
    <row r="2954" customFormat="false" ht="15" hidden="false" customHeight="false" outlineLevel="0" collapsed="false">
      <c r="A2954" s="24" t="s">
        <v>4322</v>
      </c>
      <c r="B2954" s="25" t="s">
        <v>814</v>
      </c>
      <c r="C2954" s="24" t="s">
        <v>70</v>
      </c>
      <c r="D2954" s="24" t="s">
        <v>4326</v>
      </c>
      <c r="E2954" s="25" t="s">
        <v>814</v>
      </c>
      <c r="F2954" s="24" t="s">
        <v>4327</v>
      </c>
      <c r="G2954" s="25" t="s">
        <v>53</v>
      </c>
      <c r="H2954" s="24" t="n">
        <v>0</v>
      </c>
      <c r="I2954" s="24" t="n">
        <v>117</v>
      </c>
      <c r="J2954" s="24" t="n">
        <v>558</v>
      </c>
      <c r="K2954" s="24" t="n">
        <v>0</v>
      </c>
      <c r="L2954" s="24" t="n">
        <v>0</v>
      </c>
      <c r="M2954" s="24" t="s">
        <v>4328</v>
      </c>
      <c r="N2954" s="24" t="s">
        <v>4328</v>
      </c>
      <c r="O2954" s="24" t="s">
        <v>129</v>
      </c>
      <c r="P2954" s="24" t="s">
        <v>28</v>
      </c>
    </row>
    <row r="2955" customFormat="false" ht="15" hidden="false" customHeight="false" outlineLevel="0" collapsed="false">
      <c r="A2955" s="24" t="s">
        <v>4322</v>
      </c>
      <c r="B2955" s="25" t="s">
        <v>814</v>
      </c>
      <c r="C2955" s="24" t="s">
        <v>70</v>
      </c>
      <c r="D2955" s="24" t="s">
        <v>4329</v>
      </c>
      <c r="E2955" s="25" t="s">
        <v>814</v>
      </c>
      <c r="F2955" s="24" t="s">
        <v>4330</v>
      </c>
      <c r="G2955" s="25" t="s">
        <v>53</v>
      </c>
      <c r="H2955" s="24" t="n">
        <v>105</v>
      </c>
      <c r="I2955" s="24" t="n">
        <v>31</v>
      </c>
      <c r="J2955" s="24" t="n">
        <v>120</v>
      </c>
      <c r="K2955" s="24" t="n">
        <v>0</v>
      </c>
      <c r="L2955" s="24" t="n">
        <v>0</v>
      </c>
      <c r="M2955" s="24" t="s">
        <v>4117</v>
      </c>
      <c r="N2955" s="24" t="s">
        <v>2144</v>
      </c>
      <c r="O2955" s="24" t="s">
        <v>129</v>
      </c>
      <c r="P2955" s="24" t="s">
        <v>28</v>
      </c>
    </row>
    <row r="2956" customFormat="false" ht="15" hidden="false" customHeight="false" outlineLevel="0" collapsed="false">
      <c r="A2956" s="24" t="s">
        <v>4322</v>
      </c>
      <c r="B2956" s="25" t="s">
        <v>814</v>
      </c>
      <c r="C2956" s="24" t="s">
        <v>70</v>
      </c>
      <c r="D2956" s="24" t="s">
        <v>781</v>
      </c>
      <c r="E2956" s="25" t="s">
        <v>814</v>
      </c>
      <c r="F2956" s="24" t="s">
        <v>782</v>
      </c>
      <c r="G2956" s="25" t="s">
        <v>53</v>
      </c>
      <c r="H2956" s="24" t="n">
        <v>0</v>
      </c>
      <c r="I2956" s="24" t="n">
        <v>298</v>
      </c>
      <c r="J2956" s="24" t="n">
        <v>1288</v>
      </c>
      <c r="K2956" s="24" t="n">
        <v>0</v>
      </c>
      <c r="L2956" s="24" t="n">
        <v>0</v>
      </c>
      <c r="M2956" s="24" t="s">
        <v>4331</v>
      </c>
      <c r="N2956" s="24" t="s">
        <v>4227</v>
      </c>
      <c r="O2956" s="24" t="s">
        <v>129</v>
      </c>
      <c r="P2956" s="24" t="s">
        <v>31</v>
      </c>
    </row>
    <row r="2957" customFormat="false" ht="15" hidden="false" customHeight="false" outlineLevel="0" collapsed="false">
      <c r="A2957" s="24" t="s">
        <v>4332</v>
      </c>
      <c r="B2957" s="25" t="s">
        <v>814</v>
      </c>
      <c r="C2957" s="24" t="s">
        <v>70</v>
      </c>
      <c r="D2957" s="24" t="s">
        <v>58</v>
      </c>
      <c r="E2957" s="25" t="s">
        <v>814</v>
      </c>
      <c r="F2957" s="24" t="s">
        <v>57</v>
      </c>
      <c r="G2957" s="25" t="s">
        <v>53</v>
      </c>
      <c r="H2957" s="24" t="n">
        <v>1</v>
      </c>
      <c r="I2957" s="24" t="n">
        <v>445</v>
      </c>
      <c r="J2957" s="24" t="n">
        <v>1526</v>
      </c>
      <c r="K2957" s="24" t="n">
        <v>1</v>
      </c>
      <c r="L2957" s="24" t="n">
        <v>0</v>
      </c>
      <c r="M2957" s="24" t="s">
        <v>59</v>
      </c>
      <c r="N2957" s="24" t="s">
        <v>59</v>
      </c>
      <c r="O2957" s="24" t="s">
        <v>129</v>
      </c>
      <c r="P2957" s="24" t="s">
        <v>16</v>
      </c>
    </row>
    <row r="2958" customFormat="false" ht="15" hidden="false" customHeight="false" outlineLevel="0" collapsed="false">
      <c r="A2958" s="24" t="s">
        <v>4332</v>
      </c>
      <c r="B2958" s="25" t="s">
        <v>814</v>
      </c>
      <c r="C2958" s="24" t="s">
        <v>70</v>
      </c>
      <c r="D2958" s="24" t="s">
        <v>4095</v>
      </c>
      <c r="E2958" s="25" t="s">
        <v>814</v>
      </c>
      <c r="F2958" s="24" t="s">
        <v>4096</v>
      </c>
      <c r="G2958" s="25" t="s">
        <v>53</v>
      </c>
      <c r="H2958" s="24" t="n">
        <v>0</v>
      </c>
      <c r="I2958" s="24" t="n">
        <v>11</v>
      </c>
      <c r="J2958" s="24" t="n">
        <v>48</v>
      </c>
      <c r="K2958" s="24" t="n">
        <v>0</v>
      </c>
      <c r="L2958" s="24" t="n">
        <v>0</v>
      </c>
      <c r="M2958" s="24" t="s">
        <v>2472</v>
      </c>
      <c r="N2958" s="24" t="s">
        <v>109</v>
      </c>
      <c r="O2958" s="24" t="s">
        <v>129</v>
      </c>
      <c r="P2958" s="24" t="s">
        <v>25</v>
      </c>
    </row>
    <row r="2959" customFormat="false" ht="15" hidden="false" customHeight="false" outlineLevel="0" collapsed="false">
      <c r="A2959" s="24" t="s">
        <v>4333</v>
      </c>
      <c r="B2959" s="25" t="s">
        <v>814</v>
      </c>
      <c r="C2959" s="24" t="s">
        <v>74</v>
      </c>
      <c r="D2959" s="24" t="s">
        <v>58</v>
      </c>
      <c r="E2959" s="25" t="s">
        <v>814</v>
      </c>
      <c r="F2959" s="24" t="s">
        <v>57</v>
      </c>
      <c r="G2959" s="25" t="s">
        <v>53</v>
      </c>
      <c r="H2959" s="24" t="n">
        <v>1</v>
      </c>
      <c r="I2959" s="24" t="n">
        <v>445</v>
      </c>
      <c r="J2959" s="24" t="n">
        <v>1526</v>
      </c>
      <c r="K2959" s="24" t="n">
        <v>1</v>
      </c>
      <c r="L2959" s="24" t="n">
        <v>0</v>
      </c>
      <c r="M2959" s="24" t="s">
        <v>59</v>
      </c>
      <c r="N2959" s="24" t="s">
        <v>59</v>
      </c>
      <c r="O2959" s="24" t="s">
        <v>129</v>
      </c>
      <c r="P2959" s="24" t="s">
        <v>16</v>
      </c>
    </row>
    <row r="2960" customFormat="false" ht="15" hidden="false" customHeight="false" outlineLevel="0" collapsed="false">
      <c r="A2960" s="24" t="s">
        <v>4334</v>
      </c>
      <c r="B2960" s="25" t="s">
        <v>814</v>
      </c>
      <c r="C2960" s="24" t="s">
        <v>70</v>
      </c>
      <c r="D2960" s="24" t="s">
        <v>58</v>
      </c>
      <c r="E2960" s="25" t="s">
        <v>814</v>
      </c>
      <c r="F2960" s="24" t="s">
        <v>57</v>
      </c>
      <c r="G2960" s="25" t="s">
        <v>53</v>
      </c>
      <c r="H2960" s="24" t="n">
        <v>1</v>
      </c>
      <c r="I2960" s="24" t="n">
        <v>445</v>
      </c>
      <c r="J2960" s="24" t="n">
        <v>1526</v>
      </c>
      <c r="K2960" s="24" t="n">
        <v>1</v>
      </c>
      <c r="L2960" s="24" t="n">
        <v>0</v>
      </c>
      <c r="M2960" s="24" t="s">
        <v>59</v>
      </c>
      <c r="N2960" s="24" t="s">
        <v>59</v>
      </c>
      <c r="O2960" s="24" t="s">
        <v>129</v>
      </c>
      <c r="P2960" s="24" t="s">
        <v>16</v>
      </c>
    </row>
    <row r="2961" customFormat="false" ht="15" hidden="false" customHeight="false" outlineLevel="0" collapsed="false">
      <c r="A2961" s="24" t="s">
        <v>4335</v>
      </c>
      <c r="B2961" s="25" t="s">
        <v>814</v>
      </c>
      <c r="C2961" s="24" t="s">
        <v>70</v>
      </c>
      <c r="D2961" s="24" t="s">
        <v>58</v>
      </c>
      <c r="E2961" s="25" t="s">
        <v>814</v>
      </c>
      <c r="F2961" s="24" t="s">
        <v>57</v>
      </c>
      <c r="G2961" s="25" t="s">
        <v>53</v>
      </c>
      <c r="H2961" s="24" t="n">
        <v>1</v>
      </c>
      <c r="I2961" s="24" t="n">
        <v>445</v>
      </c>
      <c r="J2961" s="24" t="n">
        <v>1526</v>
      </c>
      <c r="K2961" s="24" t="n">
        <v>1</v>
      </c>
      <c r="L2961" s="24" t="n">
        <v>0</v>
      </c>
      <c r="M2961" s="24" t="s">
        <v>59</v>
      </c>
      <c r="N2961" s="24" t="s">
        <v>59</v>
      </c>
      <c r="O2961" s="24" t="s">
        <v>129</v>
      </c>
      <c r="P2961" s="24" t="s">
        <v>16</v>
      </c>
    </row>
    <row r="2962" customFormat="false" ht="15" hidden="false" customHeight="false" outlineLevel="0" collapsed="false">
      <c r="A2962" s="24" t="s">
        <v>4335</v>
      </c>
      <c r="B2962" s="25" t="s">
        <v>814</v>
      </c>
      <c r="C2962" s="24" t="s">
        <v>70</v>
      </c>
      <c r="D2962" s="24" t="s">
        <v>1955</v>
      </c>
      <c r="E2962" s="25" t="s">
        <v>814</v>
      </c>
      <c r="F2962" s="24" t="s">
        <v>52</v>
      </c>
      <c r="G2962" s="25" t="s">
        <v>53</v>
      </c>
      <c r="H2962" s="24" t="n">
        <v>54</v>
      </c>
      <c r="I2962" s="24" t="n">
        <v>121</v>
      </c>
      <c r="J2962" s="24" t="n">
        <v>497</v>
      </c>
      <c r="K2962" s="24" t="n">
        <v>0</v>
      </c>
      <c r="L2962" s="24" t="n">
        <v>0</v>
      </c>
      <c r="M2962" s="24" t="s">
        <v>1956</v>
      </c>
      <c r="N2962" s="24" t="s">
        <v>185</v>
      </c>
      <c r="O2962" s="24" t="s">
        <v>129</v>
      </c>
      <c r="P2962" s="24" t="s">
        <v>843</v>
      </c>
    </row>
    <row r="2963" customFormat="false" ht="15" hidden="false" customHeight="false" outlineLevel="0" collapsed="false">
      <c r="A2963" s="24" t="s">
        <v>4335</v>
      </c>
      <c r="B2963" s="25" t="s">
        <v>814</v>
      </c>
      <c r="C2963" s="24" t="s">
        <v>70</v>
      </c>
      <c r="D2963" s="24" t="s">
        <v>54</v>
      </c>
      <c r="E2963" s="25" t="s">
        <v>814</v>
      </c>
      <c r="F2963" s="24" t="s">
        <v>52</v>
      </c>
      <c r="G2963" s="25" t="s">
        <v>53</v>
      </c>
      <c r="H2963" s="24" t="n">
        <v>54</v>
      </c>
      <c r="I2963" s="24" t="n">
        <v>452</v>
      </c>
      <c r="J2963" s="24" t="n">
        <v>1499</v>
      </c>
      <c r="K2963" s="24" t="n">
        <v>1</v>
      </c>
      <c r="L2963" s="24" t="n">
        <v>0</v>
      </c>
      <c r="M2963" s="24" t="s">
        <v>1074</v>
      </c>
      <c r="N2963" s="24" t="s">
        <v>56</v>
      </c>
      <c r="O2963" s="24" t="s">
        <v>129</v>
      </c>
      <c r="P2963" s="24" t="s">
        <v>16</v>
      </c>
    </row>
    <row r="2964" customFormat="false" ht="15" hidden="false" customHeight="false" outlineLevel="0" collapsed="false">
      <c r="A2964" s="24" t="s">
        <v>4335</v>
      </c>
      <c r="B2964" s="25" t="s">
        <v>814</v>
      </c>
      <c r="C2964" s="24" t="s">
        <v>70</v>
      </c>
      <c r="D2964" s="24" t="s">
        <v>1990</v>
      </c>
      <c r="E2964" s="25" t="s">
        <v>814</v>
      </c>
      <c r="F2964" s="24" t="s">
        <v>4336</v>
      </c>
      <c r="G2964" s="25" t="s">
        <v>53</v>
      </c>
      <c r="H2964" s="24" t="n">
        <v>0</v>
      </c>
      <c r="I2964" s="24" t="n">
        <v>43</v>
      </c>
      <c r="J2964" s="24" t="n">
        <v>134</v>
      </c>
      <c r="K2964" s="24" t="n">
        <v>0</v>
      </c>
      <c r="L2964" s="24" t="n">
        <v>0</v>
      </c>
      <c r="M2964" s="24" t="s">
        <v>4267</v>
      </c>
      <c r="N2964" s="24" t="s">
        <v>3118</v>
      </c>
      <c r="O2964" s="24" t="s">
        <v>129</v>
      </c>
      <c r="P2964" s="24" t="s">
        <v>28</v>
      </c>
    </row>
    <row r="2965" customFormat="false" ht="15" hidden="false" customHeight="false" outlineLevel="0" collapsed="false">
      <c r="A2965" s="24" t="s">
        <v>4335</v>
      </c>
      <c r="B2965" s="25" t="s">
        <v>814</v>
      </c>
      <c r="C2965" s="24" t="s">
        <v>70</v>
      </c>
      <c r="D2965" s="24" t="s">
        <v>4337</v>
      </c>
      <c r="E2965" s="25" t="s">
        <v>814</v>
      </c>
      <c r="F2965" s="24" t="s">
        <v>4338</v>
      </c>
      <c r="G2965" s="25" t="s">
        <v>53</v>
      </c>
      <c r="H2965" s="24" t="n">
        <v>2</v>
      </c>
      <c r="I2965" s="24" t="n">
        <v>48</v>
      </c>
      <c r="J2965" s="24" t="n">
        <v>119</v>
      </c>
      <c r="K2965" s="24" t="n">
        <v>0</v>
      </c>
      <c r="L2965" s="24" t="n">
        <v>0</v>
      </c>
      <c r="M2965" s="24" t="s">
        <v>4310</v>
      </c>
      <c r="N2965" s="24" t="s">
        <v>3098</v>
      </c>
      <c r="O2965" s="24" t="s">
        <v>129</v>
      </c>
      <c r="P2965" s="24" t="s">
        <v>28</v>
      </c>
    </row>
    <row r="2966" customFormat="false" ht="15" hidden="false" customHeight="false" outlineLevel="0" collapsed="false">
      <c r="A2966" s="24" t="s">
        <v>4339</v>
      </c>
      <c r="B2966" s="25" t="s">
        <v>814</v>
      </c>
      <c r="C2966" s="24" t="s">
        <v>74</v>
      </c>
      <c r="D2966" s="24" t="s">
        <v>58</v>
      </c>
      <c r="E2966" s="25" t="s">
        <v>814</v>
      </c>
      <c r="F2966" s="24" t="s">
        <v>57</v>
      </c>
      <c r="G2966" s="25" t="s">
        <v>53</v>
      </c>
      <c r="H2966" s="24" t="n">
        <v>1</v>
      </c>
      <c r="I2966" s="24" t="n">
        <v>445</v>
      </c>
      <c r="J2966" s="24" t="n">
        <v>1526</v>
      </c>
      <c r="K2966" s="24" t="n">
        <v>1</v>
      </c>
      <c r="L2966" s="24" t="n">
        <v>0</v>
      </c>
      <c r="M2966" s="24" t="s">
        <v>59</v>
      </c>
      <c r="N2966" s="24" t="s">
        <v>59</v>
      </c>
      <c r="O2966" s="24" t="s">
        <v>129</v>
      </c>
      <c r="P2966" s="24" t="s">
        <v>16</v>
      </c>
    </row>
    <row r="2967" customFormat="false" ht="15" hidden="false" customHeight="false" outlineLevel="0" collapsed="false">
      <c r="A2967" s="24" t="s">
        <v>4339</v>
      </c>
      <c r="B2967" s="25" t="s">
        <v>814</v>
      </c>
      <c r="C2967" s="24" t="s">
        <v>74</v>
      </c>
      <c r="D2967" s="24" t="s">
        <v>4340</v>
      </c>
      <c r="E2967" s="25" t="s">
        <v>814</v>
      </c>
      <c r="F2967" s="24" t="s">
        <v>4341</v>
      </c>
      <c r="G2967" s="25" t="s">
        <v>53</v>
      </c>
      <c r="H2967" s="24" t="n">
        <v>1</v>
      </c>
      <c r="I2967" s="24" t="n">
        <v>42</v>
      </c>
      <c r="J2967" s="24" t="n">
        <v>130</v>
      </c>
      <c r="K2967" s="24" t="n">
        <v>0</v>
      </c>
      <c r="L2967" s="24" t="n">
        <v>0</v>
      </c>
      <c r="M2967" s="24" t="s">
        <v>4342</v>
      </c>
      <c r="N2967" s="24" t="s">
        <v>4343</v>
      </c>
      <c r="O2967" s="24" t="s">
        <v>129</v>
      </c>
      <c r="P2967" s="24" t="s">
        <v>28</v>
      </c>
    </row>
    <row r="2968" customFormat="false" ht="15" hidden="false" customHeight="false" outlineLevel="0" collapsed="false">
      <c r="A2968" s="24" t="s">
        <v>4344</v>
      </c>
      <c r="B2968" s="25" t="s">
        <v>814</v>
      </c>
      <c r="C2968" s="24" t="s">
        <v>70</v>
      </c>
      <c r="D2968" s="24" t="s">
        <v>58</v>
      </c>
      <c r="E2968" s="25" t="s">
        <v>814</v>
      </c>
      <c r="F2968" s="24" t="s">
        <v>57</v>
      </c>
      <c r="G2968" s="25" t="s">
        <v>53</v>
      </c>
      <c r="H2968" s="24" t="n">
        <v>1</v>
      </c>
      <c r="I2968" s="24" t="n">
        <v>445</v>
      </c>
      <c r="J2968" s="24" t="n">
        <v>1526</v>
      </c>
      <c r="K2968" s="24" t="n">
        <v>1</v>
      </c>
      <c r="L2968" s="24" t="n">
        <v>0</v>
      </c>
      <c r="M2968" s="24" t="s">
        <v>59</v>
      </c>
      <c r="N2968" s="24" t="s">
        <v>59</v>
      </c>
      <c r="O2968" s="24" t="s">
        <v>129</v>
      </c>
      <c r="P2968" s="24" t="s">
        <v>16</v>
      </c>
    </row>
    <row r="2969" customFormat="false" ht="15" hidden="false" customHeight="false" outlineLevel="0" collapsed="false">
      <c r="A2969" s="24" t="s">
        <v>4345</v>
      </c>
      <c r="B2969" s="25" t="s">
        <v>814</v>
      </c>
      <c r="C2969" s="24" t="s">
        <v>74</v>
      </c>
      <c r="D2969" s="24" t="s">
        <v>58</v>
      </c>
      <c r="E2969" s="25" t="s">
        <v>814</v>
      </c>
      <c r="F2969" s="24" t="s">
        <v>57</v>
      </c>
      <c r="G2969" s="25" t="s">
        <v>53</v>
      </c>
      <c r="H2969" s="24" t="n">
        <v>1</v>
      </c>
      <c r="I2969" s="24" t="n">
        <v>445</v>
      </c>
      <c r="J2969" s="24" t="n">
        <v>1526</v>
      </c>
      <c r="K2969" s="24" t="n">
        <v>1</v>
      </c>
      <c r="L2969" s="24" t="n">
        <v>0</v>
      </c>
      <c r="M2969" s="24" t="s">
        <v>59</v>
      </c>
      <c r="N2969" s="24" t="s">
        <v>59</v>
      </c>
      <c r="O2969" s="24" t="s">
        <v>129</v>
      </c>
      <c r="P2969" s="24" t="s">
        <v>16</v>
      </c>
    </row>
    <row r="2970" customFormat="false" ht="15" hidden="false" customHeight="false" outlineLevel="0" collapsed="false">
      <c r="A2970" s="24" t="s">
        <v>4346</v>
      </c>
      <c r="B2970" s="25" t="s">
        <v>814</v>
      </c>
      <c r="C2970" s="24" t="s">
        <v>74</v>
      </c>
      <c r="D2970" s="24" t="s">
        <v>58</v>
      </c>
      <c r="E2970" s="25" t="s">
        <v>814</v>
      </c>
      <c r="F2970" s="24" t="s">
        <v>57</v>
      </c>
      <c r="G2970" s="25" t="s">
        <v>53</v>
      </c>
      <c r="H2970" s="24" t="n">
        <v>1</v>
      </c>
      <c r="I2970" s="24" t="n">
        <v>445</v>
      </c>
      <c r="J2970" s="24" t="n">
        <v>1526</v>
      </c>
      <c r="K2970" s="24" t="n">
        <v>1</v>
      </c>
      <c r="L2970" s="24" t="n">
        <v>0</v>
      </c>
      <c r="M2970" s="24" t="s">
        <v>59</v>
      </c>
      <c r="N2970" s="24" t="s">
        <v>59</v>
      </c>
      <c r="O2970" s="24" t="s">
        <v>129</v>
      </c>
      <c r="P2970" s="24" t="s">
        <v>16</v>
      </c>
    </row>
    <row r="2971" customFormat="false" ht="15" hidden="false" customHeight="false" outlineLevel="0" collapsed="false">
      <c r="A2971" s="24" t="s">
        <v>4346</v>
      </c>
      <c r="B2971" s="25" t="s">
        <v>814</v>
      </c>
      <c r="C2971" s="24" t="s">
        <v>74</v>
      </c>
      <c r="D2971" s="24" t="s">
        <v>61</v>
      </c>
      <c r="E2971" s="25" t="s">
        <v>814</v>
      </c>
      <c r="F2971" s="24" t="s">
        <v>60</v>
      </c>
      <c r="G2971" s="25" t="s">
        <v>53</v>
      </c>
      <c r="H2971" s="24" t="n">
        <v>28</v>
      </c>
      <c r="I2971" s="24" t="n">
        <v>249</v>
      </c>
      <c r="J2971" s="24" t="n">
        <v>791</v>
      </c>
      <c r="K2971" s="24" t="n">
        <v>1</v>
      </c>
      <c r="L2971" s="24" t="n">
        <v>0</v>
      </c>
      <c r="M2971" s="24" t="s">
        <v>62</v>
      </c>
      <c r="N2971" s="24" t="s">
        <v>62</v>
      </c>
      <c r="O2971" s="24" t="s">
        <v>129</v>
      </c>
      <c r="P2971" s="24" t="s">
        <v>16</v>
      </c>
    </row>
    <row r="2972" customFormat="false" ht="15" hidden="false" customHeight="false" outlineLevel="0" collapsed="false">
      <c r="A2972" s="24" t="s">
        <v>4347</v>
      </c>
      <c r="B2972" s="25" t="s">
        <v>814</v>
      </c>
      <c r="C2972" s="24" t="s">
        <v>74</v>
      </c>
      <c r="D2972" s="24" t="s">
        <v>58</v>
      </c>
      <c r="E2972" s="25" t="s">
        <v>814</v>
      </c>
      <c r="F2972" s="24" t="s">
        <v>57</v>
      </c>
      <c r="G2972" s="25" t="s">
        <v>53</v>
      </c>
      <c r="H2972" s="24" t="n">
        <v>1</v>
      </c>
      <c r="I2972" s="24" t="n">
        <v>445</v>
      </c>
      <c r="J2972" s="24" t="n">
        <v>1526</v>
      </c>
      <c r="K2972" s="24" t="n">
        <v>1</v>
      </c>
      <c r="L2972" s="24" t="n">
        <v>0</v>
      </c>
      <c r="M2972" s="24" t="s">
        <v>59</v>
      </c>
      <c r="N2972" s="24" t="s">
        <v>59</v>
      </c>
      <c r="O2972" s="24" t="s">
        <v>129</v>
      </c>
      <c r="P2972" s="24" t="s">
        <v>16</v>
      </c>
    </row>
    <row r="2973" customFormat="false" ht="15" hidden="false" customHeight="false" outlineLevel="0" collapsed="false">
      <c r="A2973" s="24" t="s">
        <v>4347</v>
      </c>
      <c r="B2973" s="25" t="s">
        <v>814</v>
      </c>
      <c r="C2973" s="24" t="s">
        <v>74</v>
      </c>
      <c r="D2973" s="24" t="s">
        <v>61</v>
      </c>
      <c r="E2973" s="25" t="s">
        <v>814</v>
      </c>
      <c r="F2973" s="24" t="s">
        <v>60</v>
      </c>
      <c r="G2973" s="25" t="s">
        <v>53</v>
      </c>
      <c r="H2973" s="24" t="n">
        <v>28</v>
      </c>
      <c r="I2973" s="24" t="n">
        <v>249</v>
      </c>
      <c r="J2973" s="24" t="n">
        <v>791</v>
      </c>
      <c r="K2973" s="24" t="n">
        <v>1</v>
      </c>
      <c r="L2973" s="24" t="n">
        <v>0</v>
      </c>
      <c r="M2973" s="24" t="s">
        <v>62</v>
      </c>
      <c r="N2973" s="24" t="s">
        <v>62</v>
      </c>
      <c r="O2973" s="24" t="s">
        <v>129</v>
      </c>
      <c r="P2973" s="24" t="s">
        <v>16</v>
      </c>
    </row>
    <row r="2974" customFormat="false" ht="15" hidden="false" customHeight="false" outlineLevel="0" collapsed="false">
      <c r="A2974" s="24" t="s">
        <v>4348</v>
      </c>
      <c r="B2974" s="25" t="s">
        <v>814</v>
      </c>
      <c r="C2974" s="24" t="s">
        <v>74</v>
      </c>
      <c r="D2974" s="24" t="s">
        <v>58</v>
      </c>
      <c r="E2974" s="25" t="s">
        <v>814</v>
      </c>
      <c r="F2974" s="24" t="s">
        <v>57</v>
      </c>
      <c r="G2974" s="25" t="s">
        <v>53</v>
      </c>
      <c r="H2974" s="24" t="n">
        <v>1</v>
      </c>
      <c r="I2974" s="24" t="n">
        <v>445</v>
      </c>
      <c r="J2974" s="24" t="n">
        <v>1526</v>
      </c>
      <c r="K2974" s="24" t="n">
        <v>1</v>
      </c>
      <c r="L2974" s="24" t="n">
        <v>0</v>
      </c>
      <c r="M2974" s="24" t="s">
        <v>59</v>
      </c>
      <c r="N2974" s="24" t="s">
        <v>59</v>
      </c>
      <c r="O2974" s="24" t="s">
        <v>129</v>
      </c>
      <c r="P2974" s="24" t="s">
        <v>16</v>
      </c>
    </row>
    <row r="2975" customFormat="false" ht="15" hidden="false" customHeight="false" outlineLevel="0" collapsed="false">
      <c r="A2975" s="24" t="s">
        <v>4348</v>
      </c>
      <c r="B2975" s="25" t="s">
        <v>814</v>
      </c>
      <c r="C2975" s="24" t="s">
        <v>74</v>
      </c>
      <c r="D2975" s="24" t="s">
        <v>61</v>
      </c>
      <c r="E2975" s="25" t="s">
        <v>814</v>
      </c>
      <c r="F2975" s="24" t="s">
        <v>60</v>
      </c>
      <c r="G2975" s="25" t="s">
        <v>53</v>
      </c>
      <c r="H2975" s="24" t="n">
        <v>28</v>
      </c>
      <c r="I2975" s="24" t="n">
        <v>249</v>
      </c>
      <c r="J2975" s="24" t="n">
        <v>791</v>
      </c>
      <c r="K2975" s="24" t="n">
        <v>1</v>
      </c>
      <c r="L2975" s="24" t="n">
        <v>0</v>
      </c>
      <c r="M2975" s="24" t="s">
        <v>62</v>
      </c>
      <c r="N2975" s="24" t="s">
        <v>62</v>
      </c>
      <c r="O2975" s="24" t="s">
        <v>129</v>
      </c>
      <c r="P2975" s="24" t="s">
        <v>16</v>
      </c>
    </row>
    <row r="2976" customFormat="false" ht="15" hidden="false" customHeight="false" outlineLevel="0" collapsed="false">
      <c r="A2976" s="24" t="s">
        <v>106</v>
      </c>
      <c r="B2976" s="25" t="s">
        <v>814</v>
      </c>
      <c r="C2976" s="24" t="s">
        <v>74</v>
      </c>
      <c r="D2976" s="24" t="s">
        <v>58</v>
      </c>
      <c r="E2976" s="25" t="s">
        <v>814</v>
      </c>
      <c r="F2976" s="24" t="s">
        <v>57</v>
      </c>
      <c r="G2976" s="25" t="s">
        <v>53</v>
      </c>
      <c r="H2976" s="24" t="n">
        <v>1</v>
      </c>
      <c r="I2976" s="24" t="n">
        <v>445</v>
      </c>
      <c r="J2976" s="24" t="n">
        <v>1526</v>
      </c>
      <c r="K2976" s="24" t="n">
        <v>1</v>
      </c>
      <c r="L2976" s="24" t="n">
        <v>0</v>
      </c>
      <c r="M2976" s="24" t="s">
        <v>59</v>
      </c>
      <c r="N2976" s="24" t="s">
        <v>59</v>
      </c>
      <c r="O2976" s="24" t="s">
        <v>129</v>
      </c>
      <c r="P2976" s="24" t="s">
        <v>16</v>
      </c>
    </row>
    <row r="2977" customFormat="false" ht="15" hidden="false" customHeight="false" outlineLevel="0" collapsed="false">
      <c r="A2977" s="24" t="s">
        <v>106</v>
      </c>
      <c r="B2977" s="25" t="s">
        <v>814</v>
      </c>
      <c r="C2977" s="24" t="s">
        <v>74</v>
      </c>
      <c r="D2977" s="24" t="s">
        <v>54</v>
      </c>
      <c r="E2977" s="25" t="s">
        <v>814</v>
      </c>
      <c r="F2977" s="24" t="s">
        <v>52</v>
      </c>
      <c r="G2977" s="25" t="s">
        <v>53</v>
      </c>
      <c r="H2977" s="24" t="n">
        <v>54</v>
      </c>
      <c r="I2977" s="24" t="n">
        <v>452</v>
      </c>
      <c r="J2977" s="24" t="n">
        <v>1499</v>
      </c>
      <c r="K2977" s="24" t="n">
        <v>1</v>
      </c>
      <c r="L2977" s="24" t="n">
        <v>0</v>
      </c>
      <c r="M2977" s="24" t="s">
        <v>1074</v>
      </c>
      <c r="N2977" s="24" t="s">
        <v>56</v>
      </c>
      <c r="O2977" s="24" t="s">
        <v>129</v>
      </c>
      <c r="P2977" s="24" t="s">
        <v>16</v>
      </c>
    </row>
    <row r="2978" customFormat="false" ht="15" hidden="false" customHeight="false" outlineLevel="0" collapsed="false">
      <c r="A2978" s="24" t="s">
        <v>106</v>
      </c>
      <c r="B2978" s="25" t="s">
        <v>814</v>
      </c>
      <c r="C2978" s="24" t="s">
        <v>74</v>
      </c>
      <c r="D2978" s="24" t="s">
        <v>107</v>
      </c>
      <c r="E2978" s="25" t="s">
        <v>814</v>
      </c>
      <c r="F2978" s="26" t="s">
        <v>108</v>
      </c>
      <c r="G2978" s="25" t="s">
        <v>53</v>
      </c>
      <c r="H2978" s="24" t="n">
        <v>189</v>
      </c>
      <c r="I2978" s="24" t="n">
        <v>2</v>
      </c>
      <c r="J2978" s="24" t="n">
        <v>63</v>
      </c>
      <c r="K2978" s="24" t="n">
        <v>0</v>
      </c>
      <c r="L2978" s="24" t="n">
        <v>0</v>
      </c>
      <c r="M2978" s="24" t="s">
        <v>2232</v>
      </c>
      <c r="N2978" s="24" t="s">
        <v>109</v>
      </c>
      <c r="O2978" s="24" t="s">
        <v>129</v>
      </c>
      <c r="P2978" s="24" t="s">
        <v>19</v>
      </c>
    </row>
    <row r="2979" customFormat="false" ht="15" hidden="false" customHeight="false" outlineLevel="0" collapsed="false">
      <c r="A2979" s="24" t="s">
        <v>4349</v>
      </c>
      <c r="B2979" s="25" t="s">
        <v>814</v>
      </c>
      <c r="C2979" s="24" t="s">
        <v>74</v>
      </c>
      <c r="D2979" s="24" t="s">
        <v>58</v>
      </c>
      <c r="E2979" s="25" t="s">
        <v>814</v>
      </c>
      <c r="F2979" s="24" t="s">
        <v>57</v>
      </c>
      <c r="G2979" s="25" t="s">
        <v>53</v>
      </c>
      <c r="H2979" s="24" t="n">
        <v>1</v>
      </c>
      <c r="I2979" s="24" t="n">
        <v>445</v>
      </c>
      <c r="J2979" s="24" t="n">
        <v>1526</v>
      </c>
      <c r="K2979" s="24" t="n">
        <v>1</v>
      </c>
      <c r="L2979" s="24" t="n">
        <v>0</v>
      </c>
      <c r="M2979" s="24" t="s">
        <v>59</v>
      </c>
      <c r="N2979" s="24" t="s">
        <v>59</v>
      </c>
      <c r="O2979" s="24" t="s">
        <v>129</v>
      </c>
      <c r="P2979" s="24" t="s">
        <v>16</v>
      </c>
    </row>
    <row r="2980" customFormat="false" ht="15" hidden="false" customHeight="false" outlineLevel="0" collapsed="false">
      <c r="A2980" s="24" t="s">
        <v>4350</v>
      </c>
      <c r="B2980" s="25" t="s">
        <v>814</v>
      </c>
      <c r="C2980" s="24" t="s">
        <v>70</v>
      </c>
      <c r="D2980" s="24" t="s">
        <v>58</v>
      </c>
      <c r="E2980" s="25" t="s">
        <v>814</v>
      </c>
      <c r="F2980" s="24" t="s">
        <v>57</v>
      </c>
      <c r="G2980" s="25" t="s">
        <v>53</v>
      </c>
      <c r="H2980" s="24" t="n">
        <v>1</v>
      </c>
      <c r="I2980" s="24" t="n">
        <v>445</v>
      </c>
      <c r="J2980" s="24" t="n">
        <v>1526</v>
      </c>
      <c r="K2980" s="24" t="n">
        <v>1</v>
      </c>
      <c r="L2980" s="24" t="n">
        <v>0</v>
      </c>
      <c r="M2980" s="24" t="s">
        <v>59</v>
      </c>
      <c r="N2980" s="24" t="s">
        <v>59</v>
      </c>
      <c r="O2980" s="24" t="s">
        <v>129</v>
      </c>
      <c r="P2980" s="24" t="s">
        <v>16</v>
      </c>
    </row>
    <row r="2981" customFormat="false" ht="15" hidden="false" customHeight="false" outlineLevel="0" collapsed="false">
      <c r="A2981" s="24" t="s">
        <v>4351</v>
      </c>
      <c r="B2981" s="25" t="s">
        <v>814</v>
      </c>
      <c r="C2981" s="24" t="s">
        <v>74</v>
      </c>
      <c r="D2981" s="24" t="s">
        <v>58</v>
      </c>
      <c r="E2981" s="25" t="s">
        <v>814</v>
      </c>
      <c r="F2981" s="24" t="s">
        <v>57</v>
      </c>
      <c r="G2981" s="25" t="s">
        <v>53</v>
      </c>
      <c r="H2981" s="24" t="n">
        <v>1</v>
      </c>
      <c r="I2981" s="24" t="n">
        <v>445</v>
      </c>
      <c r="J2981" s="24" t="n">
        <v>1526</v>
      </c>
      <c r="K2981" s="24" t="n">
        <v>1</v>
      </c>
      <c r="L2981" s="24" t="n">
        <v>0</v>
      </c>
      <c r="M2981" s="24" t="s">
        <v>59</v>
      </c>
      <c r="N2981" s="24" t="s">
        <v>59</v>
      </c>
      <c r="O2981" s="24" t="s">
        <v>129</v>
      </c>
      <c r="P2981" s="24" t="s">
        <v>16</v>
      </c>
    </row>
    <row r="2982" customFormat="false" ht="15" hidden="false" customHeight="false" outlineLevel="0" collapsed="false">
      <c r="A2982" s="24" t="s">
        <v>4352</v>
      </c>
      <c r="B2982" s="25" t="s">
        <v>814</v>
      </c>
      <c r="C2982" s="24" t="s">
        <v>70</v>
      </c>
      <c r="D2982" s="24" t="s">
        <v>58</v>
      </c>
      <c r="E2982" s="25" t="s">
        <v>814</v>
      </c>
      <c r="F2982" s="24" t="s">
        <v>57</v>
      </c>
      <c r="G2982" s="25" t="s">
        <v>53</v>
      </c>
      <c r="H2982" s="24" t="n">
        <v>1</v>
      </c>
      <c r="I2982" s="24" t="n">
        <v>445</v>
      </c>
      <c r="J2982" s="24" t="n">
        <v>1526</v>
      </c>
      <c r="K2982" s="24" t="n">
        <v>1</v>
      </c>
      <c r="L2982" s="24" t="n">
        <v>0</v>
      </c>
      <c r="M2982" s="24" t="s">
        <v>59</v>
      </c>
      <c r="N2982" s="24" t="s">
        <v>59</v>
      </c>
      <c r="O2982" s="24" t="s">
        <v>129</v>
      </c>
      <c r="P2982" s="24" t="s">
        <v>16</v>
      </c>
    </row>
    <row r="2983" customFormat="false" ht="15" hidden="false" customHeight="false" outlineLevel="0" collapsed="false">
      <c r="A2983" s="24" t="s">
        <v>4352</v>
      </c>
      <c r="B2983" s="25" t="s">
        <v>814</v>
      </c>
      <c r="C2983" s="24" t="s">
        <v>70</v>
      </c>
      <c r="D2983" s="24" t="s">
        <v>1955</v>
      </c>
      <c r="E2983" s="25" t="s">
        <v>814</v>
      </c>
      <c r="F2983" s="24" t="s">
        <v>52</v>
      </c>
      <c r="G2983" s="25" t="s">
        <v>53</v>
      </c>
      <c r="H2983" s="24" t="n">
        <v>54</v>
      </c>
      <c r="I2983" s="24" t="n">
        <v>121</v>
      </c>
      <c r="J2983" s="24" t="n">
        <v>497</v>
      </c>
      <c r="K2983" s="24" t="n">
        <v>0</v>
      </c>
      <c r="L2983" s="24" t="n">
        <v>0</v>
      </c>
      <c r="M2983" s="24" t="s">
        <v>1956</v>
      </c>
      <c r="N2983" s="24" t="s">
        <v>185</v>
      </c>
      <c r="O2983" s="24" t="s">
        <v>129</v>
      </c>
      <c r="P2983" s="24" t="s">
        <v>843</v>
      </c>
    </row>
    <row r="2984" customFormat="false" ht="15" hidden="false" customHeight="false" outlineLevel="0" collapsed="false">
      <c r="A2984" s="24" t="s">
        <v>4352</v>
      </c>
      <c r="B2984" s="25" t="s">
        <v>814</v>
      </c>
      <c r="C2984" s="24" t="s">
        <v>70</v>
      </c>
      <c r="D2984" s="24" t="s">
        <v>54</v>
      </c>
      <c r="E2984" s="25" t="s">
        <v>814</v>
      </c>
      <c r="F2984" s="24" t="s">
        <v>52</v>
      </c>
      <c r="G2984" s="25" t="s">
        <v>53</v>
      </c>
      <c r="H2984" s="24" t="n">
        <v>54</v>
      </c>
      <c r="I2984" s="24" t="n">
        <v>452</v>
      </c>
      <c r="J2984" s="24" t="n">
        <v>1499</v>
      </c>
      <c r="K2984" s="24" t="n">
        <v>1</v>
      </c>
      <c r="L2984" s="24" t="n">
        <v>0</v>
      </c>
      <c r="M2984" s="24" t="s">
        <v>1074</v>
      </c>
      <c r="N2984" s="24" t="s">
        <v>56</v>
      </c>
      <c r="O2984" s="24" t="s">
        <v>129</v>
      </c>
      <c r="P2984" s="24" t="s">
        <v>16</v>
      </c>
    </row>
    <row r="2985" customFormat="false" ht="15" hidden="false" customHeight="false" outlineLevel="0" collapsed="false">
      <c r="A2985" s="24" t="s">
        <v>4353</v>
      </c>
      <c r="B2985" s="25" t="s">
        <v>814</v>
      </c>
      <c r="C2985" s="24" t="s">
        <v>74</v>
      </c>
      <c r="D2985" s="24" t="s">
        <v>58</v>
      </c>
      <c r="E2985" s="25" t="s">
        <v>814</v>
      </c>
      <c r="F2985" s="24" t="s">
        <v>57</v>
      </c>
      <c r="G2985" s="25" t="s">
        <v>53</v>
      </c>
      <c r="H2985" s="24" t="n">
        <v>1</v>
      </c>
      <c r="I2985" s="24" t="n">
        <v>445</v>
      </c>
      <c r="J2985" s="24" t="n">
        <v>1526</v>
      </c>
      <c r="K2985" s="24" t="n">
        <v>1</v>
      </c>
      <c r="L2985" s="24" t="n">
        <v>0</v>
      </c>
      <c r="M2985" s="24" t="s">
        <v>59</v>
      </c>
      <c r="N2985" s="24" t="s">
        <v>59</v>
      </c>
      <c r="O2985" s="24" t="s">
        <v>129</v>
      </c>
      <c r="P2985" s="24" t="s">
        <v>16</v>
      </c>
    </row>
    <row r="2986" customFormat="false" ht="15" hidden="false" customHeight="false" outlineLevel="0" collapsed="false">
      <c r="A2986" s="24" t="s">
        <v>4354</v>
      </c>
      <c r="B2986" s="25" t="s">
        <v>814</v>
      </c>
      <c r="C2986" s="24" t="s">
        <v>70</v>
      </c>
      <c r="D2986" s="24" t="s">
        <v>58</v>
      </c>
      <c r="E2986" s="25" t="s">
        <v>814</v>
      </c>
      <c r="F2986" s="24" t="s">
        <v>57</v>
      </c>
      <c r="G2986" s="25" t="s">
        <v>53</v>
      </c>
      <c r="H2986" s="24" t="n">
        <v>1</v>
      </c>
      <c r="I2986" s="24" t="n">
        <v>445</v>
      </c>
      <c r="J2986" s="24" t="n">
        <v>1526</v>
      </c>
      <c r="K2986" s="24" t="n">
        <v>1</v>
      </c>
      <c r="L2986" s="24" t="n">
        <v>0</v>
      </c>
      <c r="M2986" s="24" t="s">
        <v>59</v>
      </c>
      <c r="N2986" s="24" t="s">
        <v>59</v>
      </c>
      <c r="O2986" s="24" t="s">
        <v>129</v>
      </c>
      <c r="P2986" s="24" t="s">
        <v>16</v>
      </c>
    </row>
    <row r="2987" customFormat="false" ht="15" hidden="false" customHeight="false" outlineLevel="0" collapsed="false">
      <c r="A2987" s="24" t="s">
        <v>4354</v>
      </c>
      <c r="B2987" s="25" t="s">
        <v>814</v>
      </c>
      <c r="C2987" s="24" t="s">
        <v>70</v>
      </c>
      <c r="D2987" s="24" t="s">
        <v>783</v>
      </c>
      <c r="E2987" s="25" t="s">
        <v>814</v>
      </c>
      <c r="F2987" s="24" t="s">
        <v>784</v>
      </c>
      <c r="G2987" s="25" t="s">
        <v>53</v>
      </c>
      <c r="H2987" s="24" t="n">
        <v>3</v>
      </c>
      <c r="I2987" s="24" t="n">
        <v>417</v>
      </c>
      <c r="J2987" s="24" t="n">
        <v>1221</v>
      </c>
      <c r="K2987" s="24" t="n">
        <v>0</v>
      </c>
      <c r="L2987" s="24" t="n">
        <v>0</v>
      </c>
      <c r="M2987" s="24" t="s">
        <v>2209</v>
      </c>
      <c r="N2987" s="24" t="s">
        <v>2209</v>
      </c>
      <c r="O2987" s="24" t="s">
        <v>129</v>
      </c>
      <c r="P2987" s="24" t="s">
        <v>31</v>
      </c>
    </row>
    <row r="2988" customFormat="false" ht="15" hidden="false" customHeight="false" outlineLevel="0" collapsed="false">
      <c r="A2988" s="24" t="s">
        <v>4354</v>
      </c>
      <c r="B2988" s="25" t="s">
        <v>814</v>
      </c>
      <c r="C2988" s="24" t="s">
        <v>70</v>
      </c>
      <c r="D2988" s="24" t="s">
        <v>4355</v>
      </c>
      <c r="E2988" s="25" t="s">
        <v>814</v>
      </c>
      <c r="F2988" s="24" t="s">
        <v>4356</v>
      </c>
      <c r="G2988" s="25" t="s">
        <v>53</v>
      </c>
      <c r="H2988" s="24" t="n">
        <v>88</v>
      </c>
      <c r="I2988" s="24" t="n">
        <v>147</v>
      </c>
      <c r="J2988" s="24" t="n">
        <v>697</v>
      </c>
      <c r="K2988" s="24" t="n">
        <v>0</v>
      </c>
      <c r="L2988" s="24" t="n">
        <v>0</v>
      </c>
      <c r="M2988" s="24" t="s">
        <v>1640</v>
      </c>
      <c r="N2988" s="24" t="s">
        <v>1640</v>
      </c>
      <c r="O2988" s="24" t="s">
        <v>129</v>
      </c>
      <c r="P2988" s="24" t="s">
        <v>28</v>
      </c>
    </row>
    <row r="2989" customFormat="false" ht="15" hidden="false" customHeight="false" outlineLevel="0" collapsed="false">
      <c r="A2989" s="24" t="s">
        <v>4357</v>
      </c>
      <c r="B2989" s="25" t="s">
        <v>814</v>
      </c>
      <c r="C2989" s="24" t="s">
        <v>74</v>
      </c>
      <c r="D2989" s="24" t="s">
        <v>61</v>
      </c>
      <c r="E2989" s="25" t="s">
        <v>814</v>
      </c>
      <c r="F2989" s="24" t="s">
        <v>60</v>
      </c>
      <c r="G2989" s="25" t="s">
        <v>53</v>
      </c>
      <c r="H2989" s="24" t="n">
        <v>28</v>
      </c>
      <c r="I2989" s="24" t="n">
        <v>249</v>
      </c>
      <c r="J2989" s="24" t="n">
        <v>791</v>
      </c>
      <c r="K2989" s="24" t="n">
        <v>1</v>
      </c>
      <c r="L2989" s="24" t="n">
        <v>0</v>
      </c>
      <c r="M2989" s="24" t="s">
        <v>62</v>
      </c>
      <c r="N2989" s="24" t="s">
        <v>62</v>
      </c>
      <c r="O2989" s="24" t="s">
        <v>129</v>
      </c>
      <c r="P2989" s="24" t="s">
        <v>16</v>
      </c>
    </row>
    <row r="2990" customFormat="false" ht="15" hidden="false" customHeight="false" outlineLevel="0" collapsed="false">
      <c r="A2990" s="24" t="s">
        <v>4358</v>
      </c>
      <c r="B2990" s="25" t="s">
        <v>814</v>
      </c>
      <c r="C2990" s="24" t="s">
        <v>74</v>
      </c>
      <c r="D2990" s="24" t="s">
        <v>54</v>
      </c>
      <c r="E2990" s="25" t="s">
        <v>814</v>
      </c>
      <c r="F2990" s="24" t="s">
        <v>52</v>
      </c>
      <c r="G2990" s="25" t="s">
        <v>53</v>
      </c>
      <c r="H2990" s="24" t="n">
        <v>54</v>
      </c>
      <c r="I2990" s="24" t="n">
        <v>452</v>
      </c>
      <c r="J2990" s="24" t="n">
        <v>1499</v>
      </c>
      <c r="K2990" s="24" t="n">
        <v>1</v>
      </c>
      <c r="L2990" s="24" t="n">
        <v>0</v>
      </c>
      <c r="M2990" s="24" t="s">
        <v>1074</v>
      </c>
      <c r="N2990" s="24" t="s">
        <v>56</v>
      </c>
      <c r="O2990" s="24" t="s">
        <v>129</v>
      </c>
      <c r="P2990" s="24" t="s">
        <v>16</v>
      </c>
    </row>
    <row r="2991" customFormat="false" ht="15" hidden="false" customHeight="false" outlineLevel="0" collapsed="false">
      <c r="A2991" s="24" t="s">
        <v>4358</v>
      </c>
      <c r="B2991" s="25" t="s">
        <v>814</v>
      </c>
      <c r="C2991" s="24" t="s">
        <v>74</v>
      </c>
      <c r="D2991" s="24" t="s">
        <v>61</v>
      </c>
      <c r="E2991" s="25" t="s">
        <v>814</v>
      </c>
      <c r="F2991" s="24" t="s">
        <v>60</v>
      </c>
      <c r="G2991" s="25" t="s">
        <v>53</v>
      </c>
      <c r="H2991" s="24" t="n">
        <v>28</v>
      </c>
      <c r="I2991" s="24" t="n">
        <v>249</v>
      </c>
      <c r="J2991" s="24" t="n">
        <v>791</v>
      </c>
      <c r="K2991" s="24" t="n">
        <v>1</v>
      </c>
      <c r="L2991" s="24" t="n">
        <v>0</v>
      </c>
      <c r="M2991" s="24" t="s">
        <v>62</v>
      </c>
      <c r="N2991" s="24" t="s">
        <v>62</v>
      </c>
      <c r="O2991" s="24" t="s">
        <v>129</v>
      </c>
      <c r="P2991" s="24" t="s">
        <v>16</v>
      </c>
    </row>
    <row r="2992" customFormat="false" ht="15" hidden="false" customHeight="false" outlineLevel="0" collapsed="false">
      <c r="A2992" s="24" t="s">
        <v>4359</v>
      </c>
      <c r="B2992" s="25" t="s">
        <v>814</v>
      </c>
      <c r="C2992" s="24" t="s">
        <v>74</v>
      </c>
      <c r="D2992" s="24" t="s">
        <v>54</v>
      </c>
      <c r="E2992" s="25" t="s">
        <v>814</v>
      </c>
      <c r="F2992" s="24" t="s">
        <v>52</v>
      </c>
      <c r="G2992" s="25" t="s">
        <v>53</v>
      </c>
      <c r="H2992" s="24" t="n">
        <v>54</v>
      </c>
      <c r="I2992" s="24" t="n">
        <v>452</v>
      </c>
      <c r="J2992" s="24" t="n">
        <v>1499</v>
      </c>
      <c r="K2992" s="24" t="n">
        <v>1</v>
      </c>
      <c r="L2992" s="24" t="n">
        <v>0</v>
      </c>
      <c r="M2992" s="24" t="s">
        <v>1074</v>
      </c>
      <c r="N2992" s="24" t="s">
        <v>56</v>
      </c>
      <c r="O2992" s="24" t="s">
        <v>129</v>
      </c>
      <c r="P2992" s="24" t="s">
        <v>16</v>
      </c>
    </row>
    <row r="2993" customFormat="false" ht="15" hidden="false" customHeight="false" outlineLevel="0" collapsed="false">
      <c r="A2993" s="24" t="s">
        <v>4360</v>
      </c>
      <c r="B2993" s="25" t="s">
        <v>814</v>
      </c>
      <c r="C2993" s="24" t="s">
        <v>74</v>
      </c>
      <c r="D2993" s="24" t="s">
        <v>1955</v>
      </c>
      <c r="E2993" s="25" t="s">
        <v>814</v>
      </c>
      <c r="F2993" s="24" t="s">
        <v>52</v>
      </c>
      <c r="G2993" s="25" t="s">
        <v>53</v>
      </c>
      <c r="H2993" s="24" t="n">
        <v>54</v>
      </c>
      <c r="I2993" s="24" t="n">
        <v>121</v>
      </c>
      <c r="J2993" s="24" t="n">
        <v>497</v>
      </c>
      <c r="K2993" s="24" t="n">
        <v>0</v>
      </c>
      <c r="L2993" s="24" t="n">
        <v>0</v>
      </c>
      <c r="M2993" s="24" t="s">
        <v>1956</v>
      </c>
      <c r="N2993" s="24" t="s">
        <v>185</v>
      </c>
      <c r="O2993" s="24" t="s">
        <v>129</v>
      </c>
      <c r="P2993" s="24" t="s">
        <v>843</v>
      </c>
    </row>
    <row r="2994" customFormat="false" ht="15" hidden="false" customHeight="false" outlineLevel="0" collapsed="false">
      <c r="A2994" s="24" t="s">
        <v>4360</v>
      </c>
      <c r="B2994" s="25" t="s">
        <v>814</v>
      </c>
      <c r="C2994" s="24" t="s">
        <v>74</v>
      </c>
      <c r="D2994" s="24" t="s">
        <v>54</v>
      </c>
      <c r="E2994" s="25" t="s">
        <v>814</v>
      </c>
      <c r="F2994" s="24" t="s">
        <v>52</v>
      </c>
      <c r="G2994" s="25" t="s">
        <v>53</v>
      </c>
      <c r="H2994" s="24" t="n">
        <v>54</v>
      </c>
      <c r="I2994" s="24" t="n">
        <v>452</v>
      </c>
      <c r="J2994" s="24" t="n">
        <v>1499</v>
      </c>
      <c r="K2994" s="24" t="n">
        <v>1</v>
      </c>
      <c r="L2994" s="24" t="n">
        <v>0</v>
      </c>
      <c r="M2994" s="24" t="s">
        <v>1074</v>
      </c>
      <c r="N2994" s="24" t="s">
        <v>56</v>
      </c>
      <c r="O2994" s="24" t="s">
        <v>129</v>
      </c>
      <c r="P2994" s="24" t="s">
        <v>16</v>
      </c>
    </row>
    <row r="2995" customFormat="false" ht="15" hidden="false" customHeight="false" outlineLevel="0" collapsed="false">
      <c r="A2995" s="24" t="s">
        <v>4361</v>
      </c>
      <c r="B2995" s="25" t="s">
        <v>814</v>
      </c>
      <c r="C2995" s="24" t="s">
        <v>74</v>
      </c>
      <c r="D2995" s="24" t="s">
        <v>54</v>
      </c>
      <c r="E2995" s="25" t="s">
        <v>814</v>
      </c>
      <c r="F2995" s="24" t="s">
        <v>52</v>
      </c>
      <c r="G2995" s="25" t="s">
        <v>53</v>
      </c>
      <c r="H2995" s="24" t="n">
        <v>54</v>
      </c>
      <c r="I2995" s="24" t="n">
        <v>452</v>
      </c>
      <c r="J2995" s="24" t="n">
        <v>1499</v>
      </c>
      <c r="K2995" s="24" t="n">
        <v>1</v>
      </c>
      <c r="L2995" s="24" t="n">
        <v>0</v>
      </c>
      <c r="M2995" s="24" t="s">
        <v>1074</v>
      </c>
      <c r="N2995" s="24" t="s">
        <v>56</v>
      </c>
      <c r="O2995" s="24" t="s">
        <v>129</v>
      </c>
      <c r="P2995" s="24" t="s">
        <v>16</v>
      </c>
    </row>
    <row r="2996" customFormat="false" ht="15" hidden="false" customHeight="false" outlineLevel="0" collapsed="false">
      <c r="A2996" s="24" t="s">
        <v>4362</v>
      </c>
      <c r="B2996" s="25" t="s">
        <v>814</v>
      </c>
      <c r="C2996" s="24" t="s">
        <v>70</v>
      </c>
      <c r="D2996" s="24" t="s">
        <v>1080</v>
      </c>
      <c r="E2996" s="25" t="s">
        <v>814</v>
      </c>
      <c r="F2996" s="24" t="s">
        <v>313</v>
      </c>
      <c r="G2996" s="25" t="s">
        <v>53</v>
      </c>
      <c r="H2996" s="24" t="n">
        <v>0</v>
      </c>
      <c r="I2996" s="24" t="n">
        <v>82</v>
      </c>
      <c r="J2996" s="24" t="n">
        <v>270</v>
      </c>
      <c r="K2996" s="24" t="n">
        <v>2</v>
      </c>
      <c r="L2996" s="24" t="n">
        <v>0</v>
      </c>
      <c r="M2996" s="24" t="s">
        <v>1111</v>
      </c>
      <c r="N2996" s="24" t="s">
        <v>888</v>
      </c>
      <c r="O2996" s="24" t="s">
        <v>129</v>
      </c>
      <c r="P2996" s="24" t="s">
        <v>843</v>
      </c>
    </row>
    <row r="2997" customFormat="false" ht="15" hidden="false" customHeight="false" outlineLevel="0" collapsed="false">
      <c r="A2997" s="24" t="s">
        <v>4363</v>
      </c>
      <c r="B2997" s="25" t="s">
        <v>814</v>
      </c>
      <c r="C2997" s="24" t="s">
        <v>74</v>
      </c>
      <c r="D2997" s="24" t="s">
        <v>3625</v>
      </c>
      <c r="E2997" s="25" t="s">
        <v>814</v>
      </c>
      <c r="F2997" s="24" t="s">
        <v>355</v>
      </c>
      <c r="G2997" s="25" t="s">
        <v>53</v>
      </c>
      <c r="H2997" s="24" t="n">
        <v>0</v>
      </c>
      <c r="I2997" s="24" t="n">
        <v>49</v>
      </c>
      <c r="J2997" s="24" t="n">
        <v>160</v>
      </c>
      <c r="K2997" s="24" t="n">
        <v>0</v>
      </c>
      <c r="L2997" s="24" t="n">
        <v>0</v>
      </c>
      <c r="M2997" s="24" t="s">
        <v>3626</v>
      </c>
      <c r="N2997" s="24" t="s">
        <v>1111</v>
      </c>
      <c r="O2997" s="24" t="s">
        <v>129</v>
      </c>
      <c r="P2997" s="24" t="s">
        <v>843</v>
      </c>
    </row>
    <row r="2998" customFormat="false" ht="15" hidden="false" customHeight="false" outlineLevel="0" collapsed="false">
      <c r="A2998" s="24" t="s">
        <v>4363</v>
      </c>
      <c r="B2998" s="25" t="s">
        <v>814</v>
      </c>
      <c r="C2998" s="24" t="s">
        <v>74</v>
      </c>
      <c r="D2998" s="24" t="s">
        <v>4364</v>
      </c>
      <c r="E2998" s="25" t="s">
        <v>814</v>
      </c>
      <c r="F2998" s="24" t="s">
        <v>355</v>
      </c>
      <c r="G2998" s="25" t="s">
        <v>53</v>
      </c>
      <c r="H2998" s="24" t="n">
        <v>0</v>
      </c>
      <c r="I2998" s="24" t="n">
        <v>19</v>
      </c>
      <c r="J2998" s="24" t="n">
        <v>62</v>
      </c>
      <c r="K2998" s="24" t="n">
        <v>0</v>
      </c>
      <c r="L2998" s="24" t="n">
        <v>0</v>
      </c>
      <c r="M2998" s="24" t="s">
        <v>2908</v>
      </c>
      <c r="N2998" s="24" t="s">
        <v>2908</v>
      </c>
      <c r="O2998" s="24" t="s">
        <v>129</v>
      </c>
      <c r="P2998" s="24" t="s">
        <v>831</v>
      </c>
    </row>
    <row r="2999" customFormat="false" ht="15" hidden="false" customHeight="false" outlineLevel="0" collapsed="false">
      <c r="A2999" s="24" t="s">
        <v>4365</v>
      </c>
      <c r="B2999" s="25" t="s">
        <v>814</v>
      </c>
      <c r="C2999" s="24" t="s">
        <v>74</v>
      </c>
      <c r="D2999" s="24" t="s">
        <v>54</v>
      </c>
      <c r="E2999" s="25" t="s">
        <v>814</v>
      </c>
      <c r="F2999" s="24" t="s">
        <v>52</v>
      </c>
      <c r="G2999" s="25" t="s">
        <v>53</v>
      </c>
      <c r="H2999" s="24" t="n">
        <v>54</v>
      </c>
      <c r="I2999" s="24" t="n">
        <v>452</v>
      </c>
      <c r="J2999" s="24" t="n">
        <v>1499</v>
      </c>
      <c r="K2999" s="24" t="n">
        <v>1</v>
      </c>
      <c r="L2999" s="24" t="n">
        <v>0</v>
      </c>
      <c r="M2999" s="24" t="s">
        <v>1074</v>
      </c>
      <c r="N2999" s="24" t="s">
        <v>56</v>
      </c>
      <c r="O2999" s="24" t="s">
        <v>129</v>
      </c>
      <c r="P2999" s="24" t="s">
        <v>16</v>
      </c>
    </row>
    <row r="3000" customFormat="false" ht="15" hidden="false" customHeight="false" outlineLevel="0" collapsed="false">
      <c r="A3000" s="24" t="s">
        <v>4366</v>
      </c>
      <c r="B3000" s="25" t="s">
        <v>814</v>
      </c>
      <c r="C3000" s="24" t="s">
        <v>74</v>
      </c>
      <c r="D3000" s="24" t="s">
        <v>54</v>
      </c>
      <c r="E3000" s="25" t="s">
        <v>814</v>
      </c>
      <c r="F3000" s="24" t="s">
        <v>52</v>
      </c>
      <c r="G3000" s="25" t="s">
        <v>53</v>
      </c>
      <c r="H3000" s="24" t="n">
        <v>54</v>
      </c>
      <c r="I3000" s="24" t="n">
        <v>452</v>
      </c>
      <c r="J3000" s="24" t="n">
        <v>1499</v>
      </c>
      <c r="K3000" s="24" t="n">
        <v>1</v>
      </c>
      <c r="L3000" s="24" t="n">
        <v>0</v>
      </c>
      <c r="M3000" s="24" t="s">
        <v>1074</v>
      </c>
      <c r="N3000" s="24" t="s">
        <v>56</v>
      </c>
      <c r="O3000" s="24" t="s">
        <v>129</v>
      </c>
      <c r="P3000" s="24" t="s">
        <v>16</v>
      </c>
    </row>
    <row r="3001" customFormat="false" ht="15" hidden="false" customHeight="false" outlineLevel="0" collapsed="false">
      <c r="A3001" s="24" t="s">
        <v>4367</v>
      </c>
      <c r="B3001" s="25" t="s">
        <v>814</v>
      </c>
      <c r="C3001" s="24" t="s">
        <v>74</v>
      </c>
      <c r="D3001" s="24" t="s">
        <v>464</v>
      </c>
      <c r="E3001" s="25" t="s">
        <v>814</v>
      </c>
      <c r="F3001" s="24" t="s">
        <v>4368</v>
      </c>
      <c r="G3001" s="25" t="s">
        <v>53</v>
      </c>
      <c r="H3001" s="24" t="n">
        <v>4</v>
      </c>
      <c r="I3001" s="24" t="n">
        <v>98</v>
      </c>
      <c r="J3001" s="24" t="n">
        <v>667</v>
      </c>
      <c r="K3001" s="24" t="n">
        <v>0</v>
      </c>
      <c r="L3001" s="24" t="n">
        <v>0</v>
      </c>
      <c r="M3001" s="24" t="s">
        <v>4369</v>
      </c>
      <c r="N3001" s="24" t="s">
        <v>2592</v>
      </c>
      <c r="O3001" s="24" t="s">
        <v>129</v>
      </c>
      <c r="P3001" s="24" t="s">
        <v>28</v>
      </c>
    </row>
    <row r="3002" customFormat="false" ht="15" hidden="false" customHeight="false" outlineLevel="0" collapsed="false">
      <c r="A3002" s="24" t="s">
        <v>4370</v>
      </c>
      <c r="B3002" s="25" t="s">
        <v>814</v>
      </c>
      <c r="C3002" s="24" t="s">
        <v>74</v>
      </c>
      <c r="D3002" s="24" t="s">
        <v>4371</v>
      </c>
      <c r="E3002" s="25" t="s">
        <v>814</v>
      </c>
      <c r="F3002" s="24" t="s">
        <v>4372</v>
      </c>
      <c r="G3002" s="25" t="s">
        <v>53</v>
      </c>
      <c r="H3002" s="24" t="n">
        <v>1</v>
      </c>
      <c r="I3002" s="24" t="n">
        <v>54</v>
      </c>
      <c r="J3002" s="24" t="n">
        <v>195</v>
      </c>
      <c r="K3002" s="24" t="n">
        <v>1</v>
      </c>
      <c r="L3002" s="24" t="n">
        <v>0</v>
      </c>
      <c r="M3002" s="24" t="s">
        <v>1675</v>
      </c>
      <c r="N3002" s="24" t="s">
        <v>2248</v>
      </c>
      <c r="O3002" s="24" t="s">
        <v>129</v>
      </c>
      <c r="P3002" s="24" t="s">
        <v>28</v>
      </c>
    </row>
    <row r="3003" customFormat="false" ht="15" hidden="false" customHeight="false" outlineLevel="0" collapsed="false">
      <c r="A3003" s="24" t="s">
        <v>4373</v>
      </c>
      <c r="B3003" s="25" t="s">
        <v>814</v>
      </c>
      <c r="C3003" s="24" t="s">
        <v>74</v>
      </c>
      <c r="D3003" s="24" t="s">
        <v>4374</v>
      </c>
      <c r="E3003" s="25" t="s">
        <v>814</v>
      </c>
      <c r="F3003" s="24" t="s">
        <v>4375</v>
      </c>
      <c r="G3003" s="25" t="s">
        <v>53</v>
      </c>
      <c r="H3003" s="24" t="n">
        <v>0</v>
      </c>
      <c r="I3003" s="24" t="n">
        <v>79</v>
      </c>
      <c r="J3003" s="24" t="n">
        <v>318</v>
      </c>
      <c r="K3003" s="24" t="n">
        <v>0</v>
      </c>
      <c r="L3003" s="24" t="n">
        <v>0</v>
      </c>
      <c r="M3003" s="24" t="s">
        <v>4376</v>
      </c>
      <c r="N3003" s="24" t="s">
        <v>91</v>
      </c>
      <c r="O3003" s="24" t="s">
        <v>129</v>
      </c>
      <c r="P3003" s="24" t="s">
        <v>28</v>
      </c>
    </row>
    <row r="3004" customFormat="false" ht="15" hidden="false" customHeight="false" outlineLevel="0" collapsed="false">
      <c r="A3004" s="24" t="s">
        <v>4377</v>
      </c>
      <c r="B3004" s="25" t="s">
        <v>814</v>
      </c>
      <c r="C3004" s="24" t="s">
        <v>74</v>
      </c>
      <c r="D3004" s="24" t="s">
        <v>4378</v>
      </c>
      <c r="E3004" s="25" t="s">
        <v>814</v>
      </c>
      <c r="F3004" s="24" t="s">
        <v>4379</v>
      </c>
      <c r="G3004" s="25" t="s">
        <v>53</v>
      </c>
      <c r="H3004" s="24" t="n">
        <v>4</v>
      </c>
      <c r="I3004" s="24" t="n">
        <v>1</v>
      </c>
      <c r="J3004" s="24" t="n">
        <v>3</v>
      </c>
      <c r="K3004" s="24" t="n">
        <v>0</v>
      </c>
      <c r="L3004" s="24" t="n">
        <v>0</v>
      </c>
      <c r="M3004" s="24" t="s">
        <v>1034</v>
      </c>
      <c r="N3004" s="24" t="s">
        <v>1034</v>
      </c>
      <c r="O3004" s="24" t="s">
        <v>129</v>
      </c>
      <c r="P3004" s="24" t="s">
        <v>25</v>
      </c>
    </row>
    <row r="3005" customFormat="false" ht="15" hidden="false" customHeight="false" outlineLevel="0" collapsed="false">
      <c r="A3005" s="24" t="s">
        <v>4380</v>
      </c>
      <c r="B3005" s="25" t="s">
        <v>814</v>
      </c>
      <c r="C3005" s="24" t="s">
        <v>70</v>
      </c>
      <c r="D3005" s="24" t="s">
        <v>1080</v>
      </c>
      <c r="E3005" s="25" t="s">
        <v>814</v>
      </c>
      <c r="F3005" s="24" t="s">
        <v>313</v>
      </c>
      <c r="G3005" s="25" t="s">
        <v>53</v>
      </c>
      <c r="H3005" s="24" t="n">
        <v>0</v>
      </c>
      <c r="I3005" s="24" t="n">
        <v>82</v>
      </c>
      <c r="J3005" s="24" t="n">
        <v>270</v>
      </c>
      <c r="K3005" s="24" t="n">
        <v>2</v>
      </c>
      <c r="L3005" s="24" t="n">
        <v>0</v>
      </c>
      <c r="M3005" s="24" t="s">
        <v>1111</v>
      </c>
      <c r="N3005" s="24" t="s">
        <v>888</v>
      </c>
      <c r="O3005" s="24" t="s">
        <v>129</v>
      </c>
      <c r="P3005" s="24" t="s">
        <v>843</v>
      </c>
    </row>
    <row r="3006" customFormat="false" ht="15" hidden="false" customHeight="false" outlineLevel="0" collapsed="false">
      <c r="A3006" s="24" t="s">
        <v>4380</v>
      </c>
      <c r="B3006" s="25" t="s">
        <v>814</v>
      </c>
      <c r="C3006" s="24" t="s">
        <v>70</v>
      </c>
      <c r="D3006" s="24" t="s">
        <v>4374</v>
      </c>
      <c r="E3006" s="25" t="s">
        <v>814</v>
      </c>
      <c r="F3006" s="24" t="s">
        <v>4375</v>
      </c>
      <c r="G3006" s="25" t="s">
        <v>53</v>
      </c>
      <c r="H3006" s="24" t="n">
        <v>0</v>
      </c>
      <c r="I3006" s="24" t="n">
        <v>79</v>
      </c>
      <c r="J3006" s="24" t="n">
        <v>318</v>
      </c>
      <c r="K3006" s="24" t="n">
        <v>0</v>
      </c>
      <c r="L3006" s="24" t="n">
        <v>0</v>
      </c>
      <c r="M3006" s="24" t="s">
        <v>4376</v>
      </c>
      <c r="N3006" s="24" t="s">
        <v>91</v>
      </c>
      <c r="O3006" s="24" t="s">
        <v>129</v>
      </c>
      <c r="P3006" s="24" t="s">
        <v>28</v>
      </c>
    </row>
    <row r="3007" customFormat="false" ht="15" hidden="false" customHeight="false" outlineLevel="0" collapsed="false">
      <c r="A3007" s="24" t="s">
        <v>4380</v>
      </c>
      <c r="B3007" s="25" t="s">
        <v>814</v>
      </c>
      <c r="C3007" s="24" t="s">
        <v>70</v>
      </c>
      <c r="D3007" s="24" t="s">
        <v>4381</v>
      </c>
      <c r="E3007" s="25" t="s">
        <v>814</v>
      </c>
      <c r="F3007" s="24" t="s">
        <v>4382</v>
      </c>
      <c r="G3007" s="25" t="s">
        <v>53</v>
      </c>
      <c r="H3007" s="24" t="n">
        <v>5</v>
      </c>
      <c r="I3007" s="24" t="n">
        <v>9</v>
      </c>
      <c r="J3007" s="24" t="n">
        <v>31</v>
      </c>
      <c r="K3007" s="24" t="n">
        <v>0</v>
      </c>
      <c r="L3007" s="24" t="n">
        <v>0</v>
      </c>
      <c r="M3007" s="24" t="s">
        <v>4383</v>
      </c>
      <c r="N3007" s="24" t="s">
        <v>1016</v>
      </c>
      <c r="O3007" s="24" t="s">
        <v>129</v>
      </c>
      <c r="P3007" s="24" t="s">
        <v>25</v>
      </c>
    </row>
    <row r="3008" customFormat="false" ht="15" hidden="false" customHeight="false" outlineLevel="0" collapsed="false">
      <c r="A3008" s="24" t="s">
        <v>4384</v>
      </c>
      <c r="B3008" s="25" t="s">
        <v>814</v>
      </c>
      <c r="C3008" s="24" t="s">
        <v>74</v>
      </c>
      <c r="D3008" s="24" t="s">
        <v>61</v>
      </c>
      <c r="E3008" s="25" t="s">
        <v>814</v>
      </c>
      <c r="F3008" s="24" t="s">
        <v>60</v>
      </c>
      <c r="G3008" s="25" t="s">
        <v>53</v>
      </c>
      <c r="H3008" s="24" t="n">
        <v>28</v>
      </c>
      <c r="I3008" s="24" t="n">
        <v>249</v>
      </c>
      <c r="J3008" s="24" t="n">
        <v>791</v>
      </c>
      <c r="K3008" s="24" t="n">
        <v>1</v>
      </c>
      <c r="L3008" s="24" t="n">
        <v>0</v>
      </c>
      <c r="M3008" s="24" t="s">
        <v>62</v>
      </c>
      <c r="N3008" s="24" t="s">
        <v>62</v>
      </c>
      <c r="O3008" s="24" t="s">
        <v>129</v>
      </c>
      <c r="P3008" s="24" t="s">
        <v>16</v>
      </c>
    </row>
    <row r="3009" customFormat="false" ht="15" hidden="false" customHeight="false" outlineLevel="0" collapsed="false">
      <c r="A3009" s="24" t="s">
        <v>4385</v>
      </c>
      <c r="B3009" s="25" t="s">
        <v>814</v>
      </c>
      <c r="C3009" s="24" t="s">
        <v>70</v>
      </c>
      <c r="D3009" s="24" t="s">
        <v>2849</v>
      </c>
      <c r="E3009" s="25" t="s">
        <v>814</v>
      </c>
      <c r="F3009" s="24" t="s">
        <v>4262</v>
      </c>
      <c r="G3009" s="25" t="s">
        <v>53</v>
      </c>
      <c r="H3009" s="24" t="n">
        <v>1</v>
      </c>
      <c r="I3009" s="24" t="n">
        <v>92</v>
      </c>
      <c r="J3009" s="24" t="n">
        <v>480</v>
      </c>
      <c r="K3009" s="24" t="n">
        <v>0</v>
      </c>
      <c r="L3009" s="24" t="n">
        <v>0</v>
      </c>
      <c r="M3009" s="24" t="s">
        <v>4263</v>
      </c>
      <c r="N3009" s="24" t="s">
        <v>2256</v>
      </c>
      <c r="O3009" s="24" t="s">
        <v>129</v>
      </c>
      <c r="P3009" s="24" t="s">
        <v>28</v>
      </c>
    </row>
    <row r="3010" customFormat="false" ht="15" hidden="false" customHeight="false" outlineLevel="0" collapsed="false">
      <c r="A3010" s="24" t="s">
        <v>4386</v>
      </c>
      <c r="B3010" s="25" t="s">
        <v>814</v>
      </c>
      <c r="C3010" s="24" t="s">
        <v>70</v>
      </c>
      <c r="D3010" s="24" t="s">
        <v>4387</v>
      </c>
      <c r="E3010" s="25" t="s">
        <v>814</v>
      </c>
      <c r="F3010" s="24" t="s">
        <v>4388</v>
      </c>
      <c r="G3010" s="25" t="s">
        <v>53</v>
      </c>
      <c r="H3010" s="24" t="n">
        <v>42</v>
      </c>
      <c r="I3010" s="24" t="n">
        <v>73</v>
      </c>
      <c r="J3010" s="24" t="n">
        <v>412</v>
      </c>
      <c r="K3010" s="24" t="n">
        <v>1</v>
      </c>
      <c r="L3010" s="24" t="n">
        <v>0</v>
      </c>
      <c r="M3010" s="24" t="s">
        <v>2318</v>
      </c>
      <c r="N3010" s="24" t="s">
        <v>836</v>
      </c>
      <c r="O3010" s="24" t="s">
        <v>129</v>
      </c>
      <c r="P3010" s="24" t="s">
        <v>28</v>
      </c>
    </row>
    <row r="3011" customFormat="false" ht="15" hidden="false" customHeight="false" outlineLevel="0" collapsed="false">
      <c r="A3011" s="24" t="s">
        <v>4389</v>
      </c>
      <c r="B3011" s="25" t="s">
        <v>814</v>
      </c>
      <c r="C3011" s="24" t="s">
        <v>70</v>
      </c>
      <c r="D3011" s="24" t="s">
        <v>4374</v>
      </c>
      <c r="E3011" s="25" t="s">
        <v>814</v>
      </c>
      <c r="F3011" s="24" t="s">
        <v>4375</v>
      </c>
      <c r="G3011" s="25" t="s">
        <v>53</v>
      </c>
      <c r="H3011" s="24" t="n">
        <v>0</v>
      </c>
      <c r="I3011" s="24" t="n">
        <v>79</v>
      </c>
      <c r="J3011" s="24" t="n">
        <v>318</v>
      </c>
      <c r="K3011" s="24" t="n">
        <v>0</v>
      </c>
      <c r="L3011" s="24" t="n">
        <v>0</v>
      </c>
      <c r="M3011" s="24" t="s">
        <v>4376</v>
      </c>
      <c r="N3011" s="24" t="s">
        <v>91</v>
      </c>
      <c r="O3011" s="24" t="s">
        <v>129</v>
      </c>
      <c r="P3011" s="24" t="s">
        <v>28</v>
      </c>
    </row>
    <row r="3012" customFormat="false" ht="15" hidden="false" customHeight="false" outlineLevel="0" collapsed="false">
      <c r="A3012" s="24" t="s">
        <v>4389</v>
      </c>
      <c r="B3012" s="25" t="s">
        <v>814</v>
      </c>
      <c r="C3012" s="24" t="s">
        <v>70</v>
      </c>
      <c r="D3012" s="24" t="s">
        <v>4381</v>
      </c>
      <c r="E3012" s="25" t="s">
        <v>814</v>
      </c>
      <c r="F3012" s="24" t="s">
        <v>4382</v>
      </c>
      <c r="G3012" s="25" t="s">
        <v>53</v>
      </c>
      <c r="H3012" s="24" t="n">
        <v>5</v>
      </c>
      <c r="I3012" s="24" t="n">
        <v>9</v>
      </c>
      <c r="J3012" s="24" t="n">
        <v>31</v>
      </c>
      <c r="K3012" s="24" t="n">
        <v>0</v>
      </c>
      <c r="L3012" s="24" t="n">
        <v>0</v>
      </c>
      <c r="M3012" s="24" t="s">
        <v>4383</v>
      </c>
      <c r="N3012" s="24" t="s">
        <v>1016</v>
      </c>
      <c r="O3012" s="24" t="s">
        <v>129</v>
      </c>
      <c r="P3012" s="24" t="s">
        <v>25</v>
      </c>
    </row>
    <row r="3013" customFormat="false" ht="15" hidden="false" customHeight="false" outlineLevel="0" collapsed="false">
      <c r="A3013" s="24" t="s">
        <v>4390</v>
      </c>
      <c r="B3013" s="25" t="s">
        <v>814</v>
      </c>
      <c r="C3013" s="24" t="s">
        <v>70</v>
      </c>
      <c r="D3013" s="24" t="s">
        <v>1080</v>
      </c>
      <c r="E3013" s="25" t="s">
        <v>814</v>
      </c>
      <c r="F3013" s="24" t="s">
        <v>313</v>
      </c>
      <c r="G3013" s="25" t="s">
        <v>53</v>
      </c>
      <c r="H3013" s="24" t="n">
        <v>0</v>
      </c>
      <c r="I3013" s="24" t="n">
        <v>82</v>
      </c>
      <c r="J3013" s="24" t="n">
        <v>270</v>
      </c>
      <c r="K3013" s="24" t="n">
        <v>2</v>
      </c>
      <c r="L3013" s="24" t="n">
        <v>0</v>
      </c>
      <c r="M3013" s="24" t="s">
        <v>1111</v>
      </c>
      <c r="N3013" s="24" t="s">
        <v>888</v>
      </c>
      <c r="O3013" s="24" t="s">
        <v>129</v>
      </c>
      <c r="P3013" s="24" t="s">
        <v>843</v>
      </c>
    </row>
    <row r="3014" customFormat="false" ht="15" hidden="false" customHeight="false" outlineLevel="0" collapsed="false">
      <c r="A3014" s="24" t="s">
        <v>4390</v>
      </c>
      <c r="B3014" s="25" t="s">
        <v>814</v>
      </c>
      <c r="C3014" s="24" t="s">
        <v>70</v>
      </c>
      <c r="D3014" s="24" t="s">
        <v>4211</v>
      </c>
      <c r="E3014" s="25" t="s">
        <v>814</v>
      </c>
      <c r="F3014" s="24" t="s">
        <v>4212</v>
      </c>
      <c r="G3014" s="25" t="s">
        <v>53</v>
      </c>
      <c r="H3014" s="24" t="n">
        <v>7</v>
      </c>
      <c r="I3014" s="24" t="n">
        <v>112</v>
      </c>
      <c r="J3014" s="24" t="n">
        <v>526</v>
      </c>
      <c r="K3014" s="24" t="n">
        <v>1</v>
      </c>
      <c r="L3014" s="24" t="n">
        <v>0</v>
      </c>
      <c r="M3014" s="24" t="s">
        <v>4213</v>
      </c>
      <c r="N3014" s="24" t="s">
        <v>1359</v>
      </c>
      <c r="O3014" s="24" t="s">
        <v>129</v>
      </c>
      <c r="P3014" s="24" t="s">
        <v>28</v>
      </c>
    </row>
    <row r="3015" customFormat="false" ht="15" hidden="false" customHeight="false" outlineLevel="0" collapsed="false">
      <c r="A3015" s="24" t="s">
        <v>4390</v>
      </c>
      <c r="B3015" s="25" t="s">
        <v>814</v>
      </c>
      <c r="C3015" s="24" t="s">
        <v>70</v>
      </c>
      <c r="D3015" s="24" t="s">
        <v>513</v>
      </c>
      <c r="E3015" s="25" t="s">
        <v>814</v>
      </c>
      <c r="F3015" s="24" t="s">
        <v>514</v>
      </c>
      <c r="G3015" s="25" t="s">
        <v>53</v>
      </c>
      <c r="H3015" s="24" t="n">
        <v>7</v>
      </c>
      <c r="I3015" s="24" t="n">
        <v>498</v>
      </c>
      <c r="J3015" s="24" t="n">
        <v>2292</v>
      </c>
      <c r="K3015" s="24" t="n">
        <v>1</v>
      </c>
      <c r="L3015" s="24" t="n">
        <v>1</v>
      </c>
      <c r="M3015" s="24" t="s">
        <v>4241</v>
      </c>
      <c r="N3015" s="24" t="s">
        <v>2903</v>
      </c>
      <c r="O3015" s="24" t="s">
        <v>129</v>
      </c>
      <c r="P3015" s="24" t="s">
        <v>31</v>
      </c>
    </row>
    <row r="3016" customFormat="false" ht="15" hidden="false" customHeight="false" outlineLevel="0" collapsed="false">
      <c r="A3016" s="24" t="s">
        <v>4390</v>
      </c>
      <c r="B3016" s="25" t="s">
        <v>814</v>
      </c>
      <c r="C3016" s="24" t="s">
        <v>70</v>
      </c>
      <c r="D3016" s="24" t="s">
        <v>4381</v>
      </c>
      <c r="E3016" s="25" t="s">
        <v>814</v>
      </c>
      <c r="F3016" s="24" t="s">
        <v>4382</v>
      </c>
      <c r="G3016" s="25" t="s">
        <v>53</v>
      </c>
      <c r="H3016" s="24" t="n">
        <v>5</v>
      </c>
      <c r="I3016" s="24" t="n">
        <v>9</v>
      </c>
      <c r="J3016" s="24" t="n">
        <v>31</v>
      </c>
      <c r="K3016" s="24" t="n">
        <v>0</v>
      </c>
      <c r="L3016" s="24" t="n">
        <v>0</v>
      </c>
      <c r="M3016" s="24" t="s">
        <v>4383</v>
      </c>
      <c r="N3016" s="24" t="s">
        <v>1016</v>
      </c>
      <c r="O3016" s="24" t="s">
        <v>129</v>
      </c>
      <c r="P3016" s="24" t="s">
        <v>25</v>
      </c>
    </row>
    <row r="3017" customFormat="false" ht="15" hidden="false" customHeight="false" outlineLevel="0" collapsed="false">
      <c r="A3017" s="24" t="s">
        <v>4390</v>
      </c>
      <c r="B3017" s="25" t="s">
        <v>814</v>
      </c>
      <c r="C3017" s="24" t="s">
        <v>70</v>
      </c>
      <c r="D3017" s="24" t="s">
        <v>1377</v>
      </c>
      <c r="E3017" s="25" t="s">
        <v>814</v>
      </c>
      <c r="F3017" s="24" t="s">
        <v>4391</v>
      </c>
      <c r="G3017" s="25" t="s">
        <v>53</v>
      </c>
      <c r="H3017" s="24" t="n">
        <v>0</v>
      </c>
      <c r="I3017" s="24" t="n">
        <v>6</v>
      </c>
      <c r="J3017" s="24" t="n">
        <v>21</v>
      </c>
      <c r="K3017" s="24" t="n">
        <v>0</v>
      </c>
      <c r="L3017" s="24" t="n">
        <v>0</v>
      </c>
      <c r="M3017" s="24" t="s">
        <v>3426</v>
      </c>
      <c r="N3017" s="24" t="s">
        <v>1370</v>
      </c>
      <c r="O3017" s="24" t="s">
        <v>129</v>
      </c>
      <c r="P3017" s="24" t="s">
        <v>25</v>
      </c>
    </row>
    <row r="3018" customFormat="false" ht="15" hidden="false" customHeight="false" outlineLevel="0" collapsed="false">
      <c r="A3018" s="24" t="s">
        <v>4392</v>
      </c>
      <c r="B3018" s="25" t="s">
        <v>814</v>
      </c>
      <c r="C3018" s="24" t="s">
        <v>74</v>
      </c>
      <c r="D3018" s="24" t="s">
        <v>54</v>
      </c>
      <c r="E3018" s="25" t="s">
        <v>814</v>
      </c>
      <c r="F3018" s="24" t="s">
        <v>52</v>
      </c>
      <c r="G3018" s="25" t="s">
        <v>53</v>
      </c>
      <c r="H3018" s="24" t="n">
        <v>54</v>
      </c>
      <c r="I3018" s="24" t="n">
        <v>452</v>
      </c>
      <c r="J3018" s="24" t="n">
        <v>1499</v>
      </c>
      <c r="K3018" s="24" t="n">
        <v>1</v>
      </c>
      <c r="L3018" s="24" t="n">
        <v>0</v>
      </c>
      <c r="M3018" s="24" t="s">
        <v>1074</v>
      </c>
      <c r="N3018" s="24" t="s">
        <v>56</v>
      </c>
      <c r="O3018" s="24" t="s">
        <v>129</v>
      </c>
      <c r="P3018" s="24" t="s">
        <v>16</v>
      </c>
    </row>
    <row r="3019" customFormat="false" ht="15" hidden="false" customHeight="false" outlineLevel="0" collapsed="false">
      <c r="A3019" s="24" t="s">
        <v>4393</v>
      </c>
      <c r="B3019" s="25" t="s">
        <v>814</v>
      </c>
      <c r="C3019" s="24" t="s">
        <v>74</v>
      </c>
      <c r="D3019" s="24" t="s">
        <v>58</v>
      </c>
      <c r="E3019" s="25" t="s">
        <v>814</v>
      </c>
      <c r="F3019" s="24" t="s">
        <v>57</v>
      </c>
      <c r="G3019" s="25" t="s">
        <v>53</v>
      </c>
      <c r="H3019" s="24" t="n">
        <v>1</v>
      </c>
      <c r="I3019" s="24" t="n">
        <v>445</v>
      </c>
      <c r="J3019" s="24" t="n">
        <v>1526</v>
      </c>
      <c r="K3019" s="24" t="n">
        <v>1</v>
      </c>
      <c r="L3019" s="24" t="n">
        <v>0</v>
      </c>
      <c r="M3019" s="24" t="s">
        <v>59</v>
      </c>
      <c r="N3019" s="24" t="s">
        <v>59</v>
      </c>
      <c r="O3019" s="24" t="s">
        <v>129</v>
      </c>
      <c r="P3019" s="24" t="s">
        <v>16</v>
      </c>
    </row>
    <row r="3020" customFormat="false" ht="15" hidden="false" customHeight="false" outlineLevel="0" collapsed="false">
      <c r="A3020" s="24" t="s">
        <v>4394</v>
      </c>
      <c r="B3020" s="25" t="s">
        <v>814</v>
      </c>
      <c r="C3020" s="24" t="s">
        <v>74</v>
      </c>
      <c r="D3020" s="24" t="s">
        <v>58</v>
      </c>
      <c r="E3020" s="25" t="s">
        <v>814</v>
      </c>
      <c r="F3020" s="24" t="s">
        <v>57</v>
      </c>
      <c r="G3020" s="25" t="s">
        <v>53</v>
      </c>
      <c r="H3020" s="24" t="n">
        <v>1</v>
      </c>
      <c r="I3020" s="24" t="n">
        <v>445</v>
      </c>
      <c r="J3020" s="24" t="n">
        <v>1526</v>
      </c>
      <c r="K3020" s="24" t="n">
        <v>1</v>
      </c>
      <c r="L3020" s="24" t="n">
        <v>0</v>
      </c>
      <c r="M3020" s="24" t="s">
        <v>59</v>
      </c>
      <c r="N3020" s="24" t="s">
        <v>59</v>
      </c>
      <c r="O3020" s="24" t="s">
        <v>129</v>
      </c>
      <c r="P3020" s="24" t="s">
        <v>16</v>
      </c>
    </row>
    <row r="3021" customFormat="false" ht="15" hidden="false" customHeight="false" outlineLevel="0" collapsed="false">
      <c r="A3021" s="24" t="s">
        <v>4395</v>
      </c>
      <c r="B3021" s="25" t="s">
        <v>814</v>
      </c>
      <c r="C3021" s="24" t="s">
        <v>74</v>
      </c>
      <c r="D3021" s="24" t="s">
        <v>58</v>
      </c>
      <c r="E3021" s="25" t="s">
        <v>814</v>
      </c>
      <c r="F3021" s="24" t="s">
        <v>57</v>
      </c>
      <c r="G3021" s="25" t="s">
        <v>53</v>
      </c>
      <c r="H3021" s="24" t="n">
        <v>1</v>
      </c>
      <c r="I3021" s="24" t="n">
        <v>445</v>
      </c>
      <c r="J3021" s="24" t="n">
        <v>1526</v>
      </c>
      <c r="K3021" s="24" t="n">
        <v>1</v>
      </c>
      <c r="L3021" s="24" t="n">
        <v>0</v>
      </c>
      <c r="M3021" s="24" t="s">
        <v>59</v>
      </c>
      <c r="N3021" s="24" t="s">
        <v>59</v>
      </c>
      <c r="O3021" s="24" t="s">
        <v>129</v>
      </c>
      <c r="P3021" s="24" t="s">
        <v>16</v>
      </c>
    </row>
    <row r="3022" customFormat="false" ht="15" hidden="false" customHeight="false" outlineLevel="0" collapsed="false">
      <c r="A3022" s="24" t="s">
        <v>4395</v>
      </c>
      <c r="B3022" s="25" t="s">
        <v>814</v>
      </c>
      <c r="C3022" s="24" t="s">
        <v>74</v>
      </c>
      <c r="D3022" s="24" t="s">
        <v>1408</v>
      </c>
      <c r="E3022" s="25" t="s">
        <v>814</v>
      </c>
      <c r="F3022" s="24" t="s">
        <v>1409</v>
      </c>
      <c r="G3022" s="25" t="s">
        <v>53</v>
      </c>
      <c r="H3022" s="24" t="n">
        <v>10</v>
      </c>
      <c r="I3022" s="24" t="n">
        <v>8</v>
      </c>
      <c r="J3022" s="24" t="n">
        <v>31</v>
      </c>
      <c r="K3022" s="24" t="n">
        <v>1</v>
      </c>
      <c r="L3022" s="24" t="n">
        <v>0</v>
      </c>
      <c r="M3022" s="24" t="s">
        <v>971</v>
      </c>
      <c r="N3022" s="24" t="s">
        <v>91</v>
      </c>
      <c r="O3022" s="24" t="s">
        <v>129</v>
      </c>
      <c r="P3022" s="24" t="s">
        <v>25</v>
      </c>
    </row>
    <row r="3023" customFormat="false" ht="15" hidden="false" customHeight="false" outlineLevel="0" collapsed="false">
      <c r="A3023" s="24" t="s">
        <v>4396</v>
      </c>
      <c r="B3023" s="25" t="s">
        <v>814</v>
      </c>
      <c r="C3023" s="24" t="s">
        <v>74</v>
      </c>
      <c r="D3023" s="24" t="s">
        <v>58</v>
      </c>
      <c r="E3023" s="25" t="s">
        <v>814</v>
      </c>
      <c r="F3023" s="24" t="s">
        <v>57</v>
      </c>
      <c r="G3023" s="25" t="s">
        <v>53</v>
      </c>
      <c r="H3023" s="24" t="n">
        <v>1</v>
      </c>
      <c r="I3023" s="24" t="n">
        <v>445</v>
      </c>
      <c r="J3023" s="24" t="n">
        <v>1526</v>
      </c>
      <c r="K3023" s="24" t="n">
        <v>1</v>
      </c>
      <c r="L3023" s="24" t="n">
        <v>0</v>
      </c>
      <c r="M3023" s="24" t="s">
        <v>59</v>
      </c>
      <c r="N3023" s="24" t="s">
        <v>59</v>
      </c>
      <c r="O3023" s="24" t="s">
        <v>129</v>
      </c>
      <c r="P3023" s="24" t="s">
        <v>16</v>
      </c>
    </row>
    <row r="3024" customFormat="false" ht="15" hidden="false" customHeight="false" outlineLevel="0" collapsed="false">
      <c r="A3024" s="24" t="s">
        <v>4397</v>
      </c>
      <c r="B3024" s="25" t="s">
        <v>814</v>
      </c>
      <c r="C3024" s="24" t="s">
        <v>74</v>
      </c>
      <c r="D3024" s="24" t="s">
        <v>58</v>
      </c>
      <c r="E3024" s="25" t="s">
        <v>814</v>
      </c>
      <c r="F3024" s="24" t="s">
        <v>57</v>
      </c>
      <c r="G3024" s="25" t="s">
        <v>53</v>
      </c>
      <c r="H3024" s="24" t="n">
        <v>1</v>
      </c>
      <c r="I3024" s="24" t="n">
        <v>445</v>
      </c>
      <c r="J3024" s="24" t="n">
        <v>1526</v>
      </c>
      <c r="K3024" s="24" t="n">
        <v>1</v>
      </c>
      <c r="L3024" s="24" t="n">
        <v>0</v>
      </c>
      <c r="M3024" s="24" t="s">
        <v>59</v>
      </c>
      <c r="N3024" s="24" t="s">
        <v>59</v>
      </c>
      <c r="O3024" s="24" t="s">
        <v>129</v>
      </c>
      <c r="P3024" s="24" t="s">
        <v>16</v>
      </c>
    </row>
    <row r="3025" customFormat="false" ht="15" hidden="false" customHeight="false" outlineLevel="0" collapsed="false">
      <c r="A3025" s="24" t="s">
        <v>4398</v>
      </c>
      <c r="B3025" s="25" t="s">
        <v>814</v>
      </c>
      <c r="C3025" s="24" t="s">
        <v>74</v>
      </c>
      <c r="D3025" s="24" t="s">
        <v>54</v>
      </c>
      <c r="E3025" s="25" t="s">
        <v>814</v>
      </c>
      <c r="F3025" s="24" t="s">
        <v>52</v>
      </c>
      <c r="G3025" s="25" t="s">
        <v>53</v>
      </c>
      <c r="H3025" s="24" t="n">
        <v>54</v>
      </c>
      <c r="I3025" s="24" t="n">
        <v>452</v>
      </c>
      <c r="J3025" s="24" t="n">
        <v>1499</v>
      </c>
      <c r="K3025" s="24" t="n">
        <v>1</v>
      </c>
      <c r="L3025" s="24" t="n">
        <v>0</v>
      </c>
      <c r="M3025" s="24" t="s">
        <v>1074</v>
      </c>
      <c r="N3025" s="24" t="s">
        <v>56</v>
      </c>
      <c r="O3025" s="24" t="s">
        <v>129</v>
      </c>
      <c r="P3025" s="24" t="s">
        <v>16</v>
      </c>
    </row>
    <row r="3026" customFormat="false" ht="15" hidden="false" customHeight="false" outlineLevel="0" collapsed="false">
      <c r="A3026" s="24" t="s">
        <v>4399</v>
      </c>
      <c r="B3026" s="25" t="s">
        <v>814</v>
      </c>
      <c r="C3026" s="24" t="s">
        <v>74</v>
      </c>
      <c r="D3026" s="24" t="s">
        <v>54</v>
      </c>
      <c r="E3026" s="25" t="s">
        <v>814</v>
      </c>
      <c r="F3026" s="24" t="s">
        <v>52</v>
      </c>
      <c r="G3026" s="25" t="s">
        <v>53</v>
      </c>
      <c r="H3026" s="24" t="n">
        <v>54</v>
      </c>
      <c r="I3026" s="24" t="n">
        <v>452</v>
      </c>
      <c r="J3026" s="24" t="n">
        <v>1499</v>
      </c>
      <c r="K3026" s="24" t="n">
        <v>1</v>
      </c>
      <c r="L3026" s="24" t="n">
        <v>0</v>
      </c>
      <c r="M3026" s="24" t="s">
        <v>1074</v>
      </c>
      <c r="N3026" s="24" t="s">
        <v>56</v>
      </c>
      <c r="O3026" s="24" t="s">
        <v>129</v>
      </c>
      <c r="P3026" s="24" t="s">
        <v>16</v>
      </c>
    </row>
    <row r="3027" customFormat="false" ht="15" hidden="false" customHeight="false" outlineLevel="0" collapsed="false">
      <c r="A3027" s="24" t="s">
        <v>4400</v>
      </c>
      <c r="B3027" s="25" t="s">
        <v>814</v>
      </c>
      <c r="C3027" s="24" t="s">
        <v>70</v>
      </c>
      <c r="D3027" s="24" t="s">
        <v>54</v>
      </c>
      <c r="E3027" s="25" t="s">
        <v>814</v>
      </c>
      <c r="F3027" s="24" t="s">
        <v>52</v>
      </c>
      <c r="G3027" s="25" t="s">
        <v>53</v>
      </c>
      <c r="H3027" s="24" t="n">
        <v>54</v>
      </c>
      <c r="I3027" s="24" t="n">
        <v>452</v>
      </c>
      <c r="J3027" s="24" t="n">
        <v>1499</v>
      </c>
      <c r="K3027" s="24" t="n">
        <v>1</v>
      </c>
      <c r="L3027" s="24" t="n">
        <v>0</v>
      </c>
      <c r="M3027" s="24" t="s">
        <v>1074</v>
      </c>
      <c r="N3027" s="24" t="s">
        <v>56</v>
      </c>
      <c r="O3027" s="24" t="s">
        <v>129</v>
      </c>
      <c r="P3027" s="24" t="s">
        <v>16</v>
      </c>
    </row>
    <row r="3028" customFormat="false" ht="15" hidden="false" customHeight="false" outlineLevel="0" collapsed="false">
      <c r="A3028" s="24" t="s">
        <v>4401</v>
      </c>
      <c r="B3028" s="25" t="s">
        <v>814</v>
      </c>
      <c r="C3028" s="24" t="s">
        <v>74</v>
      </c>
      <c r="D3028" s="24" t="s">
        <v>785</v>
      </c>
      <c r="E3028" s="25" t="s">
        <v>814</v>
      </c>
      <c r="F3028" s="24" t="s">
        <v>786</v>
      </c>
      <c r="G3028" s="25" t="s">
        <v>53</v>
      </c>
      <c r="H3028" s="24" t="n">
        <v>286</v>
      </c>
      <c r="I3028" s="24" t="n">
        <v>227</v>
      </c>
      <c r="J3028" s="24" t="n">
        <v>1244</v>
      </c>
      <c r="K3028" s="24" t="n">
        <v>0</v>
      </c>
      <c r="L3028" s="24" t="n">
        <v>0</v>
      </c>
      <c r="M3028" s="24" t="s">
        <v>4402</v>
      </c>
      <c r="N3028" s="24" t="s">
        <v>896</v>
      </c>
      <c r="O3028" s="24" t="s">
        <v>129</v>
      </c>
      <c r="P3028" s="24" t="s">
        <v>31</v>
      </c>
    </row>
    <row r="3029" customFormat="false" ht="15" hidden="false" customHeight="false" outlineLevel="0" collapsed="false">
      <c r="A3029" s="24" t="s">
        <v>4403</v>
      </c>
      <c r="B3029" s="25" t="s">
        <v>814</v>
      </c>
      <c r="C3029" s="24" t="s">
        <v>70</v>
      </c>
      <c r="D3029" s="24" t="s">
        <v>54</v>
      </c>
      <c r="E3029" s="25" t="s">
        <v>814</v>
      </c>
      <c r="F3029" s="24" t="s">
        <v>52</v>
      </c>
      <c r="G3029" s="25" t="s">
        <v>53</v>
      </c>
      <c r="H3029" s="24" t="n">
        <v>54</v>
      </c>
      <c r="I3029" s="24" t="n">
        <v>452</v>
      </c>
      <c r="J3029" s="24" t="n">
        <v>1499</v>
      </c>
      <c r="K3029" s="24" t="n">
        <v>1</v>
      </c>
      <c r="L3029" s="24" t="n">
        <v>0</v>
      </c>
      <c r="M3029" s="24" t="s">
        <v>1074</v>
      </c>
      <c r="N3029" s="24" t="s">
        <v>56</v>
      </c>
      <c r="O3029" s="24" t="s">
        <v>129</v>
      </c>
      <c r="P3029" s="24" t="s">
        <v>16</v>
      </c>
    </row>
    <row r="3030" customFormat="false" ht="15" hidden="false" customHeight="false" outlineLevel="0" collapsed="false">
      <c r="A3030" s="24" t="s">
        <v>4403</v>
      </c>
      <c r="B3030" s="25" t="s">
        <v>814</v>
      </c>
      <c r="C3030" s="24" t="s">
        <v>70</v>
      </c>
      <c r="D3030" s="24" t="s">
        <v>61</v>
      </c>
      <c r="E3030" s="25" t="s">
        <v>814</v>
      </c>
      <c r="F3030" s="24" t="s">
        <v>60</v>
      </c>
      <c r="G3030" s="25" t="s">
        <v>53</v>
      </c>
      <c r="H3030" s="24" t="n">
        <v>28</v>
      </c>
      <c r="I3030" s="24" t="n">
        <v>249</v>
      </c>
      <c r="J3030" s="24" t="n">
        <v>791</v>
      </c>
      <c r="K3030" s="24" t="n">
        <v>1</v>
      </c>
      <c r="L3030" s="24" t="n">
        <v>0</v>
      </c>
      <c r="M3030" s="24" t="s">
        <v>62</v>
      </c>
      <c r="N3030" s="24" t="s">
        <v>62</v>
      </c>
      <c r="O3030" s="24" t="s">
        <v>129</v>
      </c>
      <c r="P3030" s="24" t="s">
        <v>16</v>
      </c>
    </row>
    <row r="3031" customFormat="false" ht="15" hidden="false" customHeight="false" outlineLevel="0" collapsed="false">
      <c r="A3031" s="24" t="s">
        <v>4404</v>
      </c>
      <c r="B3031" s="25" t="s">
        <v>814</v>
      </c>
      <c r="C3031" s="24" t="s">
        <v>74</v>
      </c>
      <c r="D3031" s="24" t="s">
        <v>61</v>
      </c>
      <c r="E3031" s="25" t="s">
        <v>814</v>
      </c>
      <c r="F3031" s="24" t="s">
        <v>60</v>
      </c>
      <c r="G3031" s="25" t="s">
        <v>53</v>
      </c>
      <c r="H3031" s="24" t="n">
        <v>28</v>
      </c>
      <c r="I3031" s="24" t="n">
        <v>249</v>
      </c>
      <c r="J3031" s="24" t="n">
        <v>791</v>
      </c>
      <c r="K3031" s="24" t="n">
        <v>1</v>
      </c>
      <c r="L3031" s="24" t="n">
        <v>0</v>
      </c>
      <c r="M3031" s="24" t="s">
        <v>62</v>
      </c>
      <c r="N3031" s="24" t="s">
        <v>62</v>
      </c>
      <c r="O3031" s="24" t="s">
        <v>129</v>
      </c>
      <c r="P3031" s="24" t="s">
        <v>16</v>
      </c>
    </row>
    <row r="3032" customFormat="false" ht="15" hidden="false" customHeight="false" outlineLevel="0" collapsed="false">
      <c r="A3032" s="24" t="s">
        <v>4405</v>
      </c>
      <c r="B3032" s="25" t="s">
        <v>814</v>
      </c>
      <c r="C3032" s="24" t="s">
        <v>74</v>
      </c>
      <c r="D3032" s="24" t="s">
        <v>61</v>
      </c>
      <c r="E3032" s="25" t="s">
        <v>814</v>
      </c>
      <c r="F3032" s="24" t="s">
        <v>60</v>
      </c>
      <c r="G3032" s="25" t="s">
        <v>53</v>
      </c>
      <c r="H3032" s="24" t="n">
        <v>28</v>
      </c>
      <c r="I3032" s="24" t="n">
        <v>249</v>
      </c>
      <c r="J3032" s="24" t="n">
        <v>791</v>
      </c>
      <c r="K3032" s="24" t="n">
        <v>1</v>
      </c>
      <c r="L3032" s="24" t="n">
        <v>0</v>
      </c>
      <c r="M3032" s="24" t="s">
        <v>62</v>
      </c>
      <c r="N3032" s="24" t="s">
        <v>62</v>
      </c>
      <c r="O3032" s="24" t="s">
        <v>129</v>
      </c>
      <c r="P3032" s="24" t="s">
        <v>16</v>
      </c>
    </row>
    <row r="3033" customFormat="false" ht="15" hidden="false" customHeight="false" outlineLevel="0" collapsed="false">
      <c r="A3033" s="24" t="s">
        <v>4406</v>
      </c>
      <c r="B3033" s="25" t="s">
        <v>814</v>
      </c>
      <c r="C3033" s="24" t="s">
        <v>74</v>
      </c>
      <c r="D3033" s="24" t="s">
        <v>58</v>
      </c>
      <c r="E3033" s="25" t="s">
        <v>814</v>
      </c>
      <c r="F3033" s="24" t="s">
        <v>57</v>
      </c>
      <c r="G3033" s="25" t="s">
        <v>53</v>
      </c>
      <c r="H3033" s="24" t="n">
        <v>1</v>
      </c>
      <c r="I3033" s="24" t="n">
        <v>445</v>
      </c>
      <c r="J3033" s="24" t="n">
        <v>1526</v>
      </c>
      <c r="K3033" s="24" t="n">
        <v>1</v>
      </c>
      <c r="L3033" s="24" t="n">
        <v>0</v>
      </c>
      <c r="M3033" s="24" t="s">
        <v>59</v>
      </c>
      <c r="N3033" s="24" t="s">
        <v>59</v>
      </c>
      <c r="O3033" s="24" t="s">
        <v>129</v>
      </c>
      <c r="P3033" s="24" t="s">
        <v>16</v>
      </c>
    </row>
    <row r="3034" customFormat="false" ht="15" hidden="false" customHeight="false" outlineLevel="0" collapsed="false">
      <c r="A3034" s="24" t="s">
        <v>4406</v>
      </c>
      <c r="B3034" s="25" t="s">
        <v>814</v>
      </c>
      <c r="C3034" s="24" t="s">
        <v>74</v>
      </c>
      <c r="D3034" s="24" t="s">
        <v>54</v>
      </c>
      <c r="E3034" s="25" t="s">
        <v>814</v>
      </c>
      <c r="F3034" s="24" t="s">
        <v>52</v>
      </c>
      <c r="G3034" s="25" t="s">
        <v>53</v>
      </c>
      <c r="H3034" s="24" t="n">
        <v>54</v>
      </c>
      <c r="I3034" s="24" t="n">
        <v>452</v>
      </c>
      <c r="J3034" s="24" t="n">
        <v>1499</v>
      </c>
      <c r="K3034" s="24" t="n">
        <v>1</v>
      </c>
      <c r="L3034" s="24" t="n">
        <v>0</v>
      </c>
      <c r="M3034" s="24" t="s">
        <v>1074</v>
      </c>
      <c r="N3034" s="24" t="s">
        <v>56</v>
      </c>
      <c r="O3034" s="24" t="s">
        <v>129</v>
      </c>
      <c r="P3034" s="24" t="s">
        <v>16</v>
      </c>
    </row>
    <row r="3035" customFormat="false" ht="15" hidden="false" customHeight="false" outlineLevel="0" collapsed="false">
      <c r="A3035" s="24" t="s">
        <v>4406</v>
      </c>
      <c r="B3035" s="25" t="s">
        <v>814</v>
      </c>
      <c r="C3035" s="24" t="s">
        <v>74</v>
      </c>
      <c r="D3035" s="24" t="s">
        <v>61</v>
      </c>
      <c r="E3035" s="25" t="s">
        <v>814</v>
      </c>
      <c r="F3035" s="24" t="s">
        <v>60</v>
      </c>
      <c r="G3035" s="25" t="s">
        <v>53</v>
      </c>
      <c r="H3035" s="24" t="n">
        <v>28</v>
      </c>
      <c r="I3035" s="24" t="n">
        <v>249</v>
      </c>
      <c r="J3035" s="24" t="n">
        <v>791</v>
      </c>
      <c r="K3035" s="24" t="n">
        <v>1</v>
      </c>
      <c r="L3035" s="24" t="n">
        <v>0</v>
      </c>
      <c r="M3035" s="24" t="s">
        <v>62</v>
      </c>
      <c r="N3035" s="24" t="s">
        <v>62</v>
      </c>
      <c r="O3035" s="24" t="s">
        <v>129</v>
      </c>
      <c r="P3035" s="24" t="s">
        <v>16</v>
      </c>
    </row>
    <row r="3036" customFormat="false" ht="15" hidden="false" customHeight="false" outlineLevel="0" collapsed="false">
      <c r="A3036" s="24" t="s">
        <v>4406</v>
      </c>
      <c r="B3036" s="25" t="s">
        <v>814</v>
      </c>
      <c r="C3036" s="24" t="s">
        <v>74</v>
      </c>
      <c r="D3036" s="24" t="s">
        <v>4381</v>
      </c>
      <c r="E3036" s="25" t="s">
        <v>814</v>
      </c>
      <c r="F3036" s="24" t="s">
        <v>4382</v>
      </c>
      <c r="G3036" s="25" t="s">
        <v>53</v>
      </c>
      <c r="H3036" s="24" t="n">
        <v>5</v>
      </c>
      <c r="I3036" s="24" t="n">
        <v>9</v>
      </c>
      <c r="J3036" s="24" t="n">
        <v>31</v>
      </c>
      <c r="K3036" s="24" t="n">
        <v>0</v>
      </c>
      <c r="L3036" s="24" t="n">
        <v>0</v>
      </c>
      <c r="M3036" s="24" t="s">
        <v>4383</v>
      </c>
      <c r="N3036" s="24" t="s">
        <v>1016</v>
      </c>
      <c r="O3036" s="24" t="s">
        <v>129</v>
      </c>
      <c r="P3036" s="24" t="s">
        <v>25</v>
      </c>
    </row>
    <row r="3037" customFormat="false" ht="15" hidden="false" customHeight="false" outlineLevel="0" collapsed="false">
      <c r="A3037" s="24" t="s">
        <v>4407</v>
      </c>
      <c r="B3037" s="25" t="s">
        <v>814</v>
      </c>
      <c r="C3037" s="24" t="s">
        <v>74</v>
      </c>
      <c r="D3037" s="24" t="s">
        <v>58</v>
      </c>
      <c r="E3037" s="25" t="s">
        <v>814</v>
      </c>
      <c r="F3037" s="24" t="s">
        <v>57</v>
      </c>
      <c r="G3037" s="25" t="s">
        <v>53</v>
      </c>
      <c r="H3037" s="24" t="n">
        <v>1</v>
      </c>
      <c r="I3037" s="24" t="n">
        <v>445</v>
      </c>
      <c r="J3037" s="24" t="n">
        <v>1526</v>
      </c>
      <c r="K3037" s="24" t="n">
        <v>1</v>
      </c>
      <c r="L3037" s="24" t="n">
        <v>0</v>
      </c>
      <c r="M3037" s="24" t="s">
        <v>59</v>
      </c>
      <c r="N3037" s="24" t="s">
        <v>59</v>
      </c>
      <c r="O3037" s="24" t="s">
        <v>129</v>
      </c>
      <c r="P3037" s="24" t="s">
        <v>16</v>
      </c>
    </row>
    <row r="3038" customFormat="false" ht="15" hidden="false" customHeight="false" outlineLevel="0" collapsed="false">
      <c r="A3038" s="24" t="s">
        <v>4407</v>
      </c>
      <c r="B3038" s="25" t="s">
        <v>814</v>
      </c>
      <c r="C3038" s="24" t="s">
        <v>74</v>
      </c>
      <c r="D3038" s="24" t="s">
        <v>61</v>
      </c>
      <c r="E3038" s="25" t="s">
        <v>814</v>
      </c>
      <c r="F3038" s="24" t="s">
        <v>60</v>
      </c>
      <c r="G3038" s="25" t="s">
        <v>53</v>
      </c>
      <c r="H3038" s="24" t="n">
        <v>28</v>
      </c>
      <c r="I3038" s="24" t="n">
        <v>249</v>
      </c>
      <c r="J3038" s="24" t="n">
        <v>791</v>
      </c>
      <c r="K3038" s="24" t="n">
        <v>1</v>
      </c>
      <c r="L3038" s="24" t="n">
        <v>0</v>
      </c>
      <c r="M3038" s="24" t="s">
        <v>62</v>
      </c>
      <c r="N3038" s="24" t="s">
        <v>62</v>
      </c>
      <c r="O3038" s="24" t="s">
        <v>129</v>
      </c>
      <c r="P3038" s="24" t="s">
        <v>16</v>
      </c>
    </row>
    <row r="3039" customFormat="false" ht="15" hidden="false" customHeight="false" outlineLevel="0" collapsed="false">
      <c r="A3039" s="24" t="s">
        <v>4407</v>
      </c>
      <c r="B3039" s="25" t="s">
        <v>814</v>
      </c>
      <c r="C3039" s="24" t="s">
        <v>74</v>
      </c>
      <c r="D3039" s="24" t="s">
        <v>4408</v>
      </c>
      <c r="E3039" s="25" t="s">
        <v>814</v>
      </c>
      <c r="F3039" s="24" t="s">
        <v>4409</v>
      </c>
      <c r="G3039" s="25" t="s">
        <v>53</v>
      </c>
      <c r="H3039" s="24" t="n">
        <v>2</v>
      </c>
      <c r="I3039" s="24" t="n">
        <v>110</v>
      </c>
      <c r="J3039" s="24" t="n">
        <v>414</v>
      </c>
      <c r="K3039" s="24" t="n">
        <v>0</v>
      </c>
      <c r="L3039" s="24" t="n">
        <v>0</v>
      </c>
      <c r="M3039" s="24" t="s">
        <v>2135</v>
      </c>
      <c r="N3039" s="24" t="s">
        <v>971</v>
      </c>
      <c r="O3039" s="24" t="s">
        <v>129</v>
      </c>
      <c r="P3039" s="24" t="s">
        <v>28</v>
      </c>
    </row>
    <row r="3040" customFormat="false" ht="15" hidden="false" customHeight="false" outlineLevel="0" collapsed="false">
      <c r="A3040" s="24" t="s">
        <v>4407</v>
      </c>
      <c r="B3040" s="25" t="s">
        <v>814</v>
      </c>
      <c r="C3040" s="24" t="s">
        <v>74</v>
      </c>
      <c r="D3040" s="24" t="s">
        <v>4381</v>
      </c>
      <c r="E3040" s="25" t="s">
        <v>814</v>
      </c>
      <c r="F3040" s="24" t="s">
        <v>4382</v>
      </c>
      <c r="G3040" s="25" t="s">
        <v>53</v>
      </c>
      <c r="H3040" s="24" t="n">
        <v>5</v>
      </c>
      <c r="I3040" s="24" t="n">
        <v>9</v>
      </c>
      <c r="J3040" s="24" t="n">
        <v>31</v>
      </c>
      <c r="K3040" s="24" t="n">
        <v>0</v>
      </c>
      <c r="L3040" s="24" t="n">
        <v>0</v>
      </c>
      <c r="M3040" s="24" t="s">
        <v>4383</v>
      </c>
      <c r="N3040" s="24" t="s">
        <v>1016</v>
      </c>
      <c r="O3040" s="24" t="s">
        <v>129</v>
      </c>
      <c r="P3040" s="24" t="s">
        <v>25</v>
      </c>
    </row>
    <row r="3041" customFormat="false" ht="15" hidden="false" customHeight="false" outlineLevel="0" collapsed="false">
      <c r="A3041" s="24" t="s">
        <v>4410</v>
      </c>
      <c r="B3041" s="25" t="s">
        <v>814</v>
      </c>
      <c r="C3041" s="24" t="s">
        <v>70</v>
      </c>
      <c r="D3041" s="24" t="s">
        <v>4381</v>
      </c>
      <c r="E3041" s="25" t="s">
        <v>814</v>
      </c>
      <c r="F3041" s="24" t="s">
        <v>4382</v>
      </c>
      <c r="G3041" s="25" t="s">
        <v>53</v>
      </c>
      <c r="H3041" s="24" t="n">
        <v>5</v>
      </c>
      <c r="I3041" s="24" t="n">
        <v>9</v>
      </c>
      <c r="J3041" s="24" t="n">
        <v>31</v>
      </c>
      <c r="K3041" s="24" t="n">
        <v>0</v>
      </c>
      <c r="L3041" s="24" t="n">
        <v>0</v>
      </c>
      <c r="M3041" s="24" t="s">
        <v>4383</v>
      </c>
      <c r="N3041" s="24" t="s">
        <v>1016</v>
      </c>
      <c r="O3041" s="24" t="s">
        <v>129</v>
      </c>
      <c r="P3041" s="24" t="s">
        <v>25</v>
      </c>
    </row>
    <row r="3042" customFormat="false" ht="15" hidden="false" customHeight="false" outlineLevel="0" collapsed="false">
      <c r="A3042" s="24" t="s">
        <v>4411</v>
      </c>
      <c r="B3042" s="25" t="s">
        <v>814</v>
      </c>
      <c r="C3042" s="24" t="s">
        <v>74</v>
      </c>
      <c r="D3042" s="24" t="s">
        <v>58</v>
      </c>
      <c r="E3042" s="25" t="s">
        <v>814</v>
      </c>
      <c r="F3042" s="24" t="s">
        <v>57</v>
      </c>
      <c r="G3042" s="25" t="s">
        <v>53</v>
      </c>
      <c r="H3042" s="24" t="n">
        <v>1</v>
      </c>
      <c r="I3042" s="24" t="n">
        <v>445</v>
      </c>
      <c r="J3042" s="24" t="n">
        <v>1526</v>
      </c>
      <c r="K3042" s="24" t="n">
        <v>1</v>
      </c>
      <c r="L3042" s="24" t="n">
        <v>0</v>
      </c>
      <c r="M3042" s="24" t="s">
        <v>59</v>
      </c>
      <c r="N3042" s="24" t="s">
        <v>59</v>
      </c>
      <c r="O3042" s="24" t="s">
        <v>129</v>
      </c>
      <c r="P3042" s="24" t="s">
        <v>16</v>
      </c>
    </row>
    <row r="3043" customFormat="false" ht="15" hidden="false" customHeight="false" outlineLevel="0" collapsed="false">
      <c r="A3043" s="24" t="s">
        <v>4411</v>
      </c>
      <c r="B3043" s="25" t="s">
        <v>814</v>
      </c>
      <c r="C3043" s="24" t="s">
        <v>74</v>
      </c>
      <c r="D3043" s="24" t="s">
        <v>1387</v>
      </c>
      <c r="E3043" s="25" t="s">
        <v>814</v>
      </c>
      <c r="F3043" s="24" t="s">
        <v>52</v>
      </c>
      <c r="G3043" s="25" t="s">
        <v>53</v>
      </c>
      <c r="H3043" s="24" t="n">
        <v>54</v>
      </c>
      <c r="I3043" s="24" t="n">
        <v>97</v>
      </c>
      <c r="J3043" s="24" t="n">
        <v>405</v>
      </c>
      <c r="K3043" s="24" t="n">
        <v>0</v>
      </c>
      <c r="L3043" s="24" t="n">
        <v>0</v>
      </c>
      <c r="M3043" s="24" t="s">
        <v>1388</v>
      </c>
      <c r="N3043" s="24" t="s">
        <v>185</v>
      </c>
      <c r="O3043" s="24" t="s">
        <v>129</v>
      </c>
      <c r="P3043" s="24" t="s">
        <v>843</v>
      </c>
    </row>
    <row r="3044" customFormat="false" ht="15" hidden="false" customHeight="false" outlineLevel="0" collapsed="false">
      <c r="A3044" s="24" t="s">
        <v>4411</v>
      </c>
      <c r="B3044" s="25" t="s">
        <v>814</v>
      </c>
      <c r="C3044" s="24" t="s">
        <v>74</v>
      </c>
      <c r="D3044" s="24" t="s">
        <v>1957</v>
      </c>
      <c r="E3044" s="25" t="s">
        <v>814</v>
      </c>
      <c r="F3044" s="24" t="s">
        <v>52</v>
      </c>
      <c r="G3044" s="25" t="s">
        <v>53</v>
      </c>
      <c r="H3044" s="24" t="n">
        <v>54</v>
      </c>
      <c r="I3044" s="24" t="n">
        <v>61</v>
      </c>
      <c r="J3044" s="24" t="n">
        <v>453</v>
      </c>
      <c r="K3044" s="24" t="n">
        <v>0</v>
      </c>
      <c r="L3044" s="24" t="n">
        <v>0</v>
      </c>
      <c r="M3044" s="24" t="s">
        <v>951</v>
      </c>
      <c r="N3044" s="24" t="s">
        <v>185</v>
      </c>
      <c r="O3044" s="24" t="s">
        <v>129</v>
      </c>
      <c r="P3044" s="24" t="s">
        <v>843</v>
      </c>
    </row>
    <row r="3045" customFormat="false" ht="15" hidden="false" customHeight="false" outlineLevel="0" collapsed="false">
      <c r="A3045" s="24" t="s">
        <v>4411</v>
      </c>
      <c r="B3045" s="25" t="s">
        <v>814</v>
      </c>
      <c r="C3045" s="24" t="s">
        <v>74</v>
      </c>
      <c r="D3045" s="24" t="s">
        <v>54</v>
      </c>
      <c r="E3045" s="25" t="s">
        <v>814</v>
      </c>
      <c r="F3045" s="24" t="s">
        <v>52</v>
      </c>
      <c r="G3045" s="25" t="s">
        <v>53</v>
      </c>
      <c r="H3045" s="24" t="n">
        <v>54</v>
      </c>
      <c r="I3045" s="24" t="n">
        <v>452</v>
      </c>
      <c r="J3045" s="24" t="n">
        <v>1499</v>
      </c>
      <c r="K3045" s="24" t="n">
        <v>1</v>
      </c>
      <c r="L3045" s="24" t="n">
        <v>0</v>
      </c>
      <c r="M3045" s="24" t="s">
        <v>1074</v>
      </c>
      <c r="N3045" s="24" t="s">
        <v>56</v>
      </c>
      <c r="O3045" s="24" t="s">
        <v>129</v>
      </c>
      <c r="P3045" s="24" t="s">
        <v>16</v>
      </c>
    </row>
    <row r="3046" customFormat="false" ht="15" hidden="false" customHeight="false" outlineLevel="0" collapsed="false">
      <c r="A3046" s="24" t="s">
        <v>4411</v>
      </c>
      <c r="B3046" s="25" t="s">
        <v>814</v>
      </c>
      <c r="C3046" s="24" t="s">
        <v>74</v>
      </c>
      <c r="D3046" s="24" t="s">
        <v>4381</v>
      </c>
      <c r="E3046" s="25" t="s">
        <v>814</v>
      </c>
      <c r="F3046" s="24" t="s">
        <v>4382</v>
      </c>
      <c r="G3046" s="25" t="s">
        <v>53</v>
      </c>
      <c r="H3046" s="24" t="n">
        <v>5</v>
      </c>
      <c r="I3046" s="24" t="n">
        <v>9</v>
      </c>
      <c r="J3046" s="24" t="n">
        <v>31</v>
      </c>
      <c r="K3046" s="24" t="n">
        <v>0</v>
      </c>
      <c r="L3046" s="24" t="n">
        <v>0</v>
      </c>
      <c r="M3046" s="24" t="s">
        <v>4383</v>
      </c>
      <c r="N3046" s="24" t="s">
        <v>1016</v>
      </c>
      <c r="O3046" s="24" t="s">
        <v>129</v>
      </c>
      <c r="P3046" s="24" t="s">
        <v>25</v>
      </c>
    </row>
    <row r="3047" customFormat="false" ht="15" hidden="false" customHeight="false" outlineLevel="0" collapsed="false">
      <c r="A3047" s="24" t="s">
        <v>4412</v>
      </c>
      <c r="B3047" s="25" t="s">
        <v>814</v>
      </c>
      <c r="C3047" s="24" t="s">
        <v>70</v>
      </c>
      <c r="D3047" s="24" t="s">
        <v>1080</v>
      </c>
      <c r="E3047" s="25" t="s">
        <v>814</v>
      </c>
      <c r="F3047" s="24" t="s">
        <v>313</v>
      </c>
      <c r="G3047" s="25" t="s">
        <v>53</v>
      </c>
      <c r="H3047" s="24" t="n">
        <v>0</v>
      </c>
      <c r="I3047" s="24" t="n">
        <v>82</v>
      </c>
      <c r="J3047" s="24" t="n">
        <v>270</v>
      </c>
      <c r="K3047" s="24" t="n">
        <v>2</v>
      </c>
      <c r="L3047" s="24" t="n">
        <v>0</v>
      </c>
      <c r="M3047" s="24" t="s">
        <v>1111</v>
      </c>
      <c r="N3047" s="24" t="s">
        <v>888</v>
      </c>
      <c r="O3047" s="24" t="s">
        <v>129</v>
      </c>
      <c r="P3047" s="24" t="s">
        <v>843</v>
      </c>
    </row>
    <row r="3048" customFormat="false" ht="15" hidden="false" customHeight="false" outlineLevel="0" collapsed="false">
      <c r="A3048" s="24" t="s">
        <v>4412</v>
      </c>
      <c r="B3048" s="25" t="s">
        <v>814</v>
      </c>
      <c r="C3048" s="24" t="s">
        <v>70</v>
      </c>
      <c r="D3048" s="24" t="s">
        <v>61</v>
      </c>
      <c r="E3048" s="25" t="s">
        <v>814</v>
      </c>
      <c r="F3048" s="24" t="s">
        <v>60</v>
      </c>
      <c r="G3048" s="25" t="s">
        <v>53</v>
      </c>
      <c r="H3048" s="24" t="n">
        <v>28</v>
      </c>
      <c r="I3048" s="24" t="n">
        <v>249</v>
      </c>
      <c r="J3048" s="24" t="n">
        <v>791</v>
      </c>
      <c r="K3048" s="24" t="n">
        <v>1</v>
      </c>
      <c r="L3048" s="24" t="n">
        <v>0</v>
      </c>
      <c r="M3048" s="24" t="s">
        <v>62</v>
      </c>
      <c r="N3048" s="24" t="s">
        <v>62</v>
      </c>
      <c r="O3048" s="24" t="s">
        <v>129</v>
      </c>
      <c r="P3048" s="24" t="s">
        <v>16</v>
      </c>
    </row>
    <row r="3049" customFormat="false" ht="15" hidden="false" customHeight="false" outlineLevel="0" collapsed="false">
      <c r="A3049" s="24" t="s">
        <v>4412</v>
      </c>
      <c r="B3049" s="25" t="s">
        <v>814</v>
      </c>
      <c r="C3049" s="24" t="s">
        <v>70</v>
      </c>
      <c r="D3049" s="24" t="s">
        <v>4381</v>
      </c>
      <c r="E3049" s="25" t="s">
        <v>814</v>
      </c>
      <c r="F3049" s="24" t="s">
        <v>4382</v>
      </c>
      <c r="G3049" s="25" t="s">
        <v>53</v>
      </c>
      <c r="H3049" s="24" t="n">
        <v>5</v>
      </c>
      <c r="I3049" s="24" t="n">
        <v>9</v>
      </c>
      <c r="J3049" s="24" t="n">
        <v>31</v>
      </c>
      <c r="K3049" s="24" t="n">
        <v>0</v>
      </c>
      <c r="L3049" s="24" t="n">
        <v>0</v>
      </c>
      <c r="M3049" s="24" t="s">
        <v>4383</v>
      </c>
      <c r="N3049" s="24" t="s">
        <v>1016</v>
      </c>
      <c r="O3049" s="24" t="s">
        <v>129</v>
      </c>
      <c r="P3049" s="24" t="s">
        <v>25</v>
      </c>
    </row>
    <row r="3050" customFormat="false" ht="15" hidden="false" customHeight="false" outlineLevel="0" collapsed="false">
      <c r="A3050" s="24" t="s">
        <v>4413</v>
      </c>
      <c r="B3050" s="25" t="s">
        <v>814</v>
      </c>
      <c r="C3050" s="24" t="s">
        <v>74</v>
      </c>
      <c r="D3050" s="24" t="s">
        <v>787</v>
      </c>
      <c r="E3050" s="25" t="s">
        <v>814</v>
      </c>
      <c r="F3050" s="24" t="s">
        <v>788</v>
      </c>
      <c r="G3050" s="25" t="s">
        <v>53</v>
      </c>
      <c r="H3050" s="24" t="n">
        <v>22</v>
      </c>
      <c r="I3050" s="24" t="n">
        <v>383</v>
      </c>
      <c r="J3050" s="24" t="n">
        <v>1877</v>
      </c>
      <c r="K3050" s="24" t="n">
        <v>0</v>
      </c>
      <c r="L3050" s="24" t="n">
        <v>0</v>
      </c>
      <c r="M3050" s="24" t="s">
        <v>4414</v>
      </c>
      <c r="N3050" s="24" t="s">
        <v>1044</v>
      </c>
      <c r="O3050" s="24" t="s">
        <v>129</v>
      </c>
      <c r="P3050" s="24" t="s">
        <v>31</v>
      </c>
    </row>
    <row r="3051" customFormat="false" ht="15" hidden="false" customHeight="false" outlineLevel="0" collapsed="false">
      <c r="A3051" s="24" t="s">
        <v>4415</v>
      </c>
      <c r="B3051" s="25" t="s">
        <v>814</v>
      </c>
      <c r="C3051" s="24" t="s">
        <v>74</v>
      </c>
      <c r="D3051" s="24" t="s">
        <v>3368</v>
      </c>
      <c r="E3051" s="25" t="s">
        <v>814</v>
      </c>
      <c r="F3051" s="24" t="s">
        <v>321</v>
      </c>
      <c r="G3051" s="25" t="s">
        <v>53</v>
      </c>
      <c r="H3051" s="24" t="n">
        <v>44</v>
      </c>
      <c r="I3051" s="24" t="n">
        <v>10</v>
      </c>
      <c r="J3051" s="24" t="n">
        <v>35</v>
      </c>
      <c r="K3051" s="24" t="n">
        <v>1</v>
      </c>
      <c r="L3051" s="24" t="n">
        <v>0</v>
      </c>
      <c r="M3051" s="24" t="s">
        <v>2436</v>
      </c>
      <c r="N3051" s="24" t="s">
        <v>2436</v>
      </c>
      <c r="O3051" s="24" t="s">
        <v>129</v>
      </c>
      <c r="P3051" s="24" t="s">
        <v>831</v>
      </c>
    </row>
    <row r="3052" customFormat="false" ht="15" hidden="false" customHeight="false" outlineLevel="0" collapsed="false">
      <c r="A3052" s="24" t="s">
        <v>4416</v>
      </c>
      <c r="B3052" s="25" t="s">
        <v>814</v>
      </c>
      <c r="C3052" s="24" t="s">
        <v>74</v>
      </c>
      <c r="D3052" s="24" t="s">
        <v>3368</v>
      </c>
      <c r="E3052" s="25" t="s">
        <v>814</v>
      </c>
      <c r="F3052" s="24" t="s">
        <v>321</v>
      </c>
      <c r="G3052" s="25" t="s">
        <v>53</v>
      </c>
      <c r="H3052" s="24" t="n">
        <v>44</v>
      </c>
      <c r="I3052" s="24" t="n">
        <v>10</v>
      </c>
      <c r="J3052" s="24" t="n">
        <v>35</v>
      </c>
      <c r="K3052" s="24" t="n">
        <v>1</v>
      </c>
      <c r="L3052" s="24" t="n">
        <v>0</v>
      </c>
      <c r="M3052" s="24" t="s">
        <v>2436</v>
      </c>
      <c r="N3052" s="24" t="s">
        <v>2436</v>
      </c>
      <c r="O3052" s="24" t="s">
        <v>129</v>
      </c>
      <c r="P3052" s="24" t="s">
        <v>831</v>
      </c>
    </row>
    <row r="3053" customFormat="false" ht="15" hidden="false" customHeight="false" outlineLevel="0" collapsed="false">
      <c r="A3053" s="24" t="s">
        <v>4417</v>
      </c>
      <c r="B3053" s="25" t="s">
        <v>814</v>
      </c>
      <c r="C3053" s="24" t="s">
        <v>74</v>
      </c>
      <c r="D3053" s="24" t="s">
        <v>3368</v>
      </c>
      <c r="E3053" s="25" t="s">
        <v>814</v>
      </c>
      <c r="F3053" s="24" t="s">
        <v>321</v>
      </c>
      <c r="G3053" s="25" t="s">
        <v>53</v>
      </c>
      <c r="H3053" s="24" t="n">
        <v>44</v>
      </c>
      <c r="I3053" s="24" t="n">
        <v>10</v>
      </c>
      <c r="J3053" s="24" t="n">
        <v>35</v>
      </c>
      <c r="K3053" s="24" t="n">
        <v>1</v>
      </c>
      <c r="L3053" s="24" t="n">
        <v>0</v>
      </c>
      <c r="M3053" s="24" t="s">
        <v>2436</v>
      </c>
      <c r="N3053" s="24" t="s">
        <v>2436</v>
      </c>
      <c r="O3053" s="24" t="s">
        <v>129</v>
      </c>
      <c r="P3053" s="24" t="s">
        <v>831</v>
      </c>
    </row>
    <row r="3054" customFormat="false" ht="15" hidden="false" customHeight="false" outlineLevel="0" collapsed="false">
      <c r="A3054" s="24" t="s">
        <v>4417</v>
      </c>
      <c r="B3054" s="25" t="s">
        <v>814</v>
      </c>
      <c r="C3054" s="24" t="s">
        <v>74</v>
      </c>
      <c r="D3054" s="24" t="s">
        <v>4418</v>
      </c>
      <c r="E3054" s="25" t="s">
        <v>814</v>
      </c>
      <c r="F3054" s="24" t="s">
        <v>4419</v>
      </c>
      <c r="G3054" s="25" t="s">
        <v>53</v>
      </c>
      <c r="H3054" s="24" t="n">
        <v>0</v>
      </c>
      <c r="I3054" s="24" t="n">
        <v>188</v>
      </c>
      <c r="J3054" s="24" t="n">
        <v>532</v>
      </c>
      <c r="K3054" s="24" t="n">
        <v>13</v>
      </c>
      <c r="L3054" s="24" t="n">
        <v>0</v>
      </c>
      <c r="M3054" s="24" t="s">
        <v>4420</v>
      </c>
      <c r="N3054" s="24" t="s">
        <v>4420</v>
      </c>
      <c r="O3054" s="24" t="s">
        <v>129</v>
      </c>
      <c r="P3054" s="24" t="s">
        <v>28</v>
      </c>
    </row>
    <row r="3055" customFormat="false" ht="15" hidden="false" customHeight="false" outlineLevel="0" collapsed="false">
      <c r="A3055" s="24" t="s">
        <v>4421</v>
      </c>
      <c r="B3055" s="25" t="s">
        <v>814</v>
      </c>
      <c r="C3055" s="24" t="s">
        <v>74</v>
      </c>
      <c r="D3055" s="24" t="s">
        <v>54</v>
      </c>
      <c r="E3055" s="25" t="s">
        <v>814</v>
      </c>
      <c r="F3055" s="24" t="s">
        <v>52</v>
      </c>
      <c r="G3055" s="25" t="s">
        <v>53</v>
      </c>
      <c r="H3055" s="24" t="n">
        <v>54</v>
      </c>
      <c r="I3055" s="24" t="n">
        <v>452</v>
      </c>
      <c r="J3055" s="24" t="n">
        <v>1499</v>
      </c>
      <c r="K3055" s="24" t="n">
        <v>1</v>
      </c>
      <c r="L3055" s="24" t="n">
        <v>0</v>
      </c>
      <c r="M3055" s="24" t="s">
        <v>1074</v>
      </c>
      <c r="N3055" s="24" t="s">
        <v>56</v>
      </c>
      <c r="O3055" s="24" t="s">
        <v>129</v>
      </c>
      <c r="P3055" s="24" t="s">
        <v>16</v>
      </c>
    </row>
    <row r="3056" customFormat="false" ht="15" hidden="false" customHeight="false" outlineLevel="0" collapsed="false">
      <c r="A3056" s="24" t="s">
        <v>4421</v>
      </c>
      <c r="B3056" s="25" t="s">
        <v>814</v>
      </c>
      <c r="C3056" s="24" t="s">
        <v>74</v>
      </c>
      <c r="D3056" s="24" t="s">
        <v>61</v>
      </c>
      <c r="E3056" s="25" t="s">
        <v>814</v>
      </c>
      <c r="F3056" s="24" t="s">
        <v>60</v>
      </c>
      <c r="G3056" s="25" t="s">
        <v>53</v>
      </c>
      <c r="H3056" s="24" t="n">
        <v>28</v>
      </c>
      <c r="I3056" s="24" t="n">
        <v>249</v>
      </c>
      <c r="J3056" s="24" t="n">
        <v>791</v>
      </c>
      <c r="K3056" s="24" t="n">
        <v>1</v>
      </c>
      <c r="L3056" s="24" t="n">
        <v>0</v>
      </c>
      <c r="M3056" s="24" t="s">
        <v>62</v>
      </c>
      <c r="N3056" s="24" t="s">
        <v>62</v>
      </c>
      <c r="O3056" s="24" t="s">
        <v>129</v>
      </c>
      <c r="P3056" s="24" t="s">
        <v>16</v>
      </c>
    </row>
    <row r="3057" customFormat="false" ht="15" hidden="false" customHeight="false" outlineLevel="0" collapsed="false">
      <c r="A3057" s="24" t="s">
        <v>4421</v>
      </c>
      <c r="B3057" s="25" t="s">
        <v>814</v>
      </c>
      <c r="C3057" s="24" t="s">
        <v>74</v>
      </c>
      <c r="D3057" s="24" t="s">
        <v>4422</v>
      </c>
      <c r="E3057" s="25" t="s">
        <v>814</v>
      </c>
      <c r="F3057" s="24" t="s">
        <v>4423</v>
      </c>
      <c r="G3057" s="25" t="s">
        <v>53</v>
      </c>
      <c r="H3057" s="24" t="n">
        <v>0</v>
      </c>
      <c r="I3057" s="24" t="n">
        <v>2</v>
      </c>
      <c r="J3057" s="24" t="n">
        <v>85</v>
      </c>
      <c r="K3057" s="24" t="n">
        <v>0</v>
      </c>
      <c r="L3057" s="24" t="n">
        <v>0</v>
      </c>
      <c r="M3057" s="24" t="s">
        <v>4424</v>
      </c>
      <c r="N3057" s="24" t="s">
        <v>4225</v>
      </c>
      <c r="O3057" s="24" t="s">
        <v>129</v>
      </c>
      <c r="P3057" s="24" t="s">
        <v>25</v>
      </c>
    </row>
    <row r="3058" customFormat="false" ht="15" hidden="false" customHeight="false" outlineLevel="0" collapsed="false">
      <c r="A3058" s="24" t="s">
        <v>4425</v>
      </c>
      <c r="B3058" s="25" t="s">
        <v>814</v>
      </c>
      <c r="C3058" s="24" t="s">
        <v>74</v>
      </c>
      <c r="D3058" s="24" t="s">
        <v>61</v>
      </c>
      <c r="E3058" s="25" t="s">
        <v>814</v>
      </c>
      <c r="F3058" s="24" t="s">
        <v>60</v>
      </c>
      <c r="G3058" s="25" t="s">
        <v>53</v>
      </c>
      <c r="H3058" s="24" t="n">
        <v>28</v>
      </c>
      <c r="I3058" s="24" t="n">
        <v>249</v>
      </c>
      <c r="J3058" s="24" t="n">
        <v>791</v>
      </c>
      <c r="K3058" s="24" t="n">
        <v>1</v>
      </c>
      <c r="L3058" s="24" t="n">
        <v>0</v>
      </c>
      <c r="M3058" s="24" t="s">
        <v>62</v>
      </c>
      <c r="N3058" s="24" t="s">
        <v>62</v>
      </c>
      <c r="O3058" s="24" t="s">
        <v>129</v>
      </c>
      <c r="P3058" s="24" t="s">
        <v>16</v>
      </c>
    </row>
    <row r="3059" customFormat="false" ht="15" hidden="false" customHeight="false" outlineLevel="0" collapsed="false">
      <c r="A3059" s="24" t="s">
        <v>4426</v>
      </c>
      <c r="B3059" s="25" t="s">
        <v>814</v>
      </c>
      <c r="C3059" s="24" t="s">
        <v>74</v>
      </c>
      <c r="D3059" s="24" t="s">
        <v>54</v>
      </c>
      <c r="E3059" s="25" t="s">
        <v>814</v>
      </c>
      <c r="F3059" s="24" t="s">
        <v>52</v>
      </c>
      <c r="G3059" s="25" t="s">
        <v>53</v>
      </c>
      <c r="H3059" s="24" t="n">
        <v>54</v>
      </c>
      <c r="I3059" s="24" t="n">
        <v>452</v>
      </c>
      <c r="J3059" s="24" t="n">
        <v>1499</v>
      </c>
      <c r="K3059" s="24" t="n">
        <v>1</v>
      </c>
      <c r="L3059" s="24" t="n">
        <v>0</v>
      </c>
      <c r="M3059" s="24" t="s">
        <v>1074</v>
      </c>
      <c r="N3059" s="24" t="s">
        <v>56</v>
      </c>
      <c r="O3059" s="24" t="s">
        <v>129</v>
      </c>
      <c r="P3059" s="24" t="s">
        <v>16</v>
      </c>
    </row>
    <row r="3060" customFormat="false" ht="15" hidden="false" customHeight="false" outlineLevel="0" collapsed="false">
      <c r="A3060" s="24" t="s">
        <v>4426</v>
      </c>
      <c r="B3060" s="25" t="s">
        <v>814</v>
      </c>
      <c r="C3060" s="24" t="s">
        <v>74</v>
      </c>
      <c r="D3060" s="24" t="s">
        <v>61</v>
      </c>
      <c r="E3060" s="25" t="s">
        <v>814</v>
      </c>
      <c r="F3060" s="24" t="s">
        <v>60</v>
      </c>
      <c r="G3060" s="25" t="s">
        <v>53</v>
      </c>
      <c r="H3060" s="24" t="n">
        <v>28</v>
      </c>
      <c r="I3060" s="24" t="n">
        <v>249</v>
      </c>
      <c r="J3060" s="24" t="n">
        <v>791</v>
      </c>
      <c r="K3060" s="24" t="n">
        <v>1</v>
      </c>
      <c r="L3060" s="24" t="n">
        <v>0</v>
      </c>
      <c r="M3060" s="24" t="s">
        <v>62</v>
      </c>
      <c r="N3060" s="24" t="s">
        <v>62</v>
      </c>
      <c r="O3060" s="24" t="s">
        <v>129</v>
      </c>
      <c r="P3060" s="24" t="s">
        <v>16</v>
      </c>
    </row>
    <row r="3061" customFormat="false" ht="15" hidden="false" customHeight="false" outlineLevel="0" collapsed="false">
      <c r="A3061" s="24" t="s">
        <v>4427</v>
      </c>
      <c r="B3061" s="25" t="s">
        <v>814</v>
      </c>
      <c r="C3061" s="24" t="s">
        <v>70</v>
      </c>
      <c r="D3061" s="24" t="s">
        <v>1080</v>
      </c>
      <c r="E3061" s="25" t="s">
        <v>814</v>
      </c>
      <c r="F3061" s="24" t="s">
        <v>313</v>
      </c>
      <c r="G3061" s="25" t="s">
        <v>53</v>
      </c>
      <c r="H3061" s="24" t="n">
        <v>0</v>
      </c>
      <c r="I3061" s="24" t="n">
        <v>82</v>
      </c>
      <c r="J3061" s="24" t="n">
        <v>270</v>
      </c>
      <c r="K3061" s="24" t="n">
        <v>2</v>
      </c>
      <c r="L3061" s="24" t="n">
        <v>0</v>
      </c>
      <c r="M3061" s="24" t="s">
        <v>1111</v>
      </c>
      <c r="N3061" s="24" t="s">
        <v>888</v>
      </c>
      <c r="O3061" s="24" t="s">
        <v>129</v>
      </c>
      <c r="P3061" s="24" t="s">
        <v>843</v>
      </c>
    </row>
    <row r="3062" customFormat="false" ht="15" hidden="false" customHeight="false" outlineLevel="0" collapsed="false">
      <c r="A3062" s="24" t="s">
        <v>4428</v>
      </c>
      <c r="B3062" s="25" t="s">
        <v>814</v>
      </c>
      <c r="C3062" s="24" t="s">
        <v>74</v>
      </c>
      <c r="D3062" s="24" t="s">
        <v>54</v>
      </c>
      <c r="E3062" s="25" t="s">
        <v>814</v>
      </c>
      <c r="F3062" s="24" t="s">
        <v>52</v>
      </c>
      <c r="G3062" s="25" t="s">
        <v>53</v>
      </c>
      <c r="H3062" s="24" t="n">
        <v>54</v>
      </c>
      <c r="I3062" s="24" t="n">
        <v>452</v>
      </c>
      <c r="J3062" s="24" t="n">
        <v>1499</v>
      </c>
      <c r="K3062" s="24" t="n">
        <v>1</v>
      </c>
      <c r="L3062" s="24" t="n">
        <v>0</v>
      </c>
      <c r="M3062" s="24" t="s">
        <v>1074</v>
      </c>
      <c r="N3062" s="24" t="s">
        <v>56</v>
      </c>
      <c r="O3062" s="24" t="s">
        <v>129</v>
      </c>
      <c r="P3062" s="24" t="s">
        <v>16</v>
      </c>
    </row>
    <row r="3063" customFormat="false" ht="15" hidden="false" customHeight="false" outlineLevel="0" collapsed="false">
      <c r="A3063" s="24" t="s">
        <v>4429</v>
      </c>
      <c r="B3063" s="25" t="s">
        <v>814</v>
      </c>
      <c r="C3063" s="24" t="s">
        <v>70</v>
      </c>
      <c r="D3063" s="24" t="s">
        <v>1080</v>
      </c>
      <c r="E3063" s="25" t="s">
        <v>814</v>
      </c>
      <c r="F3063" s="24" t="s">
        <v>313</v>
      </c>
      <c r="G3063" s="25" t="s">
        <v>53</v>
      </c>
      <c r="H3063" s="24" t="n">
        <v>0</v>
      </c>
      <c r="I3063" s="24" t="n">
        <v>82</v>
      </c>
      <c r="J3063" s="24" t="n">
        <v>270</v>
      </c>
      <c r="K3063" s="24" t="n">
        <v>2</v>
      </c>
      <c r="L3063" s="24" t="n">
        <v>0</v>
      </c>
      <c r="M3063" s="24" t="s">
        <v>1111</v>
      </c>
      <c r="N3063" s="24" t="s">
        <v>888</v>
      </c>
      <c r="O3063" s="24" t="s">
        <v>129</v>
      </c>
      <c r="P3063" s="24" t="s">
        <v>843</v>
      </c>
    </row>
    <row r="3064" customFormat="false" ht="15" hidden="false" customHeight="false" outlineLevel="0" collapsed="false">
      <c r="A3064" s="24" t="s">
        <v>4430</v>
      </c>
      <c r="B3064" s="25" t="s">
        <v>814</v>
      </c>
      <c r="C3064" s="24" t="s">
        <v>70</v>
      </c>
      <c r="D3064" s="24" t="s">
        <v>1080</v>
      </c>
      <c r="E3064" s="25" t="s">
        <v>814</v>
      </c>
      <c r="F3064" s="24" t="s">
        <v>313</v>
      </c>
      <c r="G3064" s="25" t="s">
        <v>53</v>
      </c>
      <c r="H3064" s="24" t="n">
        <v>0</v>
      </c>
      <c r="I3064" s="24" t="n">
        <v>82</v>
      </c>
      <c r="J3064" s="24" t="n">
        <v>270</v>
      </c>
      <c r="K3064" s="24" t="n">
        <v>2</v>
      </c>
      <c r="L3064" s="24" t="n">
        <v>0</v>
      </c>
      <c r="M3064" s="24" t="s">
        <v>1111</v>
      </c>
      <c r="N3064" s="24" t="s">
        <v>888</v>
      </c>
      <c r="O3064" s="24" t="s">
        <v>129</v>
      </c>
      <c r="P3064" s="24" t="s">
        <v>843</v>
      </c>
    </row>
    <row r="3065" customFormat="false" ht="15" hidden="false" customHeight="false" outlineLevel="0" collapsed="false">
      <c r="A3065" s="24" t="s">
        <v>4431</v>
      </c>
      <c r="B3065" s="25" t="s">
        <v>814</v>
      </c>
      <c r="C3065" s="24" t="s">
        <v>74</v>
      </c>
      <c r="D3065" s="24" t="s">
        <v>54</v>
      </c>
      <c r="E3065" s="25" t="s">
        <v>814</v>
      </c>
      <c r="F3065" s="24" t="s">
        <v>52</v>
      </c>
      <c r="G3065" s="25" t="s">
        <v>53</v>
      </c>
      <c r="H3065" s="24" t="n">
        <v>54</v>
      </c>
      <c r="I3065" s="24" t="n">
        <v>452</v>
      </c>
      <c r="J3065" s="24" t="n">
        <v>1499</v>
      </c>
      <c r="K3065" s="24" t="n">
        <v>1</v>
      </c>
      <c r="L3065" s="24" t="n">
        <v>0</v>
      </c>
      <c r="M3065" s="24" t="s">
        <v>1074</v>
      </c>
      <c r="N3065" s="24" t="s">
        <v>56</v>
      </c>
      <c r="O3065" s="24" t="s">
        <v>129</v>
      </c>
      <c r="P3065" s="24" t="s">
        <v>16</v>
      </c>
    </row>
    <row r="3066" customFormat="false" ht="15" hidden="false" customHeight="false" outlineLevel="0" collapsed="false">
      <c r="A3066" s="24" t="s">
        <v>4432</v>
      </c>
      <c r="B3066" s="25" t="s">
        <v>814</v>
      </c>
      <c r="C3066" s="24" t="s">
        <v>74</v>
      </c>
      <c r="D3066" s="24" t="s">
        <v>4433</v>
      </c>
      <c r="E3066" s="25" t="s">
        <v>814</v>
      </c>
      <c r="F3066" s="24" t="s">
        <v>4434</v>
      </c>
      <c r="G3066" s="25" t="s">
        <v>53</v>
      </c>
      <c r="H3066" s="24" t="n">
        <v>15</v>
      </c>
      <c r="I3066" s="24" t="n">
        <v>10</v>
      </c>
      <c r="J3066" s="24" t="n">
        <v>37</v>
      </c>
      <c r="K3066" s="24" t="n">
        <v>2</v>
      </c>
      <c r="L3066" s="24" t="n">
        <v>1</v>
      </c>
      <c r="M3066" s="24" t="s">
        <v>4414</v>
      </c>
      <c r="N3066" s="24" t="s">
        <v>2234</v>
      </c>
      <c r="O3066" s="24" t="s">
        <v>129</v>
      </c>
      <c r="P3066" s="24" t="s">
        <v>25</v>
      </c>
    </row>
    <row r="3067" customFormat="false" ht="15" hidden="false" customHeight="false" outlineLevel="0" collapsed="false">
      <c r="A3067" s="24" t="s">
        <v>4435</v>
      </c>
      <c r="B3067" s="25" t="s">
        <v>814</v>
      </c>
      <c r="C3067" s="24" t="s">
        <v>74</v>
      </c>
      <c r="D3067" s="24" t="s">
        <v>54</v>
      </c>
      <c r="E3067" s="25" t="s">
        <v>814</v>
      </c>
      <c r="F3067" s="24" t="s">
        <v>52</v>
      </c>
      <c r="G3067" s="25" t="s">
        <v>53</v>
      </c>
      <c r="H3067" s="24" t="n">
        <v>54</v>
      </c>
      <c r="I3067" s="24" t="n">
        <v>452</v>
      </c>
      <c r="J3067" s="24" t="n">
        <v>1499</v>
      </c>
      <c r="K3067" s="24" t="n">
        <v>1</v>
      </c>
      <c r="L3067" s="24" t="n">
        <v>0</v>
      </c>
      <c r="M3067" s="24" t="s">
        <v>1074</v>
      </c>
      <c r="N3067" s="24" t="s">
        <v>56</v>
      </c>
      <c r="O3067" s="24" t="s">
        <v>129</v>
      </c>
      <c r="P3067" s="24" t="s">
        <v>16</v>
      </c>
    </row>
    <row r="3068" customFormat="false" ht="15" hidden="false" customHeight="false" outlineLevel="0" collapsed="false">
      <c r="A3068" s="24" t="s">
        <v>4436</v>
      </c>
      <c r="B3068" s="25" t="s">
        <v>814</v>
      </c>
      <c r="C3068" s="24" t="s">
        <v>74</v>
      </c>
      <c r="D3068" s="24" t="s">
        <v>906</v>
      </c>
      <c r="E3068" s="25" t="s">
        <v>814</v>
      </c>
      <c r="F3068" s="24" t="s">
        <v>907</v>
      </c>
      <c r="G3068" s="25" t="s">
        <v>53</v>
      </c>
      <c r="H3068" s="24" t="n">
        <v>1</v>
      </c>
      <c r="I3068" s="24" t="n">
        <v>75</v>
      </c>
      <c r="J3068" s="24" t="n">
        <v>236</v>
      </c>
      <c r="K3068" s="24" t="n">
        <v>0</v>
      </c>
      <c r="L3068" s="24" t="n">
        <v>0</v>
      </c>
      <c r="M3068" s="24" t="s">
        <v>908</v>
      </c>
      <c r="N3068" s="24" t="s">
        <v>908</v>
      </c>
      <c r="O3068" s="24" t="s">
        <v>129</v>
      </c>
      <c r="P3068" s="24" t="s">
        <v>28</v>
      </c>
    </row>
    <row r="3069" customFormat="false" ht="15" hidden="false" customHeight="false" outlineLevel="0" collapsed="false">
      <c r="A3069" s="24" t="s">
        <v>4437</v>
      </c>
      <c r="B3069" s="25" t="s">
        <v>814</v>
      </c>
      <c r="C3069" s="24" t="s">
        <v>70</v>
      </c>
      <c r="D3069" s="24" t="s">
        <v>58</v>
      </c>
      <c r="E3069" s="25" t="s">
        <v>814</v>
      </c>
      <c r="F3069" s="24" t="s">
        <v>57</v>
      </c>
      <c r="G3069" s="25" t="s">
        <v>53</v>
      </c>
      <c r="H3069" s="24" t="n">
        <v>1</v>
      </c>
      <c r="I3069" s="24" t="n">
        <v>445</v>
      </c>
      <c r="J3069" s="24" t="n">
        <v>1526</v>
      </c>
      <c r="K3069" s="24" t="n">
        <v>1</v>
      </c>
      <c r="L3069" s="24" t="n">
        <v>0</v>
      </c>
      <c r="M3069" s="24" t="s">
        <v>59</v>
      </c>
      <c r="N3069" s="24" t="s">
        <v>59</v>
      </c>
      <c r="O3069" s="24" t="s">
        <v>129</v>
      </c>
      <c r="P3069" s="24" t="s">
        <v>16</v>
      </c>
    </row>
    <row r="3070" customFormat="false" ht="15" hidden="false" customHeight="false" outlineLevel="0" collapsed="false">
      <c r="A3070" s="24" t="s">
        <v>4437</v>
      </c>
      <c r="B3070" s="25" t="s">
        <v>814</v>
      </c>
      <c r="C3070" s="24" t="s">
        <v>70</v>
      </c>
      <c r="D3070" s="24" t="s">
        <v>4085</v>
      </c>
      <c r="E3070" s="25" t="s">
        <v>814</v>
      </c>
      <c r="F3070" s="24" t="s">
        <v>358</v>
      </c>
      <c r="G3070" s="25" t="s">
        <v>53</v>
      </c>
      <c r="H3070" s="24" t="n">
        <v>10</v>
      </c>
      <c r="I3070" s="24" t="n">
        <v>4</v>
      </c>
      <c r="J3070" s="24" t="n">
        <v>12</v>
      </c>
      <c r="K3070" s="24" t="n">
        <v>0</v>
      </c>
      <c r="L3070" s="24" t="n">
        <v>0</v>
      </c>
      <c r="M3070" s="24" t="s">
        <v>2342</v>
      </c>
      <c r="N3070" s="24" t="s">
        <v>3997</v>
      </c>
      <c r="O3070" s="24" t="s">
        <v>129</v>
      </c>
      <c r="P3070" s="24" t="s">
        <v>831</v>
      </c>
    </row>
    <row r="3071" customFormat="false" ht="15" hidden="false" customHeight="false" outlineLevel="0" collapsed="false">
      <c r="A3071" s="24" t="s">
        <v>4438</v>
      </c>
      <c r="B3071" s="25" t="s">
        <v>814</v>
      </c>
      <c r="C3071" s="24" t="s">
        <v>74</v>
      </c>
      <c r="D3071" s="24" t="s">
        <v>58</v>
      </c>
      <c r="E3071" s="25" t="s">
        <v>814</v>
      </c>
      <c r="F3071" s="24" t="s">
        <v>57</v>
      </c>
      <c r="G3071" s="25" t="s">
        <v>53</v>
      </c>
      <c r="H3071" s="24" t="n">
        <v>1</v>
      </c>
      <c r="I3071" s="24" t="n">
        <v>445</v>
      </c>
      <c r="J3071" s="24" t="n">
        <v>1526</v>
      </c>
      <c r="K3071" s="24" t="n">
        <v>1</v>
      </c>
      <c r="L3071" s="24" t="n">
        <v>0</v>
      </c>
      <c r="M3071" s="24" t="s">
        <v>59</v>
      </c>
      <c r="N3071" s="24" t="s">
        <v>59</v>
      </c>
      <c r="O3071" s="24" t="s">
        <v>129</v>
      </c>
      <c r="P3071" s="24" t="s">
        <v>16</v>
      </c>
    </row>
    <row r="3072" customFormat="false" ht="15" hidden="false" customHeight="false" outlineLevel="0" collapsed="false">
      <c r="A3072" s="24" t="s">
        <v>4439</v>
      </c>
      <c r="B3072" s="25" t="s">
        <v>814</v>
      </c>
      <c r="C3072" s="24" t="s">
        <v>70</v>
      </c>
      <c r="D3072" s="24" t="s">
        <v>58</v>
      </c>
      <c r="E3072" s="25" t="s">
        <v>814</v>
      </c>
      <c r="F3072" s="24" t="s">
        <v>57</v>
      </c>
      <c r="G3072" s="25" t="s">
        <v>53</v>
      </c>
      <c r="H3072" s="24" t="n">
        <v>1</v>
      </c>
      <c r="I3072" s="24" t="n">
        <v>445</v>
      </c>
      <c r="J3072" s="24" t="n">
        <v>1526</v>
      </c>
      <c r="K3072" s="24" t="n">
        <v>1</v>
      </c>
      <c r="L3072" s="24" t="n">
        <v>0</v>
      </c>
      <c r="M3072" s="24" t="s">
        <v>59</v>
      </c>
      <c r="N3072" s="24" t="s">
        <v>59</v>
      </c>
      <c r="O3072" s="24" t="s">
        <v>129</v>
      </c>
      <c r="P3072" s="24" t="s">
        <v>16</v>
      </c>
    </row>
    <row r="3073" customFormat="false" ht="15" hidden="false" customHeight="false" outlineLevel="0" collapsed="false">
      <c r="A3073" s="24" t="s">
        <v>4439</v>
      </c>
      <c r="B3073" s="25" t="s">
        <v>814</v>
      </c>
      <c r="C3073" s="24" t="s">
        <v>70</v>
      </c>
      <c r="D3073" s="24" t="s">
        <v>2102</v>
      </c>
      <c r="E3073" s="25" t="s">
        <v>814</v>
      </c>
      <c r="F3073" s="24" t="s">
        <v>4440</v>
      </c>
      <c r="G3073" s="25" t="s">
        <v>53</v>
      </c>
      <c r="H3073" s="24" t="n">
        <v>0</v>
      </c>
      <c r="I3073" s="24" t="n">
        <v>9</v>
      </c>
      <c r="J3073" s="24" t="n">
        <v>37</v>
      </c>
      <c r="K3073" s="24" t="n">
        <v>0</v>
      </c>
      <c r="L3073" s="24" t="n">
        <v>0</v>
      </c>
      <c r="M3073" s="24" t="s">
        <v>3315</v>
      </c>
      <c r="N3073" s="24" t="s">
        <v>4225</v>
      </c>
      <c r="O3073" s="24" t="s">
        <v>129</v>
      </c>
      <c r="P3073" s="24" t="s">
        <v>25</v>
      </c>
    </row>
    <row r="3074" customFormat="false" ht="15" hidden="false" customHeight="false" outlineLevel="0" collapsed="false">
      <c r="A3074" s="24" t="s">
        <v>4441</v>
      </c>
      <c r="B3074" s="25" t="s">
        <v>814</v>
      </c>
      <c r="C3074" s="24" t="s">
        <v>74</v>
      </c>
      <c r="D3074" s="24" t="s">
        <v>54</v>
      </c>
      <c r="E3074" s="25" t="s">
        <v>814</v>
      </c>
      <c r="F3074" s="24" t="s">
        <v>52</v>
      </c>
      <c r="G3074" s="25" t="s">
        <v>53</v>
      </c>
      <c r="H3074" s="24" t="n">
        <v>54</v>
      </c>
      <c r="I3074" s="24" t="n">
        <v>452</v>
      </c>
      <c r="J3074" s="24" t="n">
        <v>1499</v>
      </c>
      <c r="K3074" s="24" t="n">
        <v>1</v>
      </c>
      <c r="L3074" s="24" t="n">
        <v>0</v>
      </c>
      <c r="M3074" s="24" t="s">
        <v>1074</v>
      </c>
      <c r="N3074" s="24" t="s">
        <v>56</v>
      </c>
      <c r="O3074" s="24" t="s">
        <v>129</v>
      </c>
      <c r="P3074" s="24" t="s">
        <v>16</v>
      </c>
    </row>
    <row r="3075" customFormat="false" ht="15" hidden="false" customHeight="false" outlineLevel="0" collapsed="false">
      <c r="A3075" s="24" t="s">
        <v>4442</v>
      </c>
      <c r="B3075" s="25" t="s">
        <v>814</v>
      </c>
      <c r="C3075" s="24" t="s">
        <v>74</v>
      </c>
      <c r="D3075" s="24" t="s">
        <v>54</v>
      </c>
      <c r="E3075" s="25" t="s">
        <v>814</v>
      </c>
      <c r="F3075" s="24" t="s">
        <v>52</v>
      </c>
      <c r="G3075" s="25" t="s">
        <v>53</v>
      </c>
      <c r="H3075" s="24" t="n">
        <v>54</v>
      </c>
      <c r="I3075" s="24" t="n">
        <v>452</v>
      </c>
      <c r="J3075" s="24" t="n">
        <v>1499</v>
      </c>
      <c r="K3075" s="24" t="n">
        <v>1</v>
      </c>
      <c r="L3075" s="24" t="n">
        <v>0</v>
      </c>
      <c r="M3075" s="24" t="s">
        <v>1074</v>
      </c>
      <c r="N3075" s="24" t="s">
        <v>56</v>
      </c>
      <c r="O3075" s="24" t="s">
        <v>129</v>
      </c>
      <c r="P3075" s="24" t="s">
        <v>16</v>
      </c>
    </row>
    <row r="3076" customFormat="false" ht="15" hidden="false" customHeight="false" outlineLevel="0" collapsed="false">
      <c r="A3076" s="24" t="s">
        <v>4443</v>
      </c>
      <c r="B3076" s="25" t="s">
        <v>814</v>
      </c>
      <c r="C3076" s="24" t="s">
        <v>74</v>
      </c>
      <c r="D3076" s="24" t="s">
        <v>58</v>
      </c>
      <c r="E3076" s="25" t="s">
        <v>814</v>
      </c>
      <c r="F3076" s="24" t="s">
        <v>57</v>
      </c>
      <c r="G3076" s="25" t="s">
        <v>53</v>
      </c>
      <c r="H3076" s="24" t="n">
        <v>1</v>
      </c>
      <c r="I3076" s="24" t="n">
        <v>445</v>
      </c>
      <c r="J3076" s="24" t="n">
        <v>1526</v>
      </c>
      <c r="K3076" s="24" t="n">
        <v>1</v>
      </c>
      <c r="L3076" s="24" t="n">
        <v>0</v>
      </c>
      <c r="M3076" s="24" t="s">
        <v>59</v>
      </c>
      <c r="N3076" s="24" t="s">
        <v>59</v>
      </c>
      <c r="O3076" s="24" t="s">
        <v>129</v>
      </c>
      <c r="P3076" s="24" t="s">
        <v>16</v>
      </c>
    </row>
    <row r="3077" customFormat="false" ht="15" hidden="false" customHeight="false" outlineLevel="0" collapsed="false">
      <c r="A3077" s="24" t="s">
        <v>4444</v>
      </c>
      <c r="B3077" s="25" t="s">
        <v>814</v>
      </c>
      <c r="C3077" s="24" t="s">
        <v>70</v>
      </c>
      <c r="D3077" s="24" t="s">
        <v>54</v>
      </c>
      <c r="E3077" s="25" t="s">
        <v>814</v>
      </c>
      <c r="F3077" s="24" t="s">
        <v>52</v>
      </c>
      <c r="G3077" s="25" t="s">
        <v>53</v>
      </c>
      <c r="H3077" s="24" t="n">
        <v>54</v>
      </c>
      <c r="I3077" s="24" t="n">
        <v>452</v>
      </c>
      <c r="J3077" s="24" t="n">
        <v>1499</v>
      </c>
      <c r="K3077" s="24" t="n">
        <v>1</v>
      </c>
      <c r="L3077" s="24" t="n">
        <v>0</v>
      </c>
      <c r="M3077" s="24" t="s">
        <v>1074</v>
      </c>
      <c r="N3077" s="24" t="s">
        <v>56</v>
      </c>
      <c r="O3077" s="24" t="s">
        <v>129</v>
      </c>
      <c r="P3077" s="24" t="s">
        <v>16</v>
      </c>
    </row>
    <row r="3078" customFormat="false" ht="15" hidden="false" customHeight="false" outlineLevel="0" collapsed="false">
      <c r="A3078" s="24" t="s">
        <v>4445</v>
      </c>
      <c r="B3078" s="25" t="s">
        <v>814</v>
      </c>
      <c r="C3078" s="24" t="s">
        <v>74</v>
      </c>
      <c r="D3078" s="24" t="s">
        <v>4446</v>
      </c>
      <c r="E3078" s="25" t="s">
        <v>814</v>
      </c>
      <c r="F3078" s="24" t="s">
        <v>4447</v>
      </c>
      <c r="G3078" s="25" t="s">
        <v>53</v>
      </c>
      <c r="H3078" s="24" t="n">
        <v>0</v>
      </c>
      <c r="I3078" s="24" t="n">
        <v>35</v>
      </c>
      <c r="J3078" s="24" t="n">
        <v>144</v>
      </c>
      <c r="K3078" s="24" t="n">
        <v>0</v>
      </c>
      <c r="L3078" s="24" t="n">
        <v>0</v>
      </c>
      <c r="M3078" s="24" t="s">
        <v>3012</v>
      </c>
      <c r="N3078" s="24" t="s">
        <v>2058</v>
      </c>
      <c r="O3078" s="24" t="s">
        <v>129</v>
      </c>
      <c r="P3078" s="24" t="s">
        <v>28</v>
      </c>
    </row>
    <row r="3079" customFormat="false" ht="15" hidden="false" customHeight="false" outlineLevel="0" collapsed="false">
      <c r="A3079" s="24" t="s">
        <v>4448</v>
      </c>
      <c r="B3079" s="25" t="s">
        <v>814</v>
      </c>
      <c r="C3079" s="24" t="s">
        <v>70</v>
      </c>
      <c r="D3079" s="24" t="s">
        <v>58</v>
      </c>
      <c r="E3079" s="25" t="s">
        <v>814</v>
      </c>
      <c r="F3079" s="24" t="s">
        <v>57</v>
      </c>
      <c r="G3079" s="25" t="s">
        <v>53</v>
      </c>
      <c r="H3079" s="24" t="n">
        <v>1</v>
      </c>
      <c r="I3079" s="24" t="n">
        <v>445</v>
      </c>
      <c r="J3079" s="24" t="n">
        <v>1526</v>
      </c>
      <c r="K3079" s="24" t="n">
        <v>1</v>
      </c>
      <c r="L3079" s="24" t="n">
        <v>0</v>
      </c>
      <c r="M3079" s="24" t="s">
        <v>59</v>
      </c>
      <c r="N3079" s="24" t="s">
        <v>59</v>
      </c>
      <c r="O3079" s="24" t="s">
        <v>129</v>
      </c>
      <c r="P3079" s="24" t="s">
        <v>16</v>
      </c>
    </row>
    <row r="3080" customFormat="false" ht="15" hidden="false" customHeight="false" outlineLevel="0" collapsed="false">
      <c r="A3080" s="24" t="s">
        <v>4448</v>
      </c>
      <c r="B3080" s="25" t="s">
        <v>814</v>
      </c>
      <c r="C3080" s="24" t="s">
        <v>70</v>
      </c>
      <c r="D3080" s="24" t="s">
        <v>1080</v>
      </c>
      <c r="E3080" s="25" t="s">
        <v>814</v>
      </c>
      <c r="F3080" s="24" t="s">
        <v>313</v>
      </c>
      <c r="G3080" s="25" t="s">
        <v>53</v>
      </c>
      <c r="H3080" s="24" t="n">
        <v>0</v>
      </c>
      <c r="I3080" s="24" t="n">
        <v>82</v>
      </c>
      <c r="J3080" s="24" t="n">
        <v>270</v>
      </c>
      <c r="K3080" s="24" t="n">
        <v>2</v>
      </c>
      <c r="L3080" s="24" t="n">
        <v>0</v>
      </c>
      <c r="M3080" s="24" t="s">
        <v>1111</v>
      </c>
      <c r="N3080" s="24" t="s">
        <v>888</v>
      </c>
      <c r="O3080" s="24" t="s">
        <v>129</v>
      </c>
      <c r="P3080" s="24" t="s">
        <v>843</v>
      </c>
    </row>
    <row r="3081" customFormat="false" ht="15" hidden="false" customHeight="false" outlineLevel="0" collapsed="false">
      <c r="A3081" s="24" t="s">
        <v>4448</v>
      </c>
      <c r="B3081" s="25" t="s">
        <v>814</v>
      </c>
      <c r="C3081" s="24" t="s">
        <v>70</v>
      </c>
      <c r="D3081" s="24" t="s">
        <v>4449</v>
      </c>
      <c r="E3081" s="25" t="s">
        <v>814</v>
      </c>
      <c r="F3081" s="24" t="s">
        <v>4450</v>
      </c>
      <c r="G3081" s="25" t="s">
        <v>53</v>
      </c>
      <c r="H3081" s="24" t="n">
        <v>1</v>
      </c>
      <c r="I3081" s="24" t="n">
        <v>9</v>
      </c>
      <c r="J3081" s="24" t="n">
        <v>34</v>
      </c>
      <c r="K3081" s="24" t="n">
        <v>0</v>
      </c>
      <c r="L3081" s="24" t="n">
        <v>0</v>
      </c>
      <c r="M3081" s="24" t="s">
        <v>4451</v>
      </c>
      <c r="N3081" s="24" t="s">
        <v>2046</v>
      </c>
      <c r="O3081" s="24" t="s">
        <v>129</v>
      </c>
      <c r="P3081" s="24" t="s">
        <v>25</v>
      </c>
    </row>
    <row r="3082" customFormat="false" ht="15" hidden="false" customHeight="false" outlineLevel="0" collapsed="false">
      <c r="A3082" s="24" t="s">
        <v>4448</v>
      </c>
      <c r="B3082" s="25" t="s">
        <v>814</v>
      </c>
      <c r="C3082" s="24" t="s">
        <v>70</v>
      </c>
      <c r="D3082" s="24" t="s">
        <v>4452</v>
      </c>
      <c r="E3082" s="25" t="s">
        <v>814</v>
      </c>
      <c r="F3082" s="24" t="s">
        <v>475</v>
      </c>
      <c r="G3082" s="25" t="s">
        <v>53</v>
      </c>
      <c r="H3082" s="24" t="n">
        <v>3</v>
      </c>
      <c r="I3082" s="24" t="n">
        <v>27</v>
      </c>
      <c r="J3082" s="24" t="n">
        <v>122</v>
      </c>
      <c r="K3082" s="24" t="n">
        <v>1</v>
      </c>
      <c r="L3082" s="24" t="n">
        <v>0</v>
      </c>
      <c r="M3082" s="24" t="s">
        <v>4453</v>
      </c>
      <c r="N3082" s="24" t="s">
        <v>2875</v>
      </c>
      <c r="O3082" s="24" t="s">
        <v>129</v>
      </c>
      <c r="P3082" s="24" t="s">
        <v>831</v>
      </c>
    </row>
    <row r="3083" customFormat="false" ht="15" hidden="false" customHeight="false" outlineLevel="0" collapsed="false">
      <c r="A3083" s="24" t="s">
        <v>4454</v>
      </c>
      <c r="B3083" s="25" t="s">
        <v>814</v>
      </c>
      <c r="C3083" s="24" t="s">
        <v>70</v>
      </c>
      <c r="D3083" s="24" t="s">
        <v>54</v>
      </c>
      <c r="E3083" s="25" t="s">
        <v>814</v>
      </c>
      <c r="F3083" s="24" t="s">
        <v>52</v>
      </c>
      <c r="G3083" s="25" t="s">
        <v>53</v>
      </c>
      <c r="H3083" s="24" t="n">
        <v>54</v>
      </c>
      <c r="I3083" s="24" t="n">
        <v>452</v>
      </c>
      <c r="J3083" s="24" t="n">
        <v>1499</v>
      </c>
      <c r="K3083" s="24" t="n">
        <v>1</v>
      </c>
      <c r="L3083" s="24" t="n">
        <v>0</v>
      </c>
      <c r="M3083" s="24" t="s">
        <v>1074</v>
      </c>
      <c r="N3083" s="24" t="s">
        <v>56</v>
      </c>
      <c r="O3083" s="24" t="s">
        <v>129</v>
      </c>
      <c r="P3083" s="24" t="s">
        <v>16</v>
      </c>
    </row>
    <row r="3084" customFormat="false" ht="15" hidden="false" customHeight="false" outlineLevel="0" collapsed="false">
      <c r="A3084" s="24" t="s">
        <v>4454</v>
      </c>
      <c r="B3084" s="25" t="s">
        <v>814</v>
      </c>
      <c r="C3084" s="24" t="s">
        <v>70</v>
      </c>
      <c r="D3084" s="24" t="s">
        <v>4455</v>
      </c>
      <c r="E3084" s="25" t="s">
        <v>814</v>
      </c>
      <c r="F3084" s="24" t="s">
        <v>4456</v>
      </c>
      <c r="G3084" s="25" t="s">
        <v>53</v>
      </c>
      <c r="H3084" s="24" t="n">
        <v>0</v>
      </c>
      <c r="I3084" s="24" t="n">
        <v>43</v>
      </c>
      <c r="J3084" s="24" t="n">
        <v>162</v>
      </c>
      <c r="K3084" s="24" t="n">
        <v>0</v>
      </c>
      <c r="L3084" s="24" t="n">
        <v>0</v>
      </c>
      <c r="M3084" s="24" t="s">
        <v>4457</v>
      </c>
      <c r="N3084" s="24" t="s">
        <v>896</v>
      </c>
      <c r="O3084" s="24" t="s">
        <v>129</v>
      </c>
      <c r="P3084" s="24" t="s">
        <v>28</v>
      </c>
    </row>
    <row r="3085" customFormat="false" ht="15" hidden="false" customHeight="false" outlineLevel="0" collapsed="false">
      <c r="A3085" s="24" t="s">
        <v>4458</v>
      </c>
      <c r="B3085" s="25" t="s">
        <v>814</v>
      </c>
      <c r="C3085" s="24" t="s">
        <v>74</v>
      </c>
      <c r="D3085" s="24" t="s">
        <v>54</v>
      </c>
      <c r="E3085" s="25" t="s">
        <v>814</v>
      </c>
      <c r="F3085" s="24" t="s">
        <v>52</v>
      </c>
      <c r="G3085" s="25" t="s">
        <v>53</v>
      </c>
      <c r="H3085" s="24" t="n">
        <v>54</v>
      </c>
      <c r="I3085" s="24" t="n">
        <v>452</v>
      </c>
      <c r="J3085" s="24" t="n">
        <v>1499</v>
      </c>
      <c r="K3085" s="24" t="n">
        <v>1</v>
      </c>
      <c r="L3085" s="24" t="n">
        <v>0</v>
      </c>
      <c r="M3085" s="24" t="s">
        <v>1074</v>
      </c>
      <c r="N3085" s="24" t="s">
        <v>56</v>
      </c>
      <c r="O3085" s="24" t="s">
        <v>129</v>
      </c>
      <c r="P3085" s="24" t="s">
        <v>16</v>
      </c>
    </row>
    <row r="3086" customFormat="false" ht="15" hidden="false" customHeight="false" outlineLevel="0" collapsed="false">
      <c r="A3086" s="24" t="s">
        <v>4459</v>
      </c>
      <c r="B3086" s="25" t="s">
        <v>814</v>
      </c>
      <c r="C3086" s="24" t="s">
        <v>74</v>
      </c>
      <c r="D3086" s="24" t="s">
        <v>4449</v>
      </c>
      <c r="E3086" s="25" t="s">
        <v>814</v>
      </c>
      <c r="F3086" s="24" t="s">
        <v>4450</v>
      </c>
      <c r="G3086" s="25" t="s">
        <v>53</v>
      </c>
      <c r="H3086" s="24" t="n">
        <v>1</v>
      </c>
      <c r="I3086" s="24" t="n">
        <v>9</v>
      </c>
      <c r="J3086" s="24" t="n">
        <v>34</v>
      </c>
      <c r="K3086" s="24" t="n">
        <v>0</v>
      </c>
      <c r="L3086" s="24" t="n">
        <v>0</v>
      </c>
      <c r="M3086" s="24" t="s">
        <v>4451</v>
      </c>
      <c r="N3086" s="24" t="s">
        <v>2046</v>
      </c>
      <c r="O3086" s="24" t="s">
        <v>129</v>
      </c>
      <c r="P3086" s="24" t="s">
        <v>25</v>
      </c>
    </row>
    <row r="3087" customFormat="false" ht="15" hidden="false" customHeight="false" outlineLevel="0" collapsed="false">
      <c r="A3087" s="24" t="s">
        <v>4460</v>
      </c>
      <c r="B3087" s="25" t="s">
        <v>814</v>
      </c>
      <c r="C3087" s="24" t="s">
        <v>74</v>
      </c>
      <c r="D3087" s="24" t="s">
        <v>54</v>
      </c>
      <c r="E3087" s="25" t="s">
        <v>814</v>
      </c>
      <c r="F3087" s="24" t="s">
        <v>52</v>
      </c>
      <c r="G3087" s="25" t="s">
        <v>53</v>
      </c>
      <c r="H3087" s="24" t="n">
        <v>54</v>
      </c>
      <c r="I3087" s="24" t="n">
        <v>452</v>
      </c>
      <c r="J3087" s="24" t="n">
        <v>1499</v>
      </c>
      <c r="K3087" s="24" t="n">
        <v>1</v>
      </c>
      <c r="L3087" s="24" t="n">
        <v>0</v>
      </c>
      <c r="M3087" s="24" t="s">
        <v>1074</v>
      </c>
      <c r="N3087" s="24" t="s">
        <v>56</v>
      </c>
      <c r="O3087" s="24" t="s">
        <v>129</v>
      </c>
      <c r="P3087" s="24" t="s">
        <v>16</v>
      </c>
    </row>
    <row r="3088" customFormat="false" ht="15" hidden="false" customHeight="false" outlineLevel="0" collapsed="false">
      <c r="A3088" s="24" t="s">
        <v>4461</v>
      </c>
      <c r="B3088" s="25" t="s">
        <v>814</v>
      </c>
      <c r="C3088" s="24" t="s">
        <v>74</v>
      </c>
      <c r="D3088" s="24" t="s">
        <v>54</v>
      </c>
      <c r="E3088" s="25" t="s">
        <v>814</v>
      </c>
      <c r="F3088" s="24" t="s">
        <v>52</v>
      </c>
      <c r="G3088" s="25" t="s">
        <v>53</v>
      </c>
      <c r="H3088" s="24" t="n">
        <v>54</v>
      </c>
      <c r="I3088" s="24" t="n">
        <v>452</v>
      </c>
      <c r="J3088" s="24" t="n">
        <v>1499</v>
      </c>
      <c r="K3088" s="24" t="n">
        <v>1</v>
      </c>
      <c r="L3088" s="24" t="n">
        <v>0</v>
      </c>
      <c r="M3088" s="24" t="s">
        <v>1074</v>
      </c>
      <c r="N3088" s="24" t="s">
        <v>56</v>
      </c>
      <c r="O3088" s="24" t="s">
        <v>129</v>
      </c>
      <c r="P3088" s="24" t="s">
        <v>16</v>
      </c>
    </row>
    <row r="3089" customFormat="false" ht="15" hidden="false" customHeight="false" outlineLevel="0" collapsed="false">
      <c r="A3089" s="24" t="s">
        <v>4462</v>
      </c>
      <c r="B3089" s="25" t="s">
        <v>814</v>
      </c>
      <c r="C3089" s="24" t="s">
        <v>74</v>
      </c>
      <c r="D3089" s="24" t="s">
        <v>61</v>
      </c>
      <c r="E3089" s="25" t="s">
        <v>814</v>
      </c>
      <c r="F3089" s="24" t="s">
        <v>60</v>
      </c>
      <c r="G3089" s="25" t="s">
        <v>53</v>
      </c>
      <c r="H3089" s="24" t="n">
        <v>28</v>
      </c>
      <c r="I3089" s="24" t="n">
        <v>249</v>
      </c>
      <c r="J3089" s="24" t="n">
        <v>791</v>
      </c>
      <c r="K3089" s="24" t="n">
        <v>1</v>
      </c>
      <c r="L3089" s="24" t="n">
        <v>0</v>
      </c>
      <c r="M3089" s="24" t="s">
        <v>62</v>
      </c>
      <c r="N3089" s="24" t="s">
        <v>62</v>
      </c>
      <c r="O3089" s="24" t="s">
        <v>129</v>
      </c>
      <c r="P3089" s="24" t="s">
        <v>16</v>
      </c>
    </row>
    <row r="3090" customFormat="false" ht="15" hidden="false" customHeight="false" outlineLevel="0" collapsed="false">
      <c r="A3090" s="24" t="s">
        <v>4463</v>
      </c>
      <c r="B3090" s="25" t="s">
        <v>814</v>
      </c>
      <c r="C3090" s="24" t="s">
        <v>74</v>
      </c>
      <c r="D3090" s="24" t="s">
        <v>61</v>
      </c>
      <c r="E3090" s="25" t="s">
        <v>814</v>
      </c>
      <c r="F3090" s="24" t="s">
        <v>60</v>
      </c>
      <c r="G3090" s="25" t="s">
        <v>53</v>
      </c>
      <c r="H3090" s="24" t="n">
        <v>28</v>
      </c>
      <c r="I3090" s="24" t="n">
        <v>249</v>
      </c>
      <c r="J3090" s="24" t="n">
        <v>791</v>
      </c>
      <c r="K3090" s="24" t="n">
        <v>1</v>
      </c>
      <c r="L3090" s="24" t="n">
        <v>0</v>
      </c>
      <c r="M3090" s="24" t="s">
        <v>62</v>
      </c>
      <c r="N3090" s="24" t="s">
        <v>62</v>
      </c>
      <c r="O3090" s="24" t="s">
        <v>129</v>
      </c>
      <c r="P3090" s="24" t="s">
        <v>16</v>
      </c>
    </row>
    <row r="3091" customFormat="false" ht="15" hidden="false" customHeight="false" outlineLevel="0" collapsed="false">
      <c r="A3091" s="24" t="s">
        <v>4464</v>
      </c>
      <c r="B3091" s="25" t="s">
        <v>814</v>
      </c>
      <c r="C3091" s="24" t="s">
        <v>74</v>
      </c>
      <c r="D3091" s="24" t="s">
        <v>54</v>
      </c>
      <c r="E3091" s="25" t="s">
        <v>814</v>
      </c>
      <c r="F3091" s="24" t="s">
        <v>52</v>
      </c>
      <c r="G3091" s="25" t="s">
        <v>53</v>
      </c>
      <c r="H3091" s="24" t="n">
        <v>54</v>
      </c>
      <c r="I3091" s="24" t="n">
        <v>452</v>
      </c>
      <c r="J3091" s="24" t="n">
        <v>1499</v>
      </c>
      <c r="K3091" s="24" t="n">
        <v>1</v>
      </c>
      <c r="L3091" s="24" t="n">
        <v>0</v>
      </c>
      <c r="M3091" s="24" t="s">
        <v>1074</v>
      </c>
      <c r="N3091" s="24" t="s">
        <v>56</v>
      </c>
      <c r="O3091" s="24" t="s">
        <v>129</v>
      </c>
      <c r="P3091" s="24" t="s">
        <v>16</v>
      </c>
    </row>
    <row r="3092" customFormat="false" ht="15" hidden="false" customHeight="false" outlineLevel="0" collapsed="false">
      <c r="A3092" s="24" t="s">
        <v>4465</v>
      </c>
      <c r="B3092" s="25" t="s">
        <v>814</v>
      </c>
      <c r="C3092" s="24" t="s">
        <v>74</v>
      </c>
      <c r="D3092" s="24" t="s">
        <v>61</v>
      </c>
      <c r="E3092" s="25" t="s">
        <v>814</v>
      </c>
      <c r="F3092" s="24" t="s">
        <v>60</v>
      </c>
      <c r="G3092" s="25" t="s">
        <v>53</v>
      </c>
      <c r="H3092" s="24" t="n">
        <v>28</v>
      </c>
      <c r="I3092" s="24" t="n">
        <v>249</v>
      </c>
      <c r="J3092" s="24" t="n">
        <v>791</v>
      </c>
      <c r="K3092" s="24" t="n">
        <v>1</v>
      </c>
      <c r="L3092" s="24" t="n">
        <v>0</v>
      </c>
      <c r="M3092" s="24" t="s">
        <v>62</v>
      </c>
      <c r="N3092" s="24" t="s">
        <v>62</v>
      </c>
      <c r="O3092" s="24" t="s">
        <v>129</v>
      </c>
      <c r="P3092" s="24" t="s">
        <v>16</v>
      </c>
    </row>
    <row r="3093" customFormat="false" ht="15" hidden="false" customHeight="false" outlineLevel="0" collapsed="false">
      <c r="A3093" s="24" t="s">
        <v>4466</v>
      </c>
      <c r="B3093" s="25" t="s">
        <v>814</v>
      </c>
      <c r="C3093" s="24" t="s">
        <v>74</v>
      </c>
      <c r="D3093" s="24" t="s">
        <v>4467</v>
      </c>
      <c r="E3093" s="25" t="s">
        <v>814</v>
      </c>
      <c r="F3093" s="24" t="s">
        <v>362</v>
      </c>
      <c r="G3093" s="25" t="s">
        <v>53</v>
      </c>
      <c r="H3093" s="24" t="n">
        <v>13</v>
      </c>
      <c r="I3093" s="24" t="n">
        <v>43</v>
      </c>
      <c r="J3093" s="24" t="n">
        <v>494</v>
      </c>
      <c r="K3093" s="24" t="n">
        <v>0</v>
      </c>
      <c r="L3093" s="24" t="n">
        <v>0</v>
      </c>
      <c r="M3093" s="24" t="s">
        <v>4468</v>
      </c>
      <c r="N3093" s="24" t="s">
        <v>4469</v>
      </c>
      <c r="O3093" s="24" t="s">
        <v>129</v>
      </c>
      <c r="P3093" s="24" t="s">
        <v>843</v>
      </c>
    </row>
    <row r="3094" customFormat="false" ht="15" hidden="false" customHeight="false" outlineLevel="0" collapsed="false">
      <c r="A3094" s="24" t="s">
        <v>4470</v>
      </c>
      <c r="B3094" s="25" t="s">
        <v>814</v>
      </c>
      <c r="C3094" s="24" t="s">
        <v>74</v>
      </c>
      <c r="D3094" s="24" t="s">
        <v>4471</v>
      </c>
      <c r="E3094" s="25" t="s">
        <v>814</v>
      </c>
      <c r="F3094" s="24" t="s">
        <v>4472</v>
      </c>
      <c r="G3094" s="25" t="s">
        <v>53</v>
      </c>
      <c r="H3094" s="24" t="n">
        <v>0</v>
      </c>
      <c r="I3094" s="24" t="n">
        <v>1</v>
      </c>
      <c r="J3094" s="24" t="n">
        <v>6</v>
      </c>
      <c r="K3094" s="24" t="n">
        <v>0</v>
      </c>
      <c r="L3094" s="24" t="n">
        <v>0</v>
      </c>
      <c r="M3094" s="24" t="s">
        <v>4473</v>
      </c>
      <c r="N3094" s="24" t="s">
        <v>4473</v>
      </c>
      <c r="O3094" s="24" t="s">
        <v>129</v>
      </c>
      <c r="P3094" s="24" t="s">
        <v>25</v>
      </c>
    </row>
    <row r="3095" customFormat="false" ht="15" hidden="false" customHeight="false" outlineLevel="0" collapsed="false">
      <c r="A3095" s="24" t="s">
        <v>4474</v>
      </c>
      <c r="B3095" s="25" t="s">
        <v>814</v>
      </c>
      <c r="C3095" s="24" t="s">
        <v>74</v>
      </c>
      <c r="D3095" s="24" t="s">
        <v>61</v>
      </c>
      <c r="E3095" s="25" t="s">
        <v>814</v>
      </c>
      <c r="F3095" s="24" t="s">
        <v>60</v>
      </c>
      <c r="G3095" s="25" t="s">
        <v>53</v>
      </c>
      <c r="H3095" s="24" t="n">
        <v>28</v>
      </c>
      <c r="I3095" s="24" t="n">
        <v>249</v>
      </c>
      <c r="J3095" s="24" t="n">
        <v>791</v>
      </c>
      <c r="K3095" s="24" t="n">
        <v>1</v>
      </c>
      <c r="L3095" s="24" t="n">
        <v>0</v>
      </c>
      <c r="M3095" s="24" t="s">
        <v>62</v>
      </c>
      <c r="N3095" s="24" t="s">
        <v>62</v>
      </c>
      <c r="O3095" s="24" t="s">
        <v>129</v>
      </c>
      <c r="P3095" s="24" t="s">
        <v>16</v>
      </c>
    </row>
    <row r="3096" customFormat="false" ht="15" hidden="false" customHeight="false" outlineLevel="0" collapsed="false">
      <c r="A3096" s="24" t="s">
        <v>4475</v>
      </c>
      <c r="B3096" s="25" t="s">
        <v>814</v>
      </c>
      <c r="C3096" s="24" t="s">
        <v>70</v>
      </c>
      <c r="D3096" s="24" t="s">
        <v>54</v>
      </c>
      <c r="E3096" s="25" t="s">
        <v>814</v>
      </c>
      <c r="F3096" s="24" t="s">
        <v>52</v>
      </c>
      <c r="G3096" s="25" t="s">
        <v>53</v>
      </c>
      <c r="H3096" s="24" t="n">
        <v>54</v>
      </c>
      <c r="I3096" s="24" t="n">
        <v>452</v>
      </c>
      <c r="J3096" s="24" t="n">
        <v>1499</v>
      </c>
      <c r="K3096" s="24" t="n">
        <v>1</v>
      </c>
      <c r="L3096" s="24" t="n">
        <v>0</v>
      </c>
      <c r="M3096" s="24" t="s">
        <v>1074</v>
      </c>
      <c r="N3096" s="24" t="s">
        <v>56</v>
      </c>
      <c r="O3096" s="24" t="s">
        <v>129</v>
      </c>
      <c r="P3096" s="24" t="s">
        <v>16</v>
      </c>
    </row>
    <row r="3097" customFormat="false" ht="15" hidden="false" customHeight="false" outlineLevel="0" collapsed="false">
      <c r="A3097" s="24" t="s">
        <v>4475</v>
      </c>
      <c r="B3097" s="25" t="s">
        <v>814</v>
      </c>
      <c r="C3097" s="24" t="s">
        <v>70</v>
      </c>
      <c r="D3097" s="24" t="s">
        <v>61</v>
      </c>
      <c r="E3097" s="25" t="s">
        <v>814</v>
      </c>
      <c r="F3097" s="24" t="s">
        <v>60</v>
      </c>
      <c r="G3097" s="25" t="s">
        <v>53</v>
      </c>
      <c r="H3097" s="24" t="n">
        <v>28</v>
      </c>
      <c r="I3097" s="24" t="n">
        <v>249</v>
      </c>
      <c r="J3097" s="24" t="n">
        <v>791</v>
      </c>
      <c r="K3097" s="24" t="n">
        <v>1</v>
      </c>
      <c r="L3097" s="24" t="n">
        <v>0</v>
      </c>
      <c r="M3097" s="24" t="s">
        <v>62</v>
      </c>
      <c r="N3097" s="24" t="s">
        <v>62</v>
      </c>
      <c r="O3097" s="24" t="s">
        <v>129</v>
      </c>
      <c r="P3097" s="24" t="s">
        <v>16</v>
      </c>
    </row>
    <row r="3098" customFormat="false" ht="15" hidden="false" customHeight="false" outlineLevel="0" collapsed="false">
      <c r="A3098" s="24" t="s">
        <v>4475</v>
      </c>
      <c r="B3098" s="25" t="s">
        <v>814</v>
      </c>
      <c r="C3098" s="24" t="s">
        <v>70</v>
      </c>
      <c r="D3098" s="24" t="s">
        <v>2614</v>
      </c>
      <c r="E3098" s="25" t="s">
        <v>814</v>
      </c>
      <c r="F3098" s="24" t="s">
        <v>2615</v>
      </c>
      <c r="G3098" s="25" t="s">
        <v>53</v>
      </c>
      <c r="H3098" s="24" t="n">
        <v>4</v>
      </c>
      <c r="I3098" s="24" t="n">
        <v>37</v>
      </c>
      <c r="J3098" s="24" t="n">
        <v>133</v>
      </c>
      <c r="K3098" s="24" t="n">
        <v>1</v>
      </c>
      <c r="L3098" s="24" t="n">
        <v>0</v>
      </c>
      <c r="M3098" s="24" t="s">
        <v>113</v>
      </c>
      <c r="N3098" s="24" t="s">
        <v>95</v>
      </c>
      <c r="O3098" s="24" t="s">
        <v>129</v>
      </c>
      <c r="P3098" s="24" t="s">
        <v>28</v>
      </c>
    </row>
    <row r="3099" customFormat="false" ht="15" hidden="false" customHeight="false" outlineLevel="0" collapsed="false">
      <c r="A3099" s="24" t="s">
        <v>4476</v>
      </c>
      <c r="B3099" s="25" t="s">
        <v>814</v>
      </c>
      <c r="C3099" s="24" t="s">
        <v>70</v>
      </c>
      <c r="D3099" s="24" t="s">
        <v>54</v>
      </c>
      <c r="E3099" s="25" t="s">
        <v>814</v>
      </c>
      <c r="F3099" s="24" t="s">
        <v>52</v>
      </c>
      <c r="G3099" s="25" t="s">
        <v>53</v>
      </c>
      <c r="H3099" s="24" t="n">
        <v>54</v>
      </c>
      <c r="I3099" s="24" t="n">
        <v>452</v>
      </c>
      <c r="J3099" s="24" t="n">
        <v>1499</v>
      </c>
      <c r="K3099" s="24" t="n">
        <v>1</v>
      </c>
      <c r="L3099" s="24" t="n">
        <v>0</v>
      </c>
      <c r="M3099" s="24" t="s">
        <v>1074</v>
      </c>
      <c r="N3099" s="24" t="s">
        <v>56</v>
      </c>
      <c r="O3099" s="24" t="s">
        <v>129</v>
      </c>
      <c r="P3099" s="24" t="s">
        <v>16</v>
      </c>
    </row>
    <row r="3100" customFormat="false" ht="15" hidden="false" customHeight="false" outlineLevel="0" collapsed="false">
      <c r="A3100" s="24" t="s">
        <v>4476</v>
      </c>
      <c r="B3100" s="25" t="s">
        <v>814</v>
      </c>
      <c r="C3100" s="24" t="s">
        <v>70</v>
      </c>
      <c r="D3100" s="24" t="s">
        <v>61</v>
      </c>
      <c r="E3100" s="25" t="s">
        <v>814</v>
      </c>
      <c r="F3100" s="24" t="s">
        <v>60</v>
      </c>
      <c r="G3100" s="25" t="s">
        <v>53</v>
      </c>
      <c r="H3100" s="24" t="n">
        <v>28</v>
      </c>
      <c r="I3100" s="24" t="n">
        <v>249</v>
      </c>
      <c r="J3100" s="24" t="n">
        <v>791</v>
      </c>
      <c r="K3100" s="24" t="n">
        <v>1</v>
      </c>
      <c r="L3100" s="24" t="n">
        <v>0</v>
      </c>
      <c r="M3100" s="24" t="s">
        <v>62</v>
      </c>
      <c r="N3100" s="24" t="s">
        <v>62</v>
      </c>
      <c r="O3100" s="24" t="s">
        <v>129</v>
      </c>
      <c r="P3100" s="24" t="s">
        <v>16</v>
      </c>
    </row>
    <row r="3101" customFormat="false" ht="15" hidden="false" customHeight="false" outlineLevel="0" collapsed="false">
      <c r="A3101" s="24" t="s">
        <v>4476</v>
      </c>
      <c r="B3101" s="25" t="s">
        <v>814</v>
      </c>
      <c r="C3101" s="24" t="s">
        <v>70</v>
      </c>
      <c r="D3101" s="24" t="s">
        <v>4477</v>
      </c>
      <c r="E3101" s="25" t="s">
        <v>814</v>
      </c>
      <c r="F3101" s="24" t="s">
        <v>4478</v>
      </c>
      <c r="G3101" s="25" t="s">
        <v>53</v>
      </c>
      <c r="H3101" s="24" t="n">
        <v>10</v>
      </c>
      <c r="I3101" s="24" t="n">
        <v>8</v>
      </c>
      <c r="J3101" s="24" t="n">
        <v>32</v>
      </c>
      <c r="K3101" s="24" t="n">
        <v>0</v>
      </c>
      <c r="L3101" s="24" t="n">
        <v>0</v>
      </c>
      <c r="M3101" s="24" t="s">
        <v>4479</v>
      </c>
      <c r="N3101" s="24" t="s">
        <v>1370</v>
      </c>
      <c r="O3101" s="24" t="s">
        <v>129</v>
      </c>
      <c r="P3101" s="24" t="s">
        <v>25</v>
      </c>
    </row>
    <row r="3102" customFormat="false" ht="15" hidden="false" customHeight="false" outlineLevel="0" collapsed="false">
      <c r="A3102" s="24" t="s">
        <v>4476</v>
      </c>
      <c r="B3102" s="25" t="s">
        <v>814</v>
      </c>
      <c r="C3102" s="24" t="s">
        <v>70</v>
      </c>
      <c r="D3102" s="24" t="s">
        <v>4480</v>
      </c>
      <c r="E3102" s="25" t="s">
        <v>814</v>
      </c>
      <c r="F3102" s="24" t="s">
        <v>4481</v>
      </c>
      <c r="G3102" s="25" t="s">
        <v>53</v>
      </c>
      <c r="H3102" s="24" t="n">
        <v>1</v>
      </c>
      <c r="I3102" s="24" t="n">
        <v>12</v>
      </c>
      <c r="J3102" s="24" t="n">
        <v>116</v>
      </c>
      <c r="K3102" s="24" t="n">
        <v>0</v>
      </c>
      <c r="L3102" s="24" t="n">
        <v>0</v>
      </c>
      <c r="M3102" s="24" t="s">
        <v>4482</v>
      </c>
      <c r="N3102" s="24" t="s">
        <v>2455</v>
      </c>
      <c r="O3102" s="24" t="s">
        <v>129</v>
      </c>
      <c r="P3102" s="24" t="s">
        <v>25</v>
      </c>
    </row>
    <row r="3103" customFormat="false" ht="15" hidden="false" customHeight="false" outlineLevel="0" collapsed="false">
      <c r="A3103" s="24" t="s">
        <v>4483</v>
      </c>
      <c r="B3103" s="25" t="s">
        <v>814</v>
      </c>
      <c r="C3103" s="24" t="s">
        <v>74</v>
      </c>
      <c r="D3103" s="24" t="s">
        <v>54</v>
      </c>
      <c r="E3103" s="25" t="s">
        <v>814</v>
      </c>
      <c r="F3103" s="24" t="s">
        <v>52</v>
      </c>
      <c r="G3103" s="25" t="s">
        <v>53</v>
      </c>
      <c r="H3103" s="24" t="n">
        <v>54</v>
      </c>
      <c r="I3103" s="24" t="n">
        <v>452</v>
      </c>
      <c r="J3103" s="24" t="n">
        <v>1499</v>
      </c>
      <c r="K3103" s="24" t="n">
        <v>1</v>
      </c>
      <c r="L3103" s="24" t="n">
        <v>0</v>
      </c>
      <c r="M3103" s="24" t="s">
        <v>1074</v>
      </c>
      <c r="N3103" s="24" t="s">
        <v>56</v>
      </c>
      <c r="O3103" s="24" t="s">
        <v>129</v>
      </c>
      <c r="P3103" s="24" t="s">
        <v>16</v>
      </c>
    </row>
    <row r="3104" customFormat="false" ht="15" hidden="false" customHeight="false" outlineLevel="0" collapsed="false">
      <c r="A3104" s="24" t="s">
        <v>4484</v>
      </c>
      <c r="B3104" s="25" t="s">
        <v>814</v>
      </c>
      <c r="C3104" s="24" t="s">
        <v>70</v>
      </c>
      <c r="D3104" s="24" t="s">
        <v>54</v>
      </c>
      <c r="E3104" s="25" t="s">
        <v>814</v>
      </c>
      <c r="F3104" s="24" t="s">
        <v>52</v>
      </c>
      <c r="G3104" s="25" t="s">
        <v>53</v>
      </c>
      <c r="H3104" s="24" t="n">
        <v>54</v>
      </c>
      <c r="I3104" s="24" t="n">
        <v>452</v>
      </c>
      <c r="J3104" s="24" t="n">
        <v>1499</v>
      </c>
      <c r="K3104" s="24" t="n">
        <v>1</v>
      </c>
      <c r="L3104" s="24" t="n">
        <v>0</v>
      </c>
      <c r="M3104" s="24" t="s">
        <v>1074</v>
      </c>
      <c r="N3104" s="24" t="s">
        <v>56</v>
      </c>
      <c r="O3104" s="24" t="s">
        <v>129</v>
      </c>
      <c r="P3104" s="24" t="s">
        <v>16</v>
      </c>
    </row>
    <row r="3105" customFormat="false" ht="15" hidden="false" customHeight="false" outlineLevel="0" collapsed="false">
      <c r="A3105" s="24" t="s">
        <v>4484</v>
      </c>
      <c r="B3105" s="25" t="s">
        <v>814</v>
      </c>
      <c r="C3105" s="24" t="s">
        <v>70</v>
      </c>
      <c r="D3105" s="24" t="s">
        <v>61</v>
      </c>
      <c r="E3105" s="25" t="s">
        <v>814</v>
      </c>
      <c r="F3105" s="24" t="s">
        <v>60</v>
      </c>
      <c r="G3105" s="25" t="s">
        <v>53</v>
      </c>
      <c r="H3105" s="24" t="n">
        <v>28</v>
      </c>
      <c r="I3105" s="24" t="n">
        <v>249</v>
      </c>
      <c r="J3105" s="24" t="n">
        <v>791</v>
      </c>
      <c r="K3105" s="24" t="n">
        <v>1</v>
      </c>
      <c r="L3105" s="24" t="n">
        <v>0</v>
      </c>
      <c r="M3105" s="24" t="s">
        <v>62</v>
      </c>
      <c r="N3105" s="24" t="s">
        <v>62</v>
      </c>
      <c r="O3105" s="24" t="s">
        <v>129</v>
      </c>
      <c r="P3105" s="24" t="s">
        <v>16</v>
      </c>
    </row>
    <row r="3106" customFormat="false" ht="15" hidden="false" customHeight="false" outlineLevel="0" collapsed="false">
      <c r="A3106" s="24" t="s">
        <v>4485</v>
      </c>
      <c r="B3106" s="25" t="s">
        <v>814</v>
      </c>
      <c r="C3106" s="24" t="s">
        <v>74</v>
      </c>
      <c r="D3106" s="24" t="s">
        <v>54</v>
      </c>
      <c r="E3106" s="25" t="s">
        <v>814</v>
      </c>
      <c r="F3106" s="24" t="s">
        <v>52</v>
      </c>
      <c r="G3106" s="25" t="s">
        <v>53</v>
      </c>
      <c r="H3106" s="24" t="n">
        <v>54</v>
      </c>
      <c r="I3106" s="24" t="n">
        <v>452</v>
      </c>
      <c r="J3106" s="24" t="n">
        <v>1499</v>
      </c>
      <c r="K3106" s="24" t="n">
        <v>1</v>
      </c>
      <c r="L3106" s="24" t="n">
        <v>0</v>
      </c>
      <c r="M3106" s="24" t="s">
        <v>1074</v>
      </c>
      <c r="N3106" s="24" t="s">
        <v>56</v>
      </c>
      <c r="O3106" s="24" t="s">
        <v>129</v>
      </c>
      <c r="P3106" s="24" t="s">
        <v>16</v>
      </c>
    </row>
    <row r="3107" customFormat="false" ht="15" hidden="false" customHeight="false" outlineLevel="0" collapsed="false">
      <c r="A3107" s="24" t="s">
        <v>4485</v>
      </c>
      <c r="B3107" s="25" t="s">
        <v>814</v>
      </c>
      <c r="C3107" s="24" t="s">
        <v>74</v>
      </c>
      <c r="D3107" s="24" t="s">
        <v>61</v>
      </c>
      <c r="E3107" s="25" t="s">
        <v>814</v>
      </c>
      <c r="F3107" s="24" t="s">
        <v>60</v>
      </c>
      <c r="G3107" s="25" t="s">
        <v>53</v>
      </c>
      <c r="H3107" s="24" t="n">
        <v>28</v>
      </c>
      <c r="I3107" s="24" t="n">
        <v>249</v>
      </c>
      <c r="J3107" s="24" t="n">
        <v>791</v>
      </c>
      <c r="K3107" s="24" t="n">
        <v>1</v>
      </c>
      <c r="L3107" s="24" t="n">
        <v>0</v>
      </c>
      <c r="M3107" s="24" t="s">
        <v>62</v>
      </c>
      <c r="N3107" s="24" t="s">
        <v>62</v>
      </c>
      <c r="O3107" s="24" t="s">
        <v>129</v>
      </c>
      <c r="P3107" s="24" t="s">
        <v>16</v>
      </c>
    </row>
    <row r="3108" customFormat="false" ht="15" hidden="false" customHeight="false" outlineLevel="0" collapsed="false">
      <c r="A3108" s="24" t="s">
        <v>4486</v>
      </c>
      <c r="B3108" s="25" t="s">
        <v>814</v>
      </c>
      <c r="C3108" s="24" t="s">
        <v>70</v>
      </c>
      <c r="D3108" s="24" t="s">
        <v>54</v>
      </c>
      <c r="E3108" s="25" t="s">
        <v>814</v>
      </c>
      <c r="F3108" s="24" t="s">
        <v>52</v>
      </c>
      <c r="G3108" s="25" t="s">
        <v>53</v>
      </c>
      <c r="H3108" s="24" t="n">
        <v>54</v>
      </c>
      <c r="I3108" s="24" t="n">
        <v>452</v>
      </c>
      <c r="J3108" s="24" t="n">
        <v>1499</v>
      </c>
      <c r="K3108" s="24" t="n">
        <v>1</v>
      </c>
      <c r="L3108" s="24" t="n">
        <v>0</v>
      </c>
      <c r="M3108" s="24" t="s">
        <v>1074</v>
      </c>
      <c r="N3108" s="24" t="s">
        <v>56</v>
      </c>
      <c r="O3108" s="24" t="s">
        <v>129</v>
      </c>
      <c r="P3108" s="24" t="s">
        <v>16</v>
      </c>
    </row>
    <row r="3109" customFormat="false" ht="15" hidden="false" customHeight="false" outlineLevel="0" collapsed="false">
      <c r="A3109" s="24" t="s">
        <v>4486</v>
      </c>
      <c r="B3109" s="25" t="s">
        <v>814</v>
      </c>
      <c r="C3109" s="24" t="s">
        <v>70</v>
      </c>
      <c r="D3109" s="24" t="s">
        <v>61</v>
      </c>
      <c r="E3109" s="25" t="s">
        <v>814</v>
      </c>
      <c r="F3109" s="24" t="s">
        <v>60</v>
      </c>
      <c r="G3109" s="25" t="s">
        <v>53</v>
      </c>
      <c r="H3109" s="24" t="n">
        <v>28</v>
      </c>
      <c r="I3109" s="24" t="n">
        <v>249</v>
      </c>
      <c r="J3109" s="24" t="n">
        <v>791</v>
      </c>
      <c r="K3109" s="24" t="n">
        <v>1</v>
      </c>
      <c r="L3109" s="24" t="n">
        <v>0</v>
      </c>
      <c r="M3109" s="24" t="s">
        <v>62</v>
      </c>
      <c r="N3109" s="24" t="s">
        <v>62</v>
      </c>
      <c r="O3109" s="24" t="s">
        <v>129</v>
      </c>
      <c r="P3109" s="24" t="s">
        <v>16</v>
      </c>
    </row>
    <row r="3110" customFormat="false" ht="15" hidden="false" customHeight="false" outlineLevel="0" collapsed="false">
      <c r="A3110" s="24" t="s">
        <v>4486</v>
      </c>
      <c r="B3110" s="25" t="s">
        <v>814</v>
      </c>
      <c r="C3110" s="24" t="s">
        <v>70</v>
      </c>
      <c r="D3110" s="24" t="s">
        <v>4487</v>
      </c>
      <c r="E3110" s="25" t="s">
        <v>814</v>
      </c>
      <c r="F3110" s="24" t="s">
        <v>475</v>
      </c>
      <c r="G3110" s="25" t="s">
        <v>53</v>
      </c>
      <c r="H3110" s="24" t="n">
        <v>3</v>
      </c>
      <c r="I3110" s="24" t="n">
        <v>55</v>
      </c>
      <c r="J3110" s="24" t="n">
        <v>430</v>
      </c>
      <c r="K3110" s="24" t="n">
        <v>1</v>
      </c>
      <c r="L3110" s="24" t="n">
        <v>0</v>
      </c>
      <c r="M3110" s="24" t="s">
        <v>4488</v>
      </c>
      <c r="N3110" s="24" t="s">
        <v>206</v>
      </c>
      <c r="O3110" s="24" t="s">
        <v>129</v>
      </c>
      <c r="P3110" s="24" t="s">
        <v>843</v>
      </c>
    </row>
    <row r="3111" customFormat="false" ht="15" hidden="false" customHeight="false" outlineLevel="0" collapsed="false">
      <c r="A3111" s="24" t="s">
        <v>4489</v>
      </c>
      <c r="B3111" s="25" t="s">
        <v>814</v>
      </c>
      <c r="C3111" s="24" t="s">
        <v>74</v>
      </c>
      <c r="D3111" s="24" t="s">
        <v>61</v>
      </c>
      <c r="E3111" s="25" t="s">
        <v>814</v>
      </c>
      <c r="F3111" s="24" t="s">
        <v>60</v>
      </c>
      <c r="G3111" s="25" t="s">
        <v>53</v>
      </c>
      <c r="H3111" s="24" t="n">
        <v>28</v>
      </c>
      <c r="I3111" s="24" t="n">
        <v>249</v>
      </c>
      <c r="J3111" s="24" t="n">
        <v>791</v>
      </c>
      <c r="K3111" s="24" t="n">
        <v>1</v>
      </c>
      <c r="L3111" s="24" t="n">
        <v>0</v>
      </c>
      <c r="M3111" s="24" t="s">
        <v>62</v>
      </c>
      <c r="N3111" s="24" t="s">
        <v>62</v>
      </c>
      <c r="O3111" s="24" t="s">
        <v>129</v>
      </c>
      <c r="P3111" s="24" t="s">
        <v>16</v>
      </c>
    </row>
    <row r="3112" customFormat="false" ht="15" hidden="false" customHeight="false" outlineLevel="0" collapsed="false">
      <c r="A3112" s="24" t="s">
        <v>4490</v>
      </c>
      <c r="B3112" s="25" t="s">
        <v>814</v>
      </c>
      <c r="C3112" s="24" t="s">
        <v>74</v>
      </c>
      <c r="D3112" s="24" t="s">
        <v>58</v>
      </c>
      <c r="E3112" s="25" t="s">
        <v>814</v>
      </c>
      <c r="F3112" s="24" t="s">
        <v>57</v>
      </c>
      <c r="G3112" s="25" t="s">
        <v>53</v>
      </c>
      <c r="H3112" s="24" t="n">
        <v>1</v>
      </c>
      <c r="I3112" s="24" t="n">
        <v>445</v>
      </c>
      <c r="J3112" s="24" t="n">
        <v>1526</v>
      </c>
      <c r="K3112" s="24" t="n">
        <v>1</v>
      </c>
      <c r="L3112" s="24" t="n">
        <v>0</v>
      </c>
      <c r="M3112" s="24" t="s">
        <v>59</v>
      </c>
      <c r="N3112" s="24" t="s">
        <v>59</v>
      </c>
      <c r="O3112" s="24" t="s">
        <v>129</v>
      </c>
      <c r="P3112" s="24" t="s">
        <v>16</v>
      </c>
    </row>
    <row r="3113" customFormat="false" ht="15" hidden="false" customHeight="false" outlineLevel="0" collapsed="false">
      <c r="A3113" s="24" t="s">
        <v>4491</v>
      </c>
      <c r="B3113" s="25" t="s">
        <v>814</v>
      </c>
      <c r="C3113" s="24" t="s">
        <v>74</v>
      </c>
      <c r="D3113" s="24" t="s">
        <v>58</v>
      </c>
      <c r="E3113" s="25" t="s">
        <v>814</v>
      </c>
      <c r="F3113" s="24" t="s">
        <v>57</v>
      </c>
      <c r="G3113" s="25" t="s">
        <v>53</v>
      </c>
      <c r="H3113" s="24" t="n">
        <v>1</v>
      </c>
      <c r="I3113" s="24" t="n">
        <v>445</v>
      </c>
      <c r="J3113" s="24" t="n">
        <v>1526</v>
      </c>
      <c r="K3113" s="24" t="n">
        <v>1</v>
      </c>
      <c r="L3113" s="24" t="n">
        <v>0</v>
      </c>
      <c r="M3113" s="24" t="s">
        <v>59</v>
      </c>
      <c r="N3113" s="24" t="s">
        <v>59</v>
      </c>
      <c r="O3113" s="24" t="s">
        <v>129</v>
      </c>
      <c r="P3113" s="24" t="s">
        <v>16</v>
      </c>
    </row>
    <row r="3114" customFormat="false" ht="15" hidden="false" customHeight="false" outlineLevel="0" collapsed="false">
      <c r="A3114" s="24" t="s">
        <v>4492</v>
      </c>
      <c r="B3114" s="25" t="s">
        <v>814</v>
      </c>
      <c r="C3114" s="24" t="s">
        <v>70</v>
      </c>
      <c r="D3114" s="24" t="s">
        <v>58</v>
      </c>
      <c r="E3114" s="25" t="s">
        <v>814</v>
      </c>
      <c r="F3114" s="24" t="s">
        <v>57</v>
      </c>
      <c r="G3114" s="25" t="s">
        <v>53</v>
      </c>
      <c r="H3114" s="24" t="n">
        <v>1</v>
      </c>
      <c r="I3114" s="24" t="n">
        <v>445</v>
      </c>
      <c r="J3114" s="24" t="n">
        <v>1526</v>
      </c>
      <c r="K3114" s="24" t="n">
        <v>1</v>
      </c>
      <c r="L3114" s="24" t="n">
        <v>0</v>
      </c>
      <c r="M3114" s="24" t="s">
        <v>59</v>
      </c>
      <c r="N3114" s="24" t="s">
        <v>59</v>
      </c>
      <c r="O3114" s="24" t="s">
        <v>129</v>
      </c>
      <c r="P3114" s="24" t="s">
        <v>16</v>
      </c>
    </row>
    <row r="3115" customFormat="false" ht="15" hidden="false" customHeight="false" outlineLevel="0" collapsed="false">
      <c r="A3115" s="24" t="s">
        <v>4492</v>
      </c>
      <c r="B3115" s="25" t="s">
        <v>814</v>
      </c>
      <c r="C3115" s="24" t="s">
        <v>70</v>
      </c>
      <c r="D3115" s="24" t="s">
        <v>1080</v>
      </c>
      <c r="E3115" s="25" t="s">
        <v>814</v>
      </c>
      <c r="F3115" s="24" t="s">
        <v>313</v>
      </c>
      <c r="G3115" s="25" t="s">
        <v>53</v>
      </c>
      <c r="H3115" s="24" t="n">
        <v>0</v>
      </c>
      <c r="I3115" s="24" t="n">
        <v>82</v>
      </c>
      <c r="J3115" s="24" t="n">
        <v>270</v>
      </c>
      <c r="K3115" s="24" t="n">
        <v>2</v>
      </c>
      <c r="L3115" s="24" t="n">
        <v>0</v>
      </c>
      <c r="M3115" s="24" t="s">
        <v>1111</v>
      </c>
      <c r="N3115" s="24" t="s">
        <v>888</v>
      </c>
      <c r="O3115" s="24" t="s">
        <v>129</v>
      </c>
      <c r="P3115" s="24" t="s">
        <v>843</v>
      </c>
    </row>
    <row r="3116" customFormat="false" ht="15" hidden="false" customHeight="false" outlineLevel="0" collapsed="false">
      <c r="A3116" s="24" t="s">
        <v>4493</v>
      </c>
      <c r="B3116" s="25" t="s">
        <v>814</v>
      </c>
      <c r="C3116" s="24" t="s">
        <v>70</v>
      </c>
      <c r="D3116" s="24" t="s">
        <v>54</v>
      </c>
      <c r="E3116" s="25" t="s">
        <v>814</v>
      </c>
      <c r="F3116" s="24" t="s">
        <v>52</v>
      </c>
      <c r="G3116" s="25" t="s">
        <v>53</v>
      </c>
      <c r="H3116" s="24" t="n">
        <v>54</v>
      </c>
      <c r="I3116" s="24" t="n">
        <v>452</v>
      </c>
      <c r="J3116" s="24" t="n">
        <v>1499</v>
      </c>
      <c r="K3116" s="24" t="n">
        <v>1</v>
      </c>
      <c r="L3116" s="24" t="n">
        <v>0</v>
      </c>
      <c r="M3116" s="24" t="s">
        <v>1074</v>
      </c>
      <c r="N3116" s="24" t="s">
        <v>56</v>
      </c>
      <c r="O3116" s="24" t="s">
        <v>129</v>
      </c>
      <c r="P3116" s="24" t="s">
        <v>16</v>
      </c>
    </row>
    <row r="3117" customFormat="false" ht="15" hidden="false" customHeight="false" outlineLevel="0" collapsed="false">
      <c r="A3117" s="24" t="s">
        <v>4493</v>
      </c>
      <c r="B3117" s="25" t="s">
        <v>814</v>
      </c>
      <c r="C3117" s="24" t="s">
        <v>70</v>
      </c>
      <c r="D3117" s="24" t="s">
        <v>4494</v>
      </c>
      <c r="E3117" s="25" t="s">
        <v>814</v>
      </c>
      <c r="F3117" s="24" t="s">
        <v>4495</v>
      </c>
      <c r="G3117" s="25" t="s">
        <v>53</v>
      </c>
      <c r="H3117" s="24" t="n">
        <v>1</v>
      </c>
      <c r="I3117" s="24" t="n">
        <v>60</v>
      </c>
      <c r="J3117" s="24" t="n">
        <v>234</v>
      </c>
      <c r="K3117" s="24" t="n">
        <v>1</v>
      </c>
      <c r="L3117" s="24" t="n">
        <v>0</v>
      </c>
      <c r="M3117" s="24" t="s">
        <v>1802</v>
      </c>
      <c r="N3117" s="24" t="s">
        <v>4225</v>
      </c>
      <c r="O3117" s="24" t="s">
        <v>129</v>
      </c>
      <c r="P3117" s="24" t="s">
        <v>28</v>
      </c>
    </row>
    <row r="3118" customFormat="false" ht="15" hidden="false" customHeight="false" outlineLevel="0" collapsed="false">
      <c r="A3118" s="24" t="s">
        <v>4496</v>
      </c>
      <c r="B3118" s="25" t="s">
        <v>814</v>
      </c>
      <c r="C3118" s="24" t="s">
        <v>74</v>
      </c>
      <c r="D3118" s="24" t="s">
        <v>54</v>
      </c>
      <c r="E3118" s="25" t="s">
        <v>814</v>
      </c>
      <c r="F3118" s="24" t="s">
        <v>52</v>
      </c>
      <c r="G3118" s="25" t="s">
        <v>53</v>
      </c>
      <c r="H3118" s="24" t="n">
        <v>54</v>
      </c>
      <c r="I3118" s="24" t="n">
        <v>452</v>
      </c>
      <c r="J3118" s="24" t="n">
        <v>1499</v>
      </c>
      <c r="K3118" s="24" t="n">
        <v>1</v>
      </c>
      <c r="L3118" s="24" t="n">
        <v>0</v>
      </c>
      <c r="M3118" s="24" t="s">
        <v>1074</v>
      </c>
      <c r="N3118" s="24" t="s">
        <v>56</v>
      </c>
      <c r="O3118" s="24" t="s">
        <v>129</v>
      </c>
      <c r="P3118" s="24" t="s">
        <v>16</v>
      </c>
    </row>
    <row r="3119" customFormat="false" ht="15" hidden="false" customHeight="false" outlineLevel="0" collapsed="false">
      <c r="A3119" s="24" t="s">
        <v>4497</v>
      </c>
      <c r="B3119" s="25" t="s">
        <v>814</v>
      </c>
      <c r="C3119" s="24" t="s">
        <v>70</v>
      </c>
      <c r="D3119" s="24" t="s">
        <v>1325</v>
      </c>
      <c r="E3119" s="25" t="s">
        <v>814</v>
      </c>
      <c r="F3119" s="24" t="s">
        <v>315</v>
      </c>
      <c r="G3119" s="25" t="s">
        <v>53</v>
      </c>
      <c r="H3119" s="24" t="n">
        <v>5</v>
      </c>
      <c r="I3119" s="24" t="n">
        <v>97</v>
      </c>
      <c r="J3119" s="24" t="n">
        <v>359</v>
      </c>
      <c r="K3119" s="24" t="n">
        <v>2</v>
      </c>
      <c r="L3119" s="24" t="n">
        <v>0</v>
      </c>
      <c r="M3119" s="24" t="s">
        <v>1326</v>
      </c>
      <c r="N3119" s="24" t="s">
        <v>1102</v>
      </c>
      <c r="O3119" s="24" t="s">
        <v>129</v>
      </c>
      <c r="P3119" s="24" t="s">
        <v>843</v>
      </c>
    </row>
    <row r="3120" customFormat="false" ht="15" hidden="false" customHeight="false" outlineLevel="0" collapsed="false">
      <c r="A3120" s="24" t="s">
        <v>4498</v>
      </c>
      <c r="B3120" s="25" t="s">
        <v>814</v>
      </c>
      <c r="C3120" s="24" t="s">
        <v>74</v>
      </c>
      <c r="D3120" s="24" t="s">
        <v>4499</v>
      </c>
      <c r="E3120" s="25" t="s">
        <v>814</v>
      </c>
      <c r="F3120" s="24" t="s">
        <v>471</v>
      </c>
      <c r="G3120" s="25" t="s">
        <v>53</v>
      </c>
      <c r="H3120" s="24" t="n">
        <v>4</v>
      </c>
      <c r="I3120" s="24" t="n">
        <v>16</v>
      </c>
      <c r="J3120" s="24" t="n">
        <v>77</v>
      </c>
      <c r="K3120" s="24" t="n">
        <v>0</v>
      </c>
      <c r="L3120" s="24" t="n">
        <v>0</v>
      </c>
      <c r="M3120" s="24" t="s">
        <v>1240</v>
      </c>
      <c r="N3120" s="24" t="s">
        <v>2270</v>
      </c>
      <c r="O3120" s="24" t="s">
        <v>129</v>
      </c>
      <c r="P3120" s="24" t="s">
        <v>831</v>
      </c>
    </row>
    <row r="3121" customFormat="false" ht="15" hidden="false" customHeight="false" outlineLevel="0" collapsed="false">
      <c r="A3121" s="24" t="s">
        <v>4500</v>
      </c>
      <c r="B3121" s="25" t="s">
        <v>814</v>
      </c>
      <c r="C3121" s="24" t="s">
        <v>70</v>
      </c>
      <c r="D3121" s="24" t="s">
        <v>1080</v>
      </c>
      <c r="E3121" s="25" t="s">
        <v>814</v>
      </c>
      <c r="F3121" s="24" t="s">
        <v>313</v>
      </c>
      <c r="G3121" s="25" t="s">
        <v>53</v>
      </c>
      <c r="H3121" s="24" t="n">
        <v>0</v>
      </c>
      <c r="I3121" s="24" t="n">
        <v>82</v>
      </c>
      <c r="J3121" s="24" t="n">
        <v>270</v>
      </c>
      <c r="K3121" s="24" t="n">
        <v>2</v>
      </c>
      <c r="L3121" s="24" t="n">
        <v>0</v>
      </c>
      <c r="M3121" s="24" t="s">
        <v>1111</v>
      </c>
      <c r="N3121" s="24" t="s">
        <v>888</v>
      </c>
      <c r="O3121" s="24" t="s">
        <v>129</v>
      </c>
      <c r="P3121" s="24" t="s">
        <v>843</v>
      </c>
    </row>
    <row r="3122" customFormat="false" ht="15" hidden="false" customHeight="false" outlineLevel="0" collapsed="false">
      <c r="A3122" s="24" t="s">
        <v>4500</v>
      </c>
      <c r="B3122" s="25" t="s">
        <v>814</v>
      </c>
      <c r="C3122" s="24" t="s">
        <v>70</v>
      </c>
      <c r="D3122" s="24" t="s">
        <v>54</v>
      </c>
      <c r="E3122" s="25" t="s">
        <v>814</v>
      </c>
      <c r="F3122" s="24" t="s">
        <v>52</v>
      </c>
      <c r="G3122" s="25" t="s">
        <v>53</v>
      </c>
      <c r="H3122" s="24" t="n">
        <v>54</v>
      </c>
      <c r="I3122" s="24" t="n">
        <v>452</v>
      </c>
      <c r="J3122" s="24" t="n">
        <v>1499</v>
      </c>
      <c r="K3122" s="24" t="n">
        <v>1</v>
      </c>
      <c r="L3122" s="24" t="n">
        <v>0</v>
      </c>
      <c r="M3122" s="24" t="s">
        <v>1074</v>
      </c>
      <c r="N3122" s="24" t="s">
        <v>56</v>
      </c>
      <c r="O3122" s="24" t="s">
        <v>129</v>
      </c>
      <c r="P3122" s="24" t="s">
        <v>16</v>
      </c>
    </row>
    <row r="3123" customFormat="false" ht="15" hidden="false" customHeight="false" outlineLevel="0" collapsed="false">
      <c r="A3123" s="24" t="s">
        <v>4500</v>
      </c>
      <c r="B3123" s="25" t="s">
        <v>814</v>
      </c>
      <c r="C3123" s="24" t="s">
        <v>70</v>
      </c>
      <c r="D3123" s="24" t="s">
        <v>61</v>
      </c>
      <c r="E3123" s="25" t="s">
        <v>814</v>
      </c>
      <c r="F3123" s="24" t="s">
        <v>60</v>
      </c>
      <c r="G3123" s="25" t="s">
        <v>53</v>
      </c>
      <c r="H3123" s="24" t="n">
        <v>28</v>
      </c>
      <c r="I3123" s="24" t="n">
        <v>249</v>
      </c>
      <c r="J3123" s="24" t="n">
        <v>791</v>
      </c>
      <c r="K3123" s="24" t="n">
        <v>1</v>
      </c>
      <c r="L3123" s="24" t="n">
        <v>0</v>
      </c>
      <c r="M3123" s="24" t="s">
        <v>62</v>
      </c>
      <c r="N3123" s="24" t="s">
        <v>62</v>
      </c>
      <c r="O3123" s="24" t="s">
        <v>129</v>
      </c>
      <c r="P3123" s="24" t="s">
        <v>16</v>
      </c>
    </row>
    <row r="3124" customFormat="false" ht="15" hidden="false" customHeight="false" outlineLevel="0" collapsed="false">
      <c r="A3124" s="24" t="s">
        <v>4500</v>
      </c>
      <c r="B3124" s="25" t="s">
        <v>814</v>
      </c>
      <c r="C3124" s="24" t="s">
        <v>70</v>
      </c>
      <c r="D3124" s="24" t="s">
        <v>2614</v>
      </c>
      <c r="E3124" s="25" t="s">
        <v>814</v>
      </c>
      <c r="F3124" s="24" t="s">
        <v>2615</v>
      </c>
      <c r="G3124" s="25" t="s">
        <v>53</v>
      </c>
      <c r="H3124" s="24" t="n">
        <v>4</v>
      </c>
      <c r="I3124" s="24" t="n">
        <v>37</v>
      </c>
      <c r="J3124" s="24" t="n">
        <v>133</v>
      </c>
      <c r="K3124" s="24" t="n">
        <v>1</v>
      </c>
      <c r="L3124" s="24" t="n">
        <v>0</v>
      </c>
      <c r="M3124" s="24" t="s">
        <v>113</v>
      </c>
      <c r="N3124" s="24" t="s">
        <v>95</v>
      </c>
      <c r="O3124" s="24" t="s">
        <v>129</v>
      </c>
      <c r="P3124" s="24" t="s">
        <v>28</v>
      </c>
    </row>
    <row r="3125" customFormat="false" ht="15" hidden="false" customHeight="false" outlineLevel="0" collapsed="false">
      <c r="A3125" s="24" t="s">
        <v>4501</v>
      </c>
      <c r="B3125" s="25" t="s">
        <v>814</v>
      </c>
      <c r="C3125" s="24" t="s">
        <v>74</v>
      </c>
      <c r="D3125" s="24" t="s">
        <v>54</v>
      </c>
      <c r="E3125" s="25" t="s">
        <v>814</v>
      </c>
      <c r="F3125" s="24" t="s">
        <v>52</v>
      </c>
      <c r="G3125" s="25" t="s">
        <v>53</v>
      </c>
      <c r="H3125" s="24" t="n">
        <v>54</v>
      </c>
      <c r="I3125" s="24" t="n">
        <v>452</v>
      </c>
      <c r="J3125" s="24" t="n">
        <v>1499</v>
      </c>
      <c r="K3125" s="24" t="n">
        <v>1</v>
      </c>
      <c r="L3125" s="24" t="n">
        <v>0</v>
      </c>
      <c r="M3125" s="24" t="s">
        <v>1074</v>
      </c>
      <c r="N3125" s="24" t="s">
        <v>56</v>
      </c>
      <c r="O3125" s="24" t="s">
        <v>129</v>
      </c>
      <c r="P3125" s="24" t="s">
        <v>16</v>
      </c>
    </row>
    <row r="3126" customFormat="false" ht="15" hidden="false" customHeight="false" outlineLevel="0" collapsed="false">
      <c r="A3126" s="24" t="s">
        <v>4501</v>
      </c>
      <c r="B3126" s="25" t="s">
        <v>814</v>
      </c>
      <c r="C3126" s="24" t="s">
        <v>74</v>
      </c>
      <c r="D3126" s="24" t="s">
        <v>61</v>
      </c>
      <c r="E3126" s="25" t="s">
        <v>814</v>
      </c>
      <c r="F3126" s="24" t="s">
        <v>60</v>
      </c>
      <c r="G3126" s="25" t="s">
        <v>53</v>
      </c>
      <c r="H3126" s="24" t="n">
        <v>28</v>
      </c>
      <c r="I3126" s="24" t="n">
        <v>249</v>
      </c>
      <c r="J3126" s="24" t="n">
        <v>791</v>
      </c>
      <c r="K3126" s="24" t="n">
        <v>1</v>
      </c>
      <c r="L3126" s="24" t="n">
        <v>0</v>
      </c>
      <c r="M3126" s="24" t="s">
        <v>62</v>
      </c>
      <c r="N3126" s="24" t="s">
        <v>62</v>
      </c>
      <c r="O3126" s="24" t="s">
        <v>129</v>
      </c>
      <c r="P3126" s="24" t="s">
        <v>16</v>
      </c>
    </row>
    <row r="3127" customFormat="false" ht="15" hidden="false" customHeight="false" outlineLevel="0" collapsed="false">
      <c r="A3127" s="24" t="s">
        <v>4501</v>
      </c>
      <c r="B3127" s="25" t="s">
        <v>814</v>
      </c>
      <c r="C3127" s="24" t="s">
        <v>74</v>
      </c>
      <c r="D3127" s="24" t="s">
        <v>4502</v>
      </c>
      <c r="E3127" s="25" t="s">
        <v>814</v>
      </c>
      <c r="F3127" s="24" t="s">
        <v>4503</v>
      </c>
      <c r="G3127" s="25" t="s">
        <v>53</v>
      </c>
      <c r="H3127" s="24" t="n">
        <v>0</v>
      </c>
      <c r="I3127" s="24" t="n">
        <v>36</v>
      </c>
      <c r="J3127" s="24" t="n">
        <v>142</v>
      </c>
      <c r="K3127" s="24" t="n">
        <v>0</v>
      </c>
      <c r="L3127" s="24" t="n">
        <v>0</v>
      </c>
      <c r="M3127" s="24" t="s">
        <v>4504</v>
      </c>
      <c r="N3127" s="24" t="s">
        <v>4117</v>
      </c>
      <c r="O3127" s="24" t="s">
        <v>129</v>
      </c>
      <c r="P3127" s="24" t="s">
        <v>28</v>
      </c>
    </row>
    <row r="3128" customFormat="false" ht="15" hidden="false" customHeight="false" outlineLevel="0" collapsed="false">
      <c r="A3128" s="24" t="s">
        <v>4505</v>
      </c>
      <c r="B3128" s="25" t="s">
        <v>814</v>
      </c>
      <c r="C3128" s="24" t="s">
        <v>74</v>
      </c>
      <c r="D3128" s="24" t="s">
        <v>4506</v>
      </c>
      <c r="E3128" s="25" t="s">
        <v>814</v>
      </c>
      <c r="F3128" s="24" t="s">
        <v>4507</v>
      </c>
      <c r="G3128" s="25" t="s">
        <v>53</v>
      </c>
      <c r="H3128" s="24" t="n">
        <v>0</v>
      </c>
      <c r="I3128" s="24" t="n">
        <v>2</v>
      </c>
      <c r="J3128" s="24" t="n">
        <v>15</v>
      </c>
      <c r="K3128" s="24" t="n">
        <v>0</v>
      </c>
      <c r="L3128" s="24" t="n">
        <v>0</v>
      </c>
      <c r="M3128" s="24" t="s">
        <v>4508</v>
      </c>
      <c r="N3128" s="24" t="s">
        <v>4504</v>
      </c>
      <c r="O3128" s="24" t="s">
        <v>129</v>
      </c>
      <c r="P3128" s="24" t="s">
        <v>25</v>
      </c>
    </row>
    <row r="3129" customFormat="false" ht="15" hidden="false" customHeight="false" outlineLevel="0" collapsed="false">
      <c r="A3129" s="24" t="s">
        <v>4509</v>
      </c>
      <c r="B3129" s="25" t="s">
        <v>814</v>
      </c>
      <c r="C3129" s="24" t="s">
        <v>74</v>
      </c>
      <c r="D3129" s="24" t="s">
        <v>61</v>
      </c>
      <c r="E3129" s="25" t="s">
        <v>814</v>
      </c>
      <c r="F3129" s="24" t="s">
        <v>60</v>
      </c>
      <c r="G3129" s="25" t="s">
        <v>53</v>
      </c>
      <c r="H3129" s="24" t="n">
        <v>28</v>
      </c>
      <c r="I3129" s="24" t="n">
        <v>249</v>
      </c>
      <c r="J3129" s="24" t="n">
        <v>791</v>
      </c>
      <c r="K3129" s="24" t="n">
        <v>1</v>
      </c>
      <c r="L3129" s="24" t="n">
        <v>0</v>
      </c>
      <c r="M3129" s="24" t="s">
        <v>62</v>
      </c>
      <c r="N3129" s="24" t="s">
        <v>62</v>
      </c>
      <c r="O3129" s="24" t="s">
        <v>129</v>
      </c>
      <c r="P3129" s="24" t="s">
        <v>16</v>
      </c>
    </row>
    <row r="3130" customFormat="false" ht="15" hidden="false" customHeight="false" outlineLevel="0" collapsed="false">
      <c r="A3130" s="24" t="s">
        <v>4510</v>
      </c>
      <c r="B3130" s="25" t="s">
        <v>814</v>
      </c>
      <c r="C3130" s="24" t="s">
        <v>74</v>
      </c>
      <c r="D3130" s="24" t="s">
        <v>58</v>
      </c>
      <c r="E3130" s="25" t="s">
        <v>814</v>
      </c>
      <c r="F3130" s="24" t="s">
        <v>57</v>
      </c>
      <c r="G3130" s="25" t="s">
        <v>53</v>
      </c>
      <c r="H3130" s="24" t="n">
        <v>1</v>
      </c>
      <c r="I3130" s="24" t="n">
        <v>445</v>
      </c>
      <c r="J3130" s="24" t="n">
        <v>1526</v>
      </c>
      <c r="K3130" s="24" t="n">
        <v>1</v>
      </c>
      <c r="L3130" s="24" t="n">
        <v>0</v>
      </c>
      <c r="M3130" s="24" t="s">
        <v>59</v>
      </c>
      <c r="N3130" s="24" t="s">
        <v>59</v>
      </c>
      <c r="O3130" s="24" t="s">
        <v>129</v>
      </c>
      <c r="P3130" s="24" t="s">
        <v>16</v>
      </c>
    </row>
    <row r="3131" customFormat="false" ht="15" hidden="false" customHeight="false" outlineLevel="0" collapsed="false">
      <c r="A3131" s="24" t="s">
        <v>4511</v>
      </c>
      <c r="B3131" s="25" t="s">
        <v>814</v>
      </c>
      <c r="C3131" s="24" t="s">
        <v>74</v>
      </c>
      <c r="D3131" s="24" t="s">
        <v>54</v>
      </c>
      <c r="E3131" s="25" t="s">
        <v>814</v>
      </c>
      <c r="F3131" s="24" t="s">
        <v>52</v>
      </c>
      <c r="G3131" s="25" t="s">
        <v>53</v>
      </c>
      <c r="H3131" s="24" t="n">
        <v>54</v>
      </c>
      <c r="I3131" s="24" t="n">
        <v>452</v>
      </c>
      <c r="J3131" s="24" t="n">
        <v>1499</v>
      </c>
      <c r="K3131" s="24" t="n">
        <v>1</v>
      </c>
      <c r="L3131" s="24" t="n">
        <v>0</v>
      </c>
      <c r="M3131" s="24" t="s">
        <v>1074</v>
      </c>
      <c r="N3131" s="24" t="s">
        <v>56</v>
      </c>
      <c r="O3131" s="24" t="s">
        <v>129</v>
      </c>
      <c r="P3131" s="24" t="s">
        <v>16</v>
      </c>
    </row>
    <row r="3132" customFormat="false" ht="15" hidden="false" customHeight="false" outlineLevel="0" collapsed="false">
      <c r="A3132" s="24" t="s">
        <v>4512</v>
      </c>
      <c r="B3132" s="25" t="s">
        <v>814</v>
      </c>
      <c r="C3132" s="24" t="s">
        <v>74</v>
      </c>
      <c r="D3132" s="24" t="s">
        <v>54</v>
      </c>
      <c r="E3132" s="25" t="s">
        <v>814</v>
      </c>
      <c r="F3132" s="24" t="s">
        <v>52</v>
      </c>
      <c r="G3132" s="25" t="s">
        <v>53</v>
      </c>
      <c r="H3132" s="24" t="n">
        <v>54</v>
      </c>
      <c r="I3132" s="24" t="n">
        <v>452</v>
      </c>
      <c r="J3132" s="24" t="n">
        <v>1499</v>
      </c>
      <c r="K3132" s="24" t="n">
        <v>1</v>
      </c>
      <c r="L3132" s="24" t="n">
        <v>0</v>
      </c>
      <c r="M3132" s="24" t="s">
        <v>1074</v>
      </c>
      <c r="N3132" s="24" t="s">
        <v>56</v>
      </c>
      <c r="O3132" s="24" t="s">
        <v>129</v>
      </c>
      <c r="P3132" s="24" t="s">
        <v>16</v>
      </c>
    </row>
    <row r="3133" customFormat="false" ht="15" hidden="false" customHeight="false" outlineLevel="0" collapsed="false">
      <c r="A3133" s="24" t="s">
        <v>4513</v>
      </c>
      <c r="B3133" s="25" t="s">
        <v>814</v>
      </c>
      <c r="C3133" s="24" t="s">
        <v>74</v>
      </c>
      <c r="D3133" s="24" t="s">
        <v>54</v>
      </c>
      <c r="E3133" s="25" t="s">
        <v>814</v>
      </c>
      <c r="F3133" s="24" t="s">
        <v>52</v>
      </c>
      <c r="G3133" s="25" t="s">
        <v>53</v>
      </c>
      <c r="H3133" s="24" t="n">
        <v>54</v>
      </c>
      <c r="I3133" s="24" t="n">
        <v>452</v>
      </c>
      <c r="J3133" s="24" t="n">
        <v>1499</v>
      </c>
      <c r="K3133" s="24" t="n">
        <v>1</v>
      </c>
      <c r="L3133" s="24" t="n">
        <v>0</v>
      </c>
      <c r="M3133" s="24" t="s">
        <v>1074</v>
      </c>
      <c r="N3133" s="24" t="s">
        <v>56</v>
      </c>
      <c r="O3133" s="24" t="s">
        <v>129</v>
      </c>
      <c r="P3133" s="24" t="s">
        <v>16</v>
      </c>
    </row>
    <row r="3134" customFormat="false" ht="15" hidden="false" customHeight="false" outlineLevel="0" collapsed="false">
      <c r="A3134" s="24" t="s">
        <v>4513</v>
      </c>
      <c r="B3134" s="25" t="s">
        <v>814</v>
      </c>
      <c r="C3134" s="24" t="s">
        <v>74</v>
      </c>
      <c r="D3134" s="24" t="s">
        <v>61</v>
      </c>
      <c r="E3134" s="25" t="s">
        <v>814</v>
      </c>
      <c r="F3134" s="24" t="s">
        <v>60</v>
      </c>
      <c r="G3134" s="25" t="s">
        <v>53</v>
      </c>
      <c r="H3134" s="24" t="n">
        <v>28</v>
      </c>
      <c r="I3134" s="24" t="n">
        <v>249</v>
      </c>
      <c r="J3134" s="24" t="n">
        <v>791</v>
      </c>
      <c r="K3134" s="24" t="n">
        <v>1</v>
      </c>
      <c r="L3134" s="24" t="n">
        <v>0</v>
      </c>
      <c r="M3134" s="24" t="s">
        <v>62</v>
      </c>
      <c r="N3134" s="24" t="s">
        <v>62</v>
      </c>
      <c r="O3134" s="24" t="s">
        <v>129</v>
      </c>
      <c r="P3134" s="24" t="s">
        <v>16</v>
      </c>
    </row>
    <row r="3135" customFormat="false" ht="15" hidden="false" customHeight="false" outlineLevel="0" collapsed="false">
      <c r="A3135" s="24" t="s">
        <v>4514</v>
      </c>
      <c r="B3135" s="25" t="s">
        <v>814</v>
      </c>
      <c r="C3135" s="24" t="s">
        <v>70</v>
      </c>
      <c r="D3135" s="24" t="s">
        <v>1080</v>
      </c>
      <c r="E3135" s="25" t="s">
        <v>814</v>
      </c>
      <c r="F3135" s="24" t="s">
        <v>313</v>
      </c>
      <c r="G3135" s="25" t="s">
        <v>53</v>
      </c>
      <c r="H3135" s="24" t="n">
        <v>0</v>
      </c>
      <c r="I3135" s="24" t="n">
        <v>82</v>
      </c>
      <c r="J3135" s="24" t="n">
        <v>270</v>
      </c>
      <c r="K3135" s="24" t="n">
        <v>2</v>
      </c>
      <c r="L3135" s="24" t="n">
        <v>0</v>
      </c>
      <c r="M3135" s="24" t="s">
        <v>1111</v>
      </c>
      <c r="N3135" s="24" t="s">
        <v>888</v>
      </c>
      <c r="O3135" s="24" t="s">
        <v>129</v>
      </c>
      <c r="P3135" s="24" t="s">
        <v>843</v>
      </c>
    </row>
    <row r="3136" customFormat="false" ht="15" hidden="false" customHeight="false" outlineLevel="0" collapsed="false">
      <c r="A3136" s="24" t="s">
        <v>4514</v>
      </c>
      <c r="B3136" s="25" t="s">
        <v>814</v>
      </c>
      <c r="C3136" s="24" t="s">
        <v>70</v>
      </c>
      <c r="D3136" s="24" t="s">
        <v>54</v>
      </c>
      <c r="E3136" s="25" t="s">
        <v>814</v>
      </c>
      <c r="F3136" s="24" t="s">
        <v>52</v>
      </c>
      <c r="G3136" s="25" t="s">
        <v>53</v>
      </c>
      <c r="H3136" s="24" t="n">
        <v>54</v>
      </c>
      <c r="I3136" s="24" t="n">
        <v>452</v>
      </c>
      <c r="J3136" s="24" t="n">
        <v>1499</v>
      </c>
      <c r="K3136" s="24" t="n">
        <v>1</v>
      </c>
      <c r="L3136" s="24" t="n">
        <v>0</v>
      </c>
      <c r="M3136" s="24" t="s">
        <v>1074</v>
      </c>
      <c r="N3136" s="24" t="s">
        <v>56</v>
      </c>
      <c r="O3136" s="24" t="s">
        <v>129</v>
      </c>
      <c r="P3136" s="24" t="s">
        <v>16</v>
      </c>
    </row>
    <row r="3137" customFormat="false" ht="15" hidden="false" customHeight="false" outlineLevel="0" collapsed="false">
      <c r="A3137" s="24" t="s">
        <v>4514</v>
      </c>
      <c r="B3137" s="25" t="s">
        <v>814</v>
      </c>
      <c r="C3137" s="24" t="s">
        <v>70</v>
      </c>
      <c r="D3137" s="24" t="s">
        <v>61</v>
      </c>
      <c r="E3137" s="25" t="s">
        <v>814</v>
      </c>
      <c r="F3137" s="24" t="s">
        <v>60</v>
      </c>
      <c r="G3137" s="25" t="s">
        <v>53</v>
      </c>
      <c r="H3137" s="24" t="n">
        <v>28</v>
      </c>
      <c r="I3137" s="24" t="n">
        <v>249</v>
      </c>
      <c r="J3137" s="24" t="n">
        <v>791</v>
      </c>
      <c r="K3137" s="24" t="n">
        <v>1</v>
      </c>
      <c r="L3137" s="24" t="n">
        <v>0</v>
      </c>
      <c r="M3137" s="24" t="s">
        <v>62</v>
      </c>
      <c r="N3137" s="24" t="s">
        <v>62</v>
      </c>
      <c r="O3137" s="24" t="s">
        <v>129</v>
      </c>
      <c r="P3137" s="24" t="s">
        <v>16</v>
      </c>
    </row>
    <row r="3138" customFormat="false" ht="15" hidden="false" customHeight="false" outlineLevel="0" collapsed="false">
      <c r="A3138" s="24" t="s">
        <v>4514</v>
      </c>
      <c r="B3138" s="25" t="s">
        <v>814</v>
      </c>
      <c r="C3138" s="24" t="s">
        <v>70</v>
      </c>
      <c r="D3138" s="24" t="s">
        <v>4515</v>
      </c>
      <c r="E3138" s="25" t="s">
        <v>814</v>
      </c>
      <c r="F3138" s="24" t="s">
        <v>477</v>
      </c>
      <c r="G3138" s="25" t="s">
        <v>53</v>
      </c>
      <c r="H3138" s="24" t="n">
        <v>18</v>
      </c>
      <c r="I3138" s="24" t="n">
        <v>105</v>
      </c>
      <c r="J3138" s="24" t="n">
        <v>594</v>
      </c>
      <c r="K3138" s="24" t="n">
        <v>0</v>
      </c>
      <c r="L3138" s="24" t="n">
        <v>0</v>
      </c>
      <c r="M3138" s="24" t="s">
        <v>4516</v>
      </c>
      <c r="N3138" s="24" t="s">
        <v>855</v>
      </c>
      <c r="O3138" s="24" t="s">
        <v>129</v>
      </c>
      <c r="P3138" s="24" t="s">
        <v>843</v>
      </c>
    </row>
    <row r="3139" customFormat="false" ht="15" hidden="false" customHeight="false" outlineLevel="0" collapsed="false">
      <c r="A3139" s="24" t="s">
        <v>4514</v>
      </c>
      <c r="B3139" s="25" t="s">
        <v>814</v>
      </c>
      <c r="C3139" s="24" t="s">
        <v>70</v>
      </c>
      <c r="D3139" s="24" t="s">
        <v>789</v>
      </c>
      <c r="E3139" s="25" t="s">
        <v>814</v>
      </c>
      <c r="F3139" s="24" t="s">
        <v>477</v>
      </c>
      <c r="G3139" s="25" t="s">
        <v>53</v>
      </c>
      <c r="H3139" s="24" t="n">
        <v>18</v>
      </c>
      <c r="I3139" s="24" t="n">
        <v>211</v>
      </c>
      <c r="J3139" s="24" t="n">
        <v>823</v>
      </c>
      <c r="K3139" s="24" t="n">
        <v>1</v>
      </c>
      <c r="L3139" s="24" t="n">
        <v>0</v>
      </c>
      <c r="M3139" s="24" t="s">
        <v>4517</v>
      </c>
      <c r="N3139" s="24" t="s">
        <v>2404</v>
      </c>
      <c r="O3139" s="24" t="s">
        <v>129</v>
      </c>
      <c r="P3139" s="24" t="s">
        <v>31</v>
      </c>
    </row>
    <row r="3140" customFormat="false" ht="15" hidden="false" customHeight="false" outlineLevel="0" collapsed="false">
      <c r="A3140" s="24" t="s">
        <v>4518</v>
      </c>
      <c r="B3140" s="25" t="s">
        <v>814</v>
      </c>
      <c r="C3140" s="24" t="s">
        <v>70</v>
      </c>
      <c r="D3140" s="24" t="s">
        <v>61</v>
      </c>
      <c r="E3140" s="25" t="s">
        <v>814</v>
      </c>
      <c r="F3140" s="24" t="s">
        <v>60</v>
      </c>
      <c r="G3140" s="25" t="s">
        <v>53</v>
      </c>
      <c r="H3140" s="24" t="n">
        <v>28</v>
      </c>
      <c r="I3140" s="24" t="n">
        <v>249</v>
      </c>
      <c r="J3140" s="24" t="n">
        <v>791</v>
      </c>
      <c r="K3140" s="24" t="n">
        <v>1</v>
      </c>
      <c r="L3140" s="24" t="n">
        <v>0</v>
      </c>
      <c r="M3140" s="24" t="s">
        <v>62</v>
      </c>
      <c r="N3140" s="24" t="s">
        <v>62</v>
      </c>
      <c r="O3140" s="24" t="s">
        <v>129</v>
      </c>
      <c r="P3140" s="24" t="s">
        <v>16</v>
      </c>
    </row>
    <row r="3141" customFormat="false" ht="15" hidden="false" customHeight="false" outlineLevel="0" collapsed="false">
      <c r="A3141" s="24" t="s">
        <v>4519</v>
      </c>
      <c r="B3141" s="25" t="s">
        <v>814</v>
      </c>
      <c r="C3141" s="24" t="s">
        <v>74</v>
      </c>
      <c r="D3141" s="24" t="s">
        <v>4520</v>
      </c>
      <c r="E3141" s="25" t="s">
        <v>814</v>
      </c>
      <c r="F3141" s="24" t="s">
        <v>4521</v>
      </c>
      <c r="G3141" s="25" t="s">
        <v>53</v>
      </c>
      <c r="H3141" s="24" t="n">
        <v>5</v>
      </c>
      <c r="I3141" s="24" t="n">
        <v>28</v>
      </c>
      <c r="J3141" s="24" t="n">
        <v>128</v>
      </c>
      <c r="K3141" s="24" t="n">
        <v>0</v>
      </c>
      <c r="L3141" s="24" t="n">
        <v>0</v>
      </c>
      <c r="M3141" s="24" t="s">
        <v>1130</v>
      </c>
      <c r="N3141" s="24" t="s">
        <v>1083</v>
      </c>
      <c r="O3141" s="24" t="s">
        <v>129</v>
      </c>
      <c r="P3141" s="24" t="s">
        <v>25</v>
      </c>
    </row>
    <row r="3142" customFormat="false" ht="15" hidden="false" customHeight="false" outlineLevel="0" collapsed="false">
      <c r="A3142" s="24" t="s">
        <v>4519</v>
      </c>
      <c r="B3142" s="25" t="s">
        <v>814</v>
      </c>
      <c r="C3142" s="24" t="s">
        <v>74</v>
      </c>
      <c r="D3142" s="24" t="s">
        <v>54</v>
      </c>
      <c r="E3142" s="25" t="s">
        <v>814</v>
      </c>
      <c r="F3142" s="24" t="s">
        <v>52</v>
      </c>
      <c r="G3142" s="25" t="s">
        <v>53</v>
      </c>
      <c r="H3142" s="24" t="n">
        <v>54</v>
      </c>
      <c r="I3142" s="24" t="n">
        <v>452</v>
      </c>
      <c r="J3142" s="24" t="n">
        <v>1499</v>
      </c>
      <c r="K3142" s="24" t="n">
        <v>1</v>
      </c>
      <c r="L3142" s="24" t="n">
        <v>0</v>
      </c>
      <c r="M3142" s="24" t="s">
        <v>1074</v>
      </c>
      <c r="N3142" s="24" t="s">
        <v>56</v>
      </c>
      <c r="O3142" s="24" t="s">
        <v>129</v>
      </c>
      <c r="P3142" s="24" t="s">
        <v>16</v>
      </c>
    </row>
    <row r="3143" customFormat="false" ht="15" hidden="false" customHeight="false" outlineLevel="0" collapsed="false">
      <c r="A3143" s="24" t="s">
        <v>4519</v>
      </c>
      <c r="B3143" s="25" t="s">
        <v>814</v>
      </c>
      <c r="C3143" s="24" t="s">
        <v>74</v>
      </c>
      <c r="D3143" s="24" t="s">
        <v>61</v>
      </c>
      <c r="E3143" s="25" t="s">
        <v>814</v>
      </c>
      <c r="F3143" s="24" t="s">
        <v>60</v>
      </c>
      <c r="G3143" s="25" t="s">
        <v>53</v>
      </c>
      <c r="H3143" s="24" t="n">
        <v>28</v>
      </c>
      <c r="I3143" s="24" t="n">
        <v>249</v>
      </c>
      <c r="J3143" s="24" t="n">
        <v>791</v>
      </c>
      <c r="K3143" s="24" t="n">
        <v>1</v>
      </c>
      <c r="L3143" s="24" t="n">
        <v>0</v>
      </c>
      <c r="M3143" s="24" t="s">
        <v>62</v>
      </c>
      <c r="N3143" s="24" t="s">
        <v>62</v>
      </c>
      <c r="O3143" s="24" t="s">
        <v>129</v>
      </c>
      <c r="P3143" s="24" t="s">
        <v>16</v>
      </c>
    </row>
    <row r="3144" customFormat="false" ht="15" hidden="false" customHeight="false" outlineLevel="0" collapsed="false">
      <c r="A3144" s="24" t="s">
        <v>4522</v>
      </c>
      <c r="B3144" s="25" t="s">
        <v>814</v>
      </c>
      <c r="C3144" s="24" t="s">
        <v>74</v>
      </c>
      <c r="D3144" s="24" t="s">
        <v>54</v>
      </c>
      <c r="E3144" s="25" t="s">
        <v>814</v>
      </c>
      <c r="F3144" s="24" t="s">
        <v>52</v>
      </c>
      <c r="G3144" s="25" t="s">
        <v>53</v>
      </c>
      <c r="H3144" s="24" t="n">
        <v>54</v>
      </c>
      <c r="I3144" s="24" t="n">
        <v>452</v>
      </c>
      <c r="J3144" s="24" t="n">
        <v>1499</v>
      </c>
      <c r="K3144" s="24" t="n">
        <v>1</v>
      </c>
      <c r="L3144" s="24" t="n">
        <v>0</v>
      </c>
      <c r="M3144" s="24" t="s">
        <v>1074</v>
      </c>
      <c r="N3144" s="24" t="s">
        <v>56</v>
      </c>
      <c r="O3144" s="24" t="s">
        <v>129</v>
      </c>
      <c r="P3144" s="24" t="s">
        <v>16</v>
      </c>
    </row>
    <row r="3145" customFormat="false" ht="15" hidden="false" customHeight="false" outlineLevel="0" collapsed="false">
      <c r="A3145" s="24" t="s">
        <v>4522</v>
      </c>
      <c r="B3145" s="25" t="s">
        <v>814</v>
      </c>
      <c r="C3145" s="24" t="s">
        <v>74</v>
      </c>
      <c r="D3145" s="24" t="s">
        <v>61</v>
      </c>
      <c r="E3145" s="25" t="s">
        <v>814</v>
      </c>
      <c r="F3145" s="24" t="s">
        <v>60</v>
      </c>
      <c r="G3145" s="25" t="s">
        <v>53</v>
      </c>
      <c r="H3145" s="24" t="n">
        <v>28</v>
      </c>
      <c r="I3145" s="24" t="n">
        <v>249</v>
      </c>
      <c r="J3145" s="24" t="n">
        <v>791</v>
      </c>
      <c r="K3145" s="24" t="n">
        <v>1</v>
      </c>
      <c r="L3145" s="24" t="n">
        <v>0</v>
      </c>
      <c r="M3145" s="24" t="s">
        <v>62</v>
      </c>
      <c r="N3145" s="24" t="s">
        <v>62</v>
      </c>
      <c r="O3145" s="24" t="s">
        <v>129</v>
      </c>
      <c r="P3145" s="24" t="s">
        <v>16</v>
      </c>
    </row>
    <row r="3146" customFormat="false" ht="15" hidden="false" customHeight="false" outlineLevel="0" collapsed="false">
      <c r="A3146" s="24" t="s">
        <v>4523</v>
      </c>
      <c r="B3146" s="25" t="s">
        <v>814</v>
      </c>
      <c r="C3146" s="24" t="s">
        <v>74</v>
      </c>
      <c r="D3146" s="24" t="s">
        <v>61</v>
      </c>
      <c r="E3146" s="25" t="s">
        <v>814</v>
      </c>
      <c r="F3146" s="24" t="s">
        <v>60</v>
      </c>
      <c r="G3146" s="25" t="s">
        <v>53</v>
      </c>
      <c r="H3146" s="24" t="n">
        <v>28</v>
      </c>
      <c r="I3146" s="24" t="n">
        <v>249</v>
      </c>
      <c r="J3146" s="24" t="n">
        <v>791</v>
      </c>
      <c r="K3146" s="24" t="n">
        <v>1</v>
      </c>
      <c r="L3146" s="24" t="n">
        <v>0</v>
      </c>
      <c r="M3146" s="24" t="s">
        <v>62</v>
      </c>
      <c r="N3146" s="24" t="s">
        <v>62</v>
      </c>
      <c r="O3146" s="24" t="s">
        <v>129</v>
      </c>
      <c r="P3146" s="24" t="s">
        <v>16</v>
      </c>
    </row>
    <row r="3147" customFormat="false" ht="15" hidden="false" customHeight="false" outlineLevel="0" collapsed="false">
      <c r="A3147" s="24" t="s">
        <v>4524</v>
      </c>
      <c r="B3147" s="25" t="s">
        <v>814</v>
      </c>
      <c r="C3147" s="24" t="s">
        <v>74</v>
      </c>
      <c r="D3147" s="24" t="s">
        <v>61</v>
      </c>
      <c r="E3147" s="25" t="s">
        <v>814</v>
      </c>
      <c r="F3147" s="24" t="s">
        <v>60</v>
      </c>
      <c r="G3147" s="25" t="s">
        <v>53</v>
      </c>
      <c r="H3147" s="24" t="n">
        <v>28</v>
      </c>
      <c r="I3147" s="24" t="n">
        <v>249</v>
      </c>
      <c r="J3147" s="24" t="n">
        <v>791</v>
      </c>
      <c r="K3147" s="24" t="n">
        <v>1</v>
      </c>
      <c r="L3147" s="24" t="n">
        <v>0</v>
      </c>
      <c r="M3147" s="24" t="s">
        <v>62</v>
      </c>
      <c r="N3147" s="24" t="s">
        <v>62</v>
      </c>
      <c r="O3147" s="24" t="s">
        <v>129</v>
      </c>
      <c r="P3147" s="24" t="s">
        <v>16</v>
      </c>
    </row>
    <row r="3148" customFormat="false" ht="15" hidden="false" customHeight="false" outlineLevel="0" collapsed="false">
      <c r="A3148" s="24" t="s">
        <v>4525</v>
      </c>
      <c r="B3148" s="25" t="s">
        <v>814</v>
      </c>
      <c r="C3148" s="24" t="s">
        <v>74</v>
      </c>
      <c r="D3148" s="24" t="s">
        <v>61</v>
      </c>
      <c r="E3148" s="25" t="s">
        <v>814</v>
      </c>
      <c r="F3148" s="24" t="s">
        <v>60</v>
      </c>
      <c r="G3148" s="25" t="s">
        <v>53</v>
      </c>
      <c r="H3148" s="24" t="n">
        <v>28</v>
      </c>
      <c r="I3148" s="24" t="n">
        <v>249</v>
      </c>
      <c r="J3148" s="24" t="n">
        <v>791</v>
      </c>
      <c r="K3148" s="24" t="n">
        <v>1</v>
      </c>
      <c r="L3148" s="24" t="n">
        <v>0</v>
      </c>
      <c r="M3148" s="24" t="s">
        <v>62</v>
      </c>
      <c r="N3148" s="24" t="s">
        <v>62</v>
      </c>
      <c r="O3148" s="24" t="s">
        <v>129</v>
      </c>
      <c r="P3148" s="24" t="s">
        <v>16</v>
      </c>
    </row>
    <row r="3149" customFormat="false" ht="15" hidden="false" customHeight="false" outlineLevel="0" collapsed="false">
      <c r="A3149" s="24" t="s">
        <v>4526</v>
      </c>
      <c r="B3149" s="25" t="s">
        <v>814</v>
      </c>
      <c r="C3149" s="24" t="s">
        <v>74</v>
      </c>
      <c r="D3149" s="24" t="s">
        <v>61</v>
      </c>
      <c r="E3149" s="25" t="s">
        <v>814</v>
      </c>
      <c r="F3149" s="24" t="s">
        <v>60</v>
      </c>
      <c r="G3149" s="25" t="s">
        <v>53</v>
      </c>
      <c r="H3149" s="24" t="n">
        <v>28</v>
      </c>
      <c r="I3149" s="24" t="n">
        <v>249</v>
      </c>
      <c r="J3149" s="24" t="n">
        <v>791</v>
      </c>
      <c r="K3149" s="24" t="n">
        <v>1</v>
      </c>
      <c r="L3149" s="24" t="n">
        <v>0</v>
      </c>
      <c r="M3149" s="24" t="s">
        <v>62</v>
      </c>
      <c r="N3149" s="24" t="s">
        <v>62</v>
      </c>
      <c r="O3149" s="24" t="s">
        <v>129</v>
      </c>
      <c r="P3149" s="24" t="s">
        <v>16</v>
      </c>
    </row>
    <row r="3150" customFormat="false" ht="15" hidden="false" customHeight="false" outlineLevel="0" collapsed="false">
      <c r="A3150" s="24" t="s">
        <v>4527</v>
      </c>
      <c r="B3150" s="25" t="s">
        <v>814</v>
      </c>
      <c r="C3150" s="24" t="s">
        <v>74</v>
      </c>
      <c r="D3150" s="24" t="s">
        <v>54</v>
      </c>
      <c r="E3150" s="25" t="s">
        <v>814</v>
      </c>
      <c r="F3150" s="24" t="s">
        <v>52</v>
      </c>
      <c r="G3150" s="25" t="s">
        <v>53</v>
      </c>
      <c r="H3150" s="24" t="n">
        <v>54</v>
      </c>
      <c r="I3150" s="24" t="n">
        <v>452</v>
      </c>
      <c r="J3150" s="24" t="n">
        <v>1499</v>
      </c>
      <c r="K3150" s="24" t="n">
        <v>1</v>
      </c>
      <c r="L3150" s="24" t="n">
        <v>0</v>
      </c>
      <c r="M3150" s="24" t="s">
        <v>1074</v>
      </c>
      <c r="N3150" s="24" t="s">
        <v>56</v>
      </c>
      <c r="O3150" s="24" t="s">
        <v>129</v>
      </c>
      <c r="P3150" s="24" t="s">
        <v>16</v>
      </c>
    </row>
    <row r="3151" customFormat="false" ht="15" hidden="false" customHeight="false" outlineLevel="0" collapsed="false">
      <c r="A3151" s="24" t="s">
        <v>4528</v>
      </c>
      <c r="B3151" s="25" t="s">
        <v>814</v>
      </c>
      <c r="C3151" s="24" t="s">
        <v>70</v>
      </c>
      <c r="D3151" s="24" t="s">
        <v>58</v>
      </c>
      <c r="E3151" s="25" t="s">
        <v>814</v>
      </c>
      <c r="F3151" s="24" t="s">
        <v>57</v>
      </c>
      <c r="G3151" s="25" t="s">
        <v>53</v>
      </c>
      <c r="H3151" s="24" t="n">
        <v>1</v>
      </c>
      <c r="I3151" s="24" t="n">
        <v>445</v>
      </c>
      <c r="J3151" s="24" t="n">
        <v>1526</v>
      </c>
      <c r="K3151" s="24" t="n">
        <v>1</v>
      </c>
      <c r="L3151" s="24" t="n">
        <v>0</v>
      </c>
      <c r="M3151" s="24" t="s">
        <v>59</v>
      </c>
      <c r="N3151" s="24" t="s">
        <v>59</v>
      </c>
      <c r="O3151" s="24" t="s">
        <v>129</v>
      </c>
      <c r="P3151" s="24" t="s">
        <v>16</v>
      </c>
    </row>
    <row r="3152" customFormat="false" ht="15" hidden="false" customHeight="false" outlineLevel="0" collapsed="false">
      <c r="A3152" s="24" t="s">
        <v>4528</v>
      </c>
      <c r="B3152" s="25" t="s">
        <v>814</v>
      </c>
      <c r="C3152" s="24" t="s">
        <v>70</v>
      </c>
      <c r="D3152" s="24" t="s">
        <v>3707</v>
      </c>
      <c r="E3152" s="25" t="s">
        <v>814</v>
      </c>
      <c r="F3152" s="24" t="s">
        <v>273</v>
      </c>
      <c r="G3152" s="25" t="s">
        <v>53</v>
      </c>
      <c r="H3152" s="24" t="n">
        <v>24</v>
      </c>
      <c r="I3152" s="24" t="n">
        <v>102</v>
      </c>
      <c r="J3152" s="24" t="n">
        <v>426</v>
      </c>
      <c r="K3152" s="24" t="n">
        <v>0</v>
      </c>
      <c r="L3152" s="24" t="n">
        <v>0</v>
      </c>
      <c r="M3152" s="24" t="s">
        <v>3166</v>
      </c>
      <c r="N3152" s="24" t="s">
        <v>866</v>
      </c>
      <c r="O3152" s="24" t="s">
        <v>129</v>
      </c>
      <c r="P3152" s="24" t="s">
        <v>843</v>
      </c>
    </row>
    <row r="3153" customFormat="false" ht="15" hidden="false" customHeight="false" outlineLevel="0" collapsed="false">
      <c r="A3153" s="24" t="s">
        <v>4528</v>
      </c>
      <c r="B3153" s="25" t="s">
        <v>814</v>
      </c>
      <c r="C3153" s="24" t="s">
        <v>70</v>
      </c>
      <c r="D3153" s="24" t="s">
        <v>4529</v>
      </c>
      <c r="E3153" s="25" t="s">
        <v>814</v>
      </c>
      <c r="F3153" s="24" t="s">
        <v>273</v>
      </c>
      <c r="G3153" s="25" t="s">
        <v>53</v>
      </c>
      <c r="H3153" s="24" t="n">
        <v>24</v>
      </c>
      <c r="I3153" s="24" t="n">
        <v>75</v>
      </c>
      <c r="J3153" s="24" t="n">
        <v>322</v>
      </c>
      <c r="K3153" s="24" t="n">
        <v>0</v>
      </c>
      <c r="L3153" s="24" t="n">
        <v>0</v>
      </c>
      <c r="M3153" s="24" t="s">
        <v>1147</v>
      </c>
      <c r="N3153" s="24" t="s">
        <v>976</v>
      </c>
      <c r="O3153" s="24" t="s">
        <v>129</v>
      </c>
      <c r="P3153" s="24" t="s">
        <v>843</v>
      </c>
    </row>
    <row r="3154" customFormat="false" ht="15" hidden="false" customHeight="false" outlineLevel="0" collapsed="false">
      <c r="A3154" s="24" t="s">
        <v>4528</v>
      </c>
      <c r="B3154" s="25" t="s">
        <v>814</v>
      </c>
      <c r="C3154" s="24" t="s">
        <v>70</v>
      </c>
      <c r="D3154" s="24" t="s">
        <v>54</v>
      </c>
      <c r="E3154" s="25" t="s">
        <v>814</v>
      </c>
      <c r="F3154" s="24" t="s">
        <v>52</v>
      </c>
      <c r="G3154" s="25" t="s">
        <v>53</v>
      </c>
      <c r="H3154" s="24" t="n">
        <v>54</v>
      </c>
      <c r="I3154" s="24" t="n">
        <v>452</v>
      </c>
      <c r="J3154" s="24" t="n">
        <v>1499</v>
      </c>
      <c r="K3154" s="24" t="n">
        <v>1</v>
      </c>
      <c r="L3154" s="24" t="n">
        <v>0</v>
      </c>
      <c r="M3154" s="24" t="s">
        <v>1074</v>
      </c>
      <c r="N3154" s="24" t="s">
        <v>56</v>
      </c>
      <c r="O3154" s="24" t="s">
        <v>129</v>
      </c>
      <c r="P3154" s="24" t="s">
        <v>16</v>
      </c>
    </row>
    <row r="3155" customFormat="false" ht="15" hidden="false" customHeight="false" outlineLevel="0" collapsed="false">
      <c r="A3155" s="24" t="s">
        <v>4528</v>
      </c>
      <c r="B3155" s="25" t="s">
        <v>814</v>
      </c>
      <c r="C3155" s="24" t="s">
        <v>70</v>
      </c>
      <c r="D3155" s="24" t="s">
        <v>1955</v>
      </c>
      <c r="E3155" s="25" t="s">
        <v>814</v>
      </c>
      <c r="F3155" s="24" t="s">
        <v>52</v>
      </c>
      <c r="G3155" s="25" t="s">
        <v>53</v>
      </c>
      <c r="H3155" s="24" t="n">
        <v>54</v>
      </c>
      <c r="I3155" s="24" t="n">
        <v>121</v>
      </c>
      <c r="J3155" s="24" t="n">
        <v>497</v>
      </c>
      <c r="K3155" s="24" t="n">
        <v>0</v>
      </c>
      <c r="L3155" s="24" t="n">
        <v>0</v>
      </c>
      <c r="M3155" s="24" t="s">
        <v>1956</v>
      </c>
      <c r="N3155" s="24" t="s">
        <v>185</v>
      </c>
      <c r="O3155" s="24" t="s">
        <v>129</v>
      </c>
      <c r="P3155" s="24" t="s">
        <v>843</v>
      </c>
    </row>
    <row r="3156" customFormat="false" ht="15" hidden="false" customHeight="false" outlineLevel="0" collapsed="false">
      <c r="A3156" s="24" t="s">
        <v>4528</v>
      </c>
      <c r="B3156" s="25" t="s">
        <v>814</v>
      </c>
      <c r="C3156" s="24" t="s">
        <v>70</v>
      </c>
      <c r="D3156" s="24" t="s">
        <v>2245</v>
      </c>
      <c r="E3156" s="25" t="s">
        <v>814</v>
      </c>
      <c r="F3156" s="24" t="s">
        <v>52</v>
      </c>
      <c r="G3156" s="25" t="s">
        <v>53</v>
      </c>
      <c r="H3156" s="24" t="n">
        <v>54</v>
      </c>
      <c r="I3156" s="24" t="n">
        <v>98</v>
      </c>
      <c r="J3156" s="24" t="n">
        <v>474</v>
      </c>
      <c r="K3156" s="24" t="n">
        <v>0</v>
      </c>
      <c r="L3156" s="24" t="n">
        <v>0</v>
      </c>
      <c r="M3156" s="24" t="s">
        <v>1006</v>
      </c>
      <c r="N3156" s="24" t="s">
        <v>1180</v>
      </c>
      <c r="O3156" s="24" t="s">
        <v>129</v>
      </c>
      <c r="P3156" s="24" t="s">
        <v>843</v>
      </c>
    </row>
    <row r="3157" customFormat="false" ht="15" hidden="false" customHeight="false" outlineLevel="0" collapsed="false">
      <c r="A3157" s="24" t="s">
        <v>4528</v>
      </c>
      <c r="B3157" s="25" t="s">
        <v>814</v>
      </c>
      <c r="C3157" s="24" t="s">
        <v>70</v>
      </c>
      <c r="D3157" s="24" t="s">
        <v>1413</v>
      </c>
      <c r="E3157" s="25" t="s">
        <v>814</v>
      </c>
      <c r="F3157" s="24" t="s">
        <v>52</v>
      </c>
      <c r="G3157" s="25" t="s">
        <v>53</v>
      </c>
      <c r="H3157" s="24" t="n">
        <v>54</v>
      </c>
      <c r="I3157" s="24" t="n">
        <v>62</v>
      </c>
      <c r="J3157" s="24" t="n">
        <v>266</v>
      </c>
      <c r="K3157" s="24" t="n">
        <v>0</v>
      </c>
      <c r="L3157" s="24" t="n">
        <v>0</v>
      </c>
      <c r="M3157" s="24" t="s">
        <v>1414</v>
      </c>
      <c r="N3157" s="24" t="s">
        <v>1074</v>
      </c>
      <c r="O3157" s="24" t="s">
        <v>129</v>
      </c>
      <c r="P3157" s="24" t="s">
        <v>843</v>
      </c>
    </row>
    <row r="3158" customFormat="false" ht="15" hidden="false" customHeight="false" outlineLevel="0" collapsed="false">
      <c r="A3158" s="24" t="s">
        <v>4528</v>
      </c>
      <c r="B3158" s="25" t="s">
        <v>814</v>
      </c>
      <c r="C3158" s="24" t="s">
        <v>70</v>
      </c>
      <c r="D3158" s="24" t="s">
        <v>1387</v>
      </c>
      <c r="E3158" s="25" t="s">
        <v>814</v>
      </c>
      <c r="F3158" s="24" t="s">
        <v>52</v>
      </c>
      <c r="G3158" s="25" t="s">
        <v>53</v>
      </c>
      <c r="H3158" s="24" t="n">
        <v>54</v>
      </c>
      <c r="I3158" s="24" t="n">
        <v>97</v>
      </c>
      <c r="J3158" s="24" t="n">
        <v>405</v>
      </c>
      <c r="K3158" s="24" t="n">
        <v>0</v>
      </c>
      <c r="L3158" s="24" t="n">
        <v>0</v>
      </c>
      <c r="M3158" s="24" t="s">
        <v>1388</v>
      </c>
      <c r="N3158" s="24" t="s">
        <v>185</v>
      </c>
      <c r="O3158" s="24" t="s">
        <v>129</v>
      </c>
      <c r="P3158" s="24" t="s">
        <v>843</v>
      </c>
    </row>
    <row r="3159" customFormat="false" ht="15" hidden="false" customHeight="false" outlineLevel="0" collapsed="false">
      <c r="A3159" s="24" t="s">
        <v>4528</v>
      </c>
      <c r="B3159" s="25" t="s">
        <v>814</v>
      </c>
      <c r="C3159" s="24" t="s">
        <v>70</v>
      </c>
      <c r="D3159" s="24" t="s">
        <v>1389</v>
      </c>
      <c r="E3159" s="25" t="s">
        <v>814</v>
      </c>
      <c r="F3159" s="24" t="s">
        <v>52</v>
      </c>
      <c r="G3159" s="25" t="s">
        <v>53</v>
      </c>
      <c r="H3159" s="24" t="n">
        <v>54</v>
      </c>
      <c r="I3159" s="24" t="n">
        <v>62</v>
      </c>
      <c r="J3159" s="24" t="n">
        <v>243</v>
      </c>
      <c r="K3159" s="24" t="n">
        <v>0</v>
      </c>
      <c r="L3159" s="24" t="n">
        <v>0</v>
      </c>
      <c r="M3159" s="24" t="s">
        <v>1390</v>
      </c>
      <c r="N3159" s="24" t="s">
        <v>1074</v>
      </c>
      <c r="O3159" s="24" t="s">
        <v>129</v>
      </c>
      <c r="P3159" s="24" t="s">
        <v>843</v>
      </c>
    </row>
    <row r="3160" customFormat="false" ht="15" hidden="false" customHeight="false" outlineLevel="0" collapsed="false">
      <c r="A3160" s="24" t="s">
        <v>4528</v>
      </c>
      <c r="B3160" s="25" t="s">
        <v>814</v>
      </c>
      <c r="C3160" s="24" t="s">
        <v>70</v>
      </c>
      <c r="D3160" s="24" t="s">
        <v>1392</v>
      </c>
      <c r="E3160" s="25" t="s">
        <v>814</v>
      </c>
      <c r="F3160" s="24" t="s">
        <v>52</v>
      </c>
      <c r="G3160" s="25" t="s">
        <v>53</v>
      </c>
      <c r="H3160" s="24" t="n">
        <v>54</v>
      </c>
      <c r="I3160" s="24" t="n">
        <v>123</v>
      </c>
      <c r="J3160" s="24" t="n">
        <v>532</v>
      </c>
      <c r="K3160" s="24" t="n">
        <v>0</v>
      </c>
      <c r="L3160" s="24" t="n">
        <v>0</v>
      </c>
      <c r="M3160" s="24" t="s">
        <v>1393</v>
      </c>
      <c r="N3160" s="24" t="s">
        <v>1180</v>
      </c>
      <c r="O3160" s="24" t="s">
        <v>129</v>
      </c>
      <c r="P3160" s="24" t="s">
        <v>843</v>
      </c>
    </row>
    <row r="3161" customFormat="false" ht="15" hidden="false" customHeight="false" outlineLevel="0" collapsed="false">
      <c r="A3161" s="24" t="s">
        <v>4528</v>
      </c>
      <c r="B3161" s="25" t="s">
        <v>814</v>
      </c>
      <c r="C3161" s="24" t="s">
        <v>70</v>
      </c>
      <c r="D3161" s="24" t="s">
        <v>4530</v>
      </c>
      <c r="E3161" s="25" t="s">
        <v>814</v>
      </c>
      <c r="F3161" s="24" t="s">
        <v>273</v>
      </c>
      <c r="G3161" s="25" t="s">
        <v>53</v>
      </c>
      <c r="H3161" s="24" t="n">
        <v>24</v>
      </c>
      <c r="I3161" s="24" t="n">
        <v>68</v>
      </c>
      <c r="J3161" s="24" t="n">
        <v>536</v>
      </c>
      <c r="K3161" s="24" t="n">
        <v>0</v>
      </c>
      <c r="L3161" s="24" t="n">
        <v>0</v>
      </c>
      <c r="M3161" s="24" t="s">
        <v>1336</v>
      </c>
      <c r="N3161" s="24" t="s">
        <v>1465</v>
      </c>
      <c r="O3161" s="24" t="s">
        <v>129</v>
      </c>
      <c r="P3161" s="24" t="s">
        <v>843</v>
      </c>
    </row>
    <row r="3162" customFormat="false" ht="15" hidden="false" customHeight="false" outlineLevel="0" collapsed="false">
      <c r="A3162" s="24" t="s">
        <v>4528</v>
      </c>
      <c r="B3162" s="25" t="s">
        <v>814</v>
      </c>
      <c r="C3162" s="24" t="s">
        <v>70</v>
      </c>
      <c r="D3162" s="24" t="s">
        <v>61</v>
      </c>
      <c r="E3162" s="25" t="s">
        <v>814</v>
      </c>
      <c r="F3162" s="24" t="s">
        <v>60</v>
      </c>
      <c r="G3162" s="25" t="s">
        <v>53</v>
      </c>
      <c r="H3162" s="24" t="n">
        <v>28</v>
      </c>
      <c r="I3162" s="24" t="n">
        <v>249</v>
      </c>
      <c r="J3162" s="24" t="n">
        <v>791</v>
      </c>
      <c r="K3162" s="24" t="n">
        <v>1</v>
      </c>
      <c r="L3162" s="24" t="n">
        <v>0</v>
      </c>
      <c r="M3162" s="24" t="s">
        <v>62</v>
      </c>
      <c r="N3162" s="24" t="s">
        <v>62</v>
      </c>
      <c r="O3162" s="24" t="s">
        <v>129</v>
      </c>
      <c r="P3162" s="24" t="s">
        <v>16</v>
      </c>
    </row>
    <row r="3163" customFormat="false" ht="15" hidden="false" customHeight="false" outlineLevel="0" collapsed="false">
      <c r="A3163" s="24" t="s">
        <v>4531</v>
      </c>
      <c r="B3163" s="25" t="s">
        <v>814</v>
      </c>
      <c r="C3163" s="24" t="s">
        <v>70</v>
      </c>
      <c r="D3163" s="24" t="s">
        <v>790</v>
      </c>
      <c r="E3163" s="25" t="s">
        <v>814</v>
      </c>
      <c r="F3163" s="24" t="s">
        <v>791</v>
      </c>
      <c r="G3163" s="25" t="s">
        <v>53</v>
      </c>
      <c r="H3163" s="24" t="n">
        <v>349</v>
      </c>
      <c r="I3163" s="24" t="n">
        <v>337</v>
      </c>
      <c r="J3163" s="24" t="n">
        <v>1203</v>
      </c>
      <c r="K3163" s="24" t="n">
        <v>0</v>
      </c>
      <c r="L3163" s="24" t="n">
        <v>0</v>
      </c>
      <c r="M3163" s="24" t="s">
        <v>2643</v>
      </c>
      <c r="N3163" s="24" t="s">
        <v>2643</v>
      </c>
      <c r="O3163" s="24" t="s">
        <v>129</v>
      </c>
      <c r="P3163" s="24" t="s">
        <v>31</v>
      </c>
    </row>
    <row r="3164" customFormat="false" ht="15" hidden="false" customHeight="false" outlineLevel="0" collapsed="false">
      <c r="A3164" s="24" t="s">
        <v>4531</v>
      </c>
      <c r="B3164" s="25" t="s">
        <v>814</v>
      </c>
      <c r="C3164" s="24" t="s">
        <v>70</v>
      </c>
      <c r="D3164" s="26" t="s">
        <v>4532</v>
      </c>
      <c r="E3164" s="25" t="s">
        <v>814</v>
      </c>
      <c r="F3164" s="24" t="s">
        <v>4533</v>
      </c>
      <c r="G3164" s="25" t="s">
        <v>53</v>
      </c>
      <c r="H3164" s="24" t="n">
        <v>19</v>
      </c>
      <c r="I3164" s="24" t="n">
        <v>174</v>
      </c>
      <c r="J3164" s="24" t="n">
        <v>699</v>
      </c>
      <c r="K3164" s="24" t="n">
        <v>1</v>
      </c>
      <c r="L3164" s="24" t="n">
        <v>0</v>
      </c>
      <c r="M3164" s="24" t="s">
        <v>4534</v>
      </c>
      <c r="N3164" s="24" t="s">
        <v>1390</v>
      </c>
      <c r="O3164" s="24" t="s">
        <v>129</v>
      </c>
      <c r="P3164" s="24" t="s">
        <v>28</v>
      </c>
    </row>
    <row r="3165" customFormat="false" ht="15" hidden="false" customHeight="false" outlineLevel="0" collapsed="false">
      <c r="A3165" s="24" t="s">
        <v>4535</v>
      </c>
      <c r="B3165" s="25" t="s">
        <v>814</v>
      </c>
      <c r="C3165" s="24" t="s">
        <v>74</v>
      </c>
      <c r="D3165" s="24" t="s">
        <v>61</v>
      </c>
      <c r="E3165" s="25" t="s">
        <v>814</v>
      </c>
      <c r="F3165" s="24" t="s">
        <v>60</v>
      </c>
      <c r="G3165" s="25" t="s">
        <v>53</v>
      </c>
      <c r="H3165" s="24" t="n">
        <v>28</v>
      </c>
      <c r="I3165" s="24" t="n">
        <v>249</v>
      </c>
      <c r="J3165" s="24" t="n">
        <v>791</v>
      </c>
      <c r="K3165" s="24" t="n">
        <v>1</v>
      </c>
      <c r="L3165" s="24" t="n">
        <v>0</v>
      </c>
      <c r="M3165" s="24" t="s">
        <v>62</v>
      </c>
      <c r="N3165" s="24" t="s">
        <v>62</v>
      </c>
      <c r="O3165" s="24" t="s">
        <v>129</v>
      </c>
      <c r="P3165" s="24" t="s">
        <v>16</v>
      </c>
    </row>
    <row r="3166" customFormat="false" ht="15" hidden="false" customHeight="false" outlineLevel="0" collapsed="false">
      <c r="A3166" s="24" t="s">
        <v>4536</v>
      </c>
      <c r="B3166" s="25" t="s">
        <v>814</v>
      </c>
      <c r="C3166" s="24" t="s">
        <v>74</v>
      </c>
      <c r="D3166" s="24" t="s">
        <v>792</v>
      </c>
      <c r="E3166" s="25" t="s">
        <v>814</v>
      </c>
      <c r="F3166" s="24" t="s">
        <v>793</v>
      </c>
      <c r="G3166" s="25" t="s">
        <v>53</v>
      </c>
      <c r="H3166" s="24" t="n">
        <v>0</v>
      </c>
      <c r="I3166" s="24" t="n">
        <v>226</v>
      </c>
      <c r="J3166" s="24" t="n">
        <v>744</v>
      </c>
      <c r="K3166" s="24" t="n">
        <v>0</v>
      </c>
      <c r="L3166" s="24" t="n">
        <v>0</v>
      </c>
      <c r="M3166" s="24" t="s">
        <v>1312</v>
      </c>
      <c r="N3166" s="24" t="s">
        <v>1419</v>
      </c>
      <c r="O3166" s="24" t="s">
        <v>129</v>
      </c>
      <c r="P3166" s="24" t="s">
        <v>31</v>
      </c>
    </row>
    <row r="3167" customFormat="false" ht="15" hidden="false" customHeight="false" outlineLevel="0" collapsed="false">
      <c r="A3167" s="24" t="s">
        <v>4536</v>
      </c>
      <c r="B3167" s="25" t="s">
        <v>814</v>
      </c>
      <c r="C3167" s="24" t="s">
        <v>74</v>
      </c>
      <c r="D3167" s="24" t="s">
        <v>792</v>
      </c>
      <c r="E3167" s="25" t="s">
        <v>814</v>
      </c>
      <c r="F3167" s="24" t="s">
        <v>793</v>
      </c>
      <c r="G3167" s="25" t="s">
        <v>53</v>
      </c>
      <c r="H3167" s="24" t="n">
        <v>0</v>
      </c>
      <c r="I3167" s="24" t="n">
        <v>223</v>
      </c>
      <c r="J3167" s="24" t="n">
        <v>733</v>
      </c>
      <c r="K3167" s="24" t="n">
        <v>0</v>
      </c>
      <c r="L3167" s="24" t="n">
        <v>0</v>
      </c>
      <c r="M3167" s="24" t="s">
        <v>1153</v>
      </c>
      <c r="N3167" s="24" t="s">
        <v>1419</v>
      </c>
      <c r="O3167" s="24" t="s">
        <v>129</v>
      </c>
      <c r="P3167" s="24" t="s">
        <v>31</v>
      </c>
    </row>
    <row r="3168" customFormat="false" ht="15" hidden="false" customHeight="false" outlineLevel="0" collapsed="false">
      <c r="A3168" s="24" t="s">
        <v>4536</v>
      </c>
      <c r="B3168" s="25" t="s">
        <v>814</v>
      </c>
      <c r="C3168" s="24" t="s">
        <v>74</v>
      </c>
      <c r="D3168" s="24" t="s">
        <v>61</v>
      </c>
      <c r="E3168" s="25" t="s">
        <v>814</v>
      </c>
      <c r="F3168" s="24" t="s">
        <v>60</v>
      </c>
      <c r="G3168" s="25" t="s">
        <v>53</v>
      </c>
      <c r="H3168" s="24" t="n">
        <v>28</v>
      </c>
      <c r="I3168" s="24" t="n">
        <v>249</v>
      </c>
      <c r="J3168" s="24" t="n">
        <v>791</v>
      </c>
      <c r="K3168" s="24" t="n">
        <v>1</v>
      </c>
      <c r="L3168" s="24" t="n">
        <v>0</v>
      </c>
      <c r="M3168" s="24" t="s">
        <v>62</v>
      </c>
      <c r="N3168" s="24" t="s">
        <v>62</v>
      </c>
      <c r="O3168" s="24" t="s">
        <v>129</v>
      </c>
      <c r="P3168" s="24" t="s">
        <v>16</v>
      </c>
    </row>
    <row r="3169" customFormat="false" ht="15" hidden="false" customHeight="false" outlineLevel="0" collapsed="false">
      <c r="A3169" s="24" t="s">
        <v>4536</v>
      </c>
      <c r="B3169" s="25" t="s">
        <v>814</v>
      </c>
      <c r="C3169" s="24" t="s">
        <v>74</v>
      </c>
      <c r="D3169" s="24" t="s">
        <v>4537</v>
      </c>
      <c r="E3169" s="25" t="s">
        <v>814</v>
      </c>
      <c r="F3169" s="24" t="s">
        <v>4538</v>
      </c>
      <c r="G3169" s="25" t="s">
        <v>53</v>
      </c>
      <c r="H3169" s="24" t="n">
        <v>1</v>
      </c>
      <c r="I3169" s="24" t="n">
        <v>37</v>
      </c>
      <c r="J3169" s="24" t="n">
        <v>113</v>
      </c>
      <c r="K3169" s="24" t="n">
        <v>0</v>
      </c>
      <c r="L3169" s="24" t="n">
        <v>0</v>
      </c>
      <c r="M3169" s="24" t="s">
        <v>4539</v>
      </c>
      <c r="N3169" s="24" t="s">
        <v>1130</v>
      </c>
      <c r="O3169" s="24" t="s">
        <v>129</v>
      </c>
      <c r="P3169" s="24" t="s">
        <v>28</v>
      </c>
    </row>
    <row r="3170" customFormat="false" ht="15" hidden="false" customHeight="false" outlineLevel="0" collapsed="false">
      <c r="A3170" s="24" t="s">
        <v>4540</v>
      </c>
      <c r="B3170" s="25" t="s">
        <v>814</v>
      </c>
      <c r="C3170" s="24" t="s">
        <v>74</v>
      </c>
      <c r="D3170" s="24" t="s">
        <v>54</v>
      </c>
      <c r="E3170" s="25" t="s">
        <v>814</v>
      </c>
      <c r="F3170" s="24" t="s">
        <v>52</v>
      </c>
      <c r="G3170" s="25" t="s">
        <v>53</v>
      </c>
      <c r="H3170" s="24" t="n">
        <v>54</v>
      </c>
      <c r="I3170" s="24" t="n">
        <v>452</v>
      </c>
      <c r="J3170" s="24" t="n">
        <v>1499</v>
      </c>
      <c r="K3170" s="24" t="n">
        <v>1</v>
      </c>
      <c r="L3170" s="24" t="n">
        <v>0</v>
      </c>
      <c r="M3170" s="24" t="s">
        <v>1074</v>
      </c>
      <c r="N3170" s="24" t="s">
        <v>56</v>
      </c>
      <c r="O3170" s="24" t="s">
        <v>129</v>
      </c>
      <c r="P3170" s="24" t="s">
        <v>16</v>
      </c>
    </row>
    <row r="3171" customFormat="false" ht="15" hidden="false" customHeight="false" outlineLevel="0" collapsed="false">
      <c r="A3171" s="24" t="s">
        <v>4540</v>
      </c>
      <c r="B3171" s="25" t="s">
        <v>814</v>
      </c>
      <c r="C3171" s="24" t="s">
        <v>74</v>
      </c>
      <c r="D3171" s="24" t="s">
        <v>61</v>
      </c>
      <c r="E3171" s="25" t="s">
        <v>814</v>
      </c>
      <c r="F3171" s="24" t="s">
        <v>60</v>
      </c>
      <c r="G3171" s="25" t="s">
        <v>53</v>
      </c>
      <c r="H3171" s="24" t="n">
        <v>28</v>
      </c>
      <c r="I3171" s="24" t="n">
        <v>249</v>
      </c>
      <c r="J3171" s="24" t="n">
        <v>791</v>
      </c>
      <c r="K3171" s="24" t="n">
        <v>1</v>
      </c>
      <c r="L3171" s="24" t="n">
        <v>0</v>
      </c>
      <c r="M3171" s="24" t="s">
        <v>62</v>
      </c>
      <c r="N3171" s="24" t="s">
        <v>62</v>
      </c>
      <c r="O3171" s="24" t="s">
        <v>129</v>
      </c>
      <c r="P3171" s="24" t="s">
        <v>16</v>
      </c>
    </row>
    <row r="3172" customFormat="false" ht="15" hidden="false" customHeight="false" outlineLevel="0" collapsed="false">
      <c r="A3172" s="24" t="s">
        <v>4541</v>
      </c>
      <c r="B3172" s="25" t="s">
        <v>814</v>
      </c>
      <c r="C3172" s="24" t="s">
        <v>74</v>
      </c>
      <c r="D3172" s="24" t="s">
        <v>54</v>
      </c>
      <c r="E3172" s="25" t="s">
        <v>814</v>
      </c>
      <c r="F3172" s="24" t="s">
        <v>52</v>
      </c>
      <c r="G3172" s="25" t="s">
        <v>53</v>
      </c>
      <c r="H3172" s="24" t="n">
        <v>54</v>
      </c>
      <c r="I3172" s="24" t="n">
        <v>452</v>
      </c>
      <c r="J3172" s="24" t="n">
        <v>1499</v>
      </c>
      <c r="K3172" s="24" t="n">
        <v>1</v>
      </c>
      <c r="L3172" s="24" t="n">
        <v>0</v>
      </c>
      <c r="M3172" s="24" t="s">
        <v>1074</v>
      </c>
      <c r="N3172" s="24" t="s">
        <v>56</v>
      </c>
      <c r="O3172" s="24" t="s">
        <v>129</v>
      </c>
      <c r="P3172" s="24" t="s">
        <v>16</v>
      </c>
    </row>
    <row r="3173" customFormat="false" ht="15" hidden="false" customHeight="false" outlineLevel="0" collapsed="false">
      <c r="A3173" s="24" t="s">
        <v>4542</v>
      </c>
      <c r="B3173" s="25" t="s">
        <v>814</v>
      </c>
      <c r="C3173" s="24" t="s">
        <v>74</v>
      </c>
      <c r="D3173" s="24" t="s">
        <v>54</v>
      </c>
      <c r="E3173" s="25" t="s">
        <v>814</v>
      </c>
      <c r="F3173" s="24" t="s">
        <v>52</v>
      </c>
      <c r="G3173" s="25" t="s">
        <v>53</v>
      </c>
      <c r="H3173" s="24" t="n">
        <v>54</v>
      </c>
      <c r="I3173" s="24" t="n">
        <v>452</v>
      </c>
      <c r="J3173" s="24" t="n">
        <v>1499</v>
      </c>
      <c r="K3173" s="24" t="n">
        <v>1</v>
      </c>
      <c r="L3173" s="24" t="n">
        <v>0</v>
      </c>
      <c r="M3173" s="24" t="s">
        <v>1074</v>
      </c>
      <c r="N3173" s="24" t="s">
        <v>56</v>
      </c>
      <c r="O3173" s="24" t="s">
        <v>129</v>
      </c>
      <c r="P3173" s="24" t="s">
        <v>16</v>
      </c>
    </row>
    <row r="3174" customFormat="false" ht="15" hidden="false" customHeight="false" outlineLevel="0" collapsed="false">
      <c r="A3174" s="24" t="s">
        <v>4542</v>
      </c>
      <c r="B3174" s="25" t="s">
        <v>814</v>
      </c>
      <c r="C3174" s="24" t="s">
        <v>74</v>
      </c>
      <c r="D3174" s="24" t="s">
        <v>4543</v>
      </c>
      <c r="E3174" s="25" t="s">
        <v>814</v>
      </c>
      <c r="F3174" s="24" t="s">
        <v>4544</v>
      </c>
      <c r="G3174" s="25" t="s">
        <v>53</v>
      </c>
      <c r="H3174" s="24" t="n">
        <v>13</v>
      </c>
      <c r="I3174" s="24" t="n">
        <v>13</v>
      </c>
      <c r="J3174" s="24" t="n">
        <v>66</v>
      </c>
      <c r="K3174" s="24" t="n">
        <v>1</v>
      </c>
      <c r="L3174" s="24" t="n">
        <v>0</v>
      </c>
      <c r="M3174" s="24" t="s">
        <v>4545</v>
      </c>
      <c r="N3174" s="24" t="s">
        <v>4546</v>
      </c>
      <c r="O3174" s="24" t="s">
        <v>129</v>
      </c>
      <c r="P3174" s="24" t="s">
        <v>25</v>
      </c>
    </row>
    <row r="3175" customFormat="false" ht="15" hidden="false" customHeight="false" outlineLevel="0" collapsed="false">
      <c r="A3175" s="24" t="s">
        <v>4547</v>
      </c>
      <c r="B3175" s="25" t="s">
        <v>814</v>
      </c>
      <c r="C3175" s="24" t="s">
        <v>74</v>
      </c>
      <c r="D3175" s="24" t="s">
        <v>54</v>
      </c>
      <c r="E3175" s="25" t="s">
        <v>814</v>
      </c>
      <c r="F3175" s="24" t="s">
        <v>52</v>
      </c>
      <c r="G3175" s="25" t="s">
        <v>53</v>
      </c>
      <c r="H3175" s="24" t="n">
        <v>54</v>
      </c>
      <c r="I3175" s="24" t="n">
        <v>452</v>
      </c>
      <c r="J3175" s="24" t="n">
        <v>1499</v>
      </c>
      <c r="K3175" s="24" t="n">
        <v>1</v>
      </c>
      <c r="L3175" s="24" t="n">
        <v>0</v>
      </c>
      <c r="M3175" s="24" t="s">
        <v>1074</v>
      </c>
      <c r="N3175" s="24" t="s">
        <v>56</v>
      </c>
      <c r="O3175" s="24" t="s">
        <v>129</v>
      </c>
      <c r="P3175" s="24" t="s">
        <v>16</v>
      </c>
    </row>
    <row r="3176" customFormat="false" ht="15" hidden="false" customHeight="false" outlineLevel="0" collapsed="false">
      <c r="A3176" s="24" t="s">
        <v>4548</v>
      </c>
      <c r="B3176" s="25" t="s">
        <v>814</v>
      </c>
      <c r="C3176" s="24" t="s">
        <v>74</v>
      </c>
      <c r="D3176" s="24" t="s">
        <v>58</v>
      </c>
      <c r="E3176" s="25" t="s">
        <v>814</v>
      </c>
      <c r="F3176" s="24" t="s">
        <v>57</v>
      </c>
      <c r="G3176" s="25" t="s">
        <v>53</v>
      </c>
      <c r="H3176" s="24" t="n">
        <v>1</v>
      </c>
      <c r="I3176" s="24" t="n">
        <v>445</v>
      </c>
      <c r="J3176" s="24" t="n">
        <v>1526</v>
      </c>
      <c r="K3176" s="24" t="n">
        <v>1</v>
      </c>
      <c r="L3176" s="24" t="n">
        <v>0</v>
      </c>
      <c r="M3176" s="24" t="s">
        <v>59</v>
      </c>
      <c r="N3176" s="24" t="s">
        <v>59</v>
      </c>
      <c r="O3176" s="24" t="s">
        <v>129</v>
      </c>
      <c r="P3176" s="24" t="s">
        <v>16</v>
      </c>
    </row>
    <row r="3177" customFormat="false" ht="15" hidden="false" customHeight="false" outlineLevel="0" collapsed="false">
      <c r="A3177" s="24" t="s">
        <v>4548</v>
      </c>
      <c r="B3177" s="25" t="s">
        <v>814</v>
      </c>
      <c r="C3177" s="24" t="s">
        <v>74</v>
      </c>
      <c r="D3177" s="24" t="s">
        <v>61</v>
      </c>
      <c r="E3177" s="25" t="s">
        <v>814</v>
      </c>
      <c r="F3177" s="24" t="s">
        <v>60</v>
      </c>
      <c r="G3177" s="25" t="s">
        <v>53</v>
      </c>
      <c r="H3177" s="24" t="n">
        <v>28</v>
      </c>
      <c r="I3177" s="24" t="n">
        <v>249</v>
      </c>
      <c r="J3177" s="24" t="n">
        <v>791</v>
      </c>
      <c r="K3177" s="24" t="n">
        <v>1</v>
      </c>
      <c r="L3177" s="24" t="n">
        <v>0</v>
      </c>
      <c r="M3177" s="24" t="s">
        <v>62</v>
      </c>
      <c r="N3177" s="24" t="s">
        <v>62</v>
      </c>
      <c r="O3177" s="24" t="s">
        <v>129</v>
      </c>
      <c r="P3177" s="24" t="s">
        <v>16</v>
      </c>
    </row>
    <row r="3178" customFormat="false" ht="15" hidden="false" customHeight="false" outlineLevel="0" collapsed="false">
      <c r="A3178" s="24" t="s">
        <v>4549</v>
      </c>
      <c r="B3178" s="25" t="s">
        <v>814</v>
      </c>
      <c r="C3178" s="24" t="s">
        <v>74</v>
      </c>
      <c r="D3178" s="24" t="s">
        <v>58</v>
      </c>
      <c r="E3178" s="25" t="s">
        <v>814</v>
      </c>
      <c r="F3178" s="24" t="s">
        <v>57</v>
      </c>
      <c r="G3178" s="25" t="s">
        <v>53</v>
      </c>
      <c r="H3178" s="24" t="n">
        <v>1</v>
      </c>
      <c r="I3178" s="24" t="n">
        <v>445</v>
      </c>
      <c r="J3178" s="24" t="n">
        <v>1526</v>
      </c>
      <c r="K3178" s="24" t="n">
        <v>1</v>
      </c>
      <c r="L3178" s="24" t="n">
        <v>0</v>
      </c>
      <c r="M3178" s="24" t="s">
        <v>59</v>
      </c>
      <c r="N3178" s="24" t="s">
        <v>59</v>
      </c>
      <c r="O3178" s="24" t="s">
        <v>129</v>
      </c>
      <c r="P3178" s="24" t="s">
        <v>16</v>
      </c>
    </row>
    <row r="3179" customFormat="false" ht="15" hidden="false" customHeight="false" outlineLevel="0" collapsed="false">
      <c r="A3179" s="24" t="s">
        <v>4549</v>
      </c>
      <c r="B3179" s="25" t="s">
        <v>814</v>
      </c>
      <c r="C3179" s="24" t="s">
        <v>74</v>
      </c>
      <c r="D3179" s="24" t="s">
        <v>54</v>
      </c>
      <c r="E3179" s="25" t="s">
        <v>814</v>
      </c>
      <c r="F3179" s="24" t="s">
        <v>52</v>
      </c>
      <c r="G3179" s="25" t="s">
        <v>53</v>
      </c>
      <c r="H3179" s="24" t="n">
        <v>54</v>
      </c>
      <c r="I3179" s="24" t="n">
        <v>452</v>
      </c>
      <c r="J3179" s="24" t="n">
        <v>1499</v>
      </c>
      <c r="K3179" s="24" t="n">
        <v>1</v>
      </c>
      <c r="L3179" s="24" t="n">
        <v>0</v>
      </c>
      <c r="M3179" s="24" t="s">
        <v>1074</v>
      </c>
      <c r="N3179" s="24" t="s">
        <v>56</v>
      </c>
      <c r="O3179" s="24" t="s">
        <v>129</v>
      </c>
      <c r="P3179" s="24" t="s">
        <v>16</v>
      </c>
    </row>
    <row r="3180" customFormat="false" ht="15" hidden="false" customHeight="false" outlineLevel="0" collapsed="false">
      <c r="A3180" s="24" t="s">
        <v>4549</v>
      </c>
      <c r="B3180" s="25" t="s">
        <v>814</v>
      </c>
      <c r="C3180" s="24" t="s">
        <v>74</v>
      </c>
      <c r="D3180" s="24" t="s">
        <v>61</v>
      </c>
      <c r="E3180" s="25" t="s">
        <v>814</v>
      </c>
      <c r="F3180" s="24" t="s">
        <v>60</v>
      </c>
      <c r="G3180" s="25" t="s">
        <v>53</v>
      </c>
      <c r="H3180" s="24" t="n">
        <v>28</v>
      </c>
      <c r="I3180" s="24" t="n">
        <v>249</v>
      </c>
      <c r="J3180" s="24" t="n">
        <v>791</v>
      </c>
      <c r="K3180" s="24" t="n">
        <v>1</v>
      </c>
      <c r="L3180" s="24" t="n">
        <v>0</v>
      </c>
      <c r="M3180" s="24" t="s">
        <v>62</v>
      </c>
      <c r="N3180" s="24" t="s">
        <v>62</v>
      </c>
      <c r="O3180" s="24" t="s">
        <v>129</v>
      </c>
      <c r="P3180" s="24" t="s">
        <v>16</v>
      </c>
    </row>
    <row r="3181" customFormat="false" ht="15" hidden="false" customHeight="false" outlineLevel="0" collapsed="false">
      <c r="A3181" s="24" t="s">
        <v>4549</v>
      </c>
      <c r="B3181" s="25" t="s">
        <v>814</v>
      </c>
      <c r="C3181" s="24" t="s">
        <v>74</v>
      </c>
      <c r="D3181" s="24" t="s">
        <v>4550</v>
      </c>
      <c r="E3181" s="25" t="s">
        <v>814</v>
      </c>
      <c r="F3181" s="24" t="s">
        <v>4551</v>
      </c>
      <c r="G3181" s="25" t="s">
        <v>53</v>
      </c>
      <c r="H3181" s="24" t="n">
        <v>10</v>
      </c>
      <c r="I3181" s="24" t="n">
        <v>22</v>
      </c>
      <c r="J3181" s="24" t="n">
        <v>88</v>
      </c>
      <c r="K3181" s="24" t="n">
        <v>0</v>
      </c>
      <c r="L3181" s="24" t="n">
        <v>0</v>
      </c>
      <c r="M3181" s="24" t="s">
        <v>4552</v>
      </c>
      <c r="N3181" s="24" t="s">
        <v>1854</v>
      </c>
      <c r="O3181" s="24" t="s">
        <v>129</v>
      </c>
      <c r="P3181" s="24" t="s">
        <v>25</v>
      </c>
    </row>
    <row r="3182" customFormat="false" ht="15" hidden="false" customHeight="false" outlineLevel="0" collapsed="false">
      <c r="A3182" s="24" t="s">
        <v>4553</v>
      </c>
      <c r="B3182" s="25" t="s">
        <v>814</v>
      </c>
      <c r="C3182" s="24" t="s">
        <v>74</v>
      </c>
      <c r="D3182" s="24" t="s">
        <v>58</v>
      </c>
      <c r="E3182" s="25" t="s">
        <v>814</v>
      </c>
      <c r="F3182" s="24" t="s">
        <v>57</v>
      </c>
      <c r="G3182" s="25" t="s">
        <v>53</v>
      </c>
      <c r="H3182" s="24" t="n">
        <v>1</v>
      </c>
      <c r="I3182" s="24" t="n">
        <v>445</v>
      </c>
      <c r="J3182" s="24" t="n">
        <v>1526</v>
      </c>
      <c r="K3182" s="24" t="n">
        <v>1</v>
      </c>
      <c r="L3182" s="24" t="n">
        <v>0</v>
      </c>
      <c r="M3182" s="24" t="s">
        <v>59</v>
      </c>
      <c r="N3182" s="24" t="s">
        <v>59</v>
      </c>
      <c r="O3182" s="24" t="s">
        <v>129</v>
      </c>
      <c r="P3182" s="24" t="s">
        <v>16</v>
      </c>
    </row>
    <row r="3183" customFormat="false" ht="15" hidden="false" customHeight="false" outlineLevel="0" collapsed="false">
      <c r="A3183" s="24" t="s">
        <v>4554</v>
      </c>
      <c r="B3183" s="25" t="s">
        <v>814</v>
      </c>
      <c r="C3183" s="24" t="s">
        <v>74</v>
      </c>
      <c r="D3183" s="24" t="s">
        <v>58</v>
      </c>
      <c r="E3183" s="25" t="s">
        <v>814</v>
      </c>
      <c r="F3183" s="24" t="s">
        <v>57</v>
      </c>
      <c r="G3183" s="25" t="s">
        <v>53</v>
      </c>
      <c r="H3183" s="24" t="n">
        <v>1</v>
      </c>
      <c r="I3183" s="24" t="n">
        <v>445</v>
      </c>
      <c r="J3183" s="24" t="n">
        <v>1526</v>
      </c>
      <c r="K3183" s="24" t="n">
        <v>1</v>
      </c>
      <c r="L3183" s="24" t="n">
        <v>0</v>
      </c>
      <c r="M3183" s="24" t="s">
        <v>59</v>
      </c>
      <c r="N3183" s="24" t="s">
        <v>59</v>
      </c>
      <c r="O3183" s="24" t="s">
        <v>129</v>
      </c>
      <c r="P3183" s="24" t="s">
        <v>16</v>
      </c>
    </row>
    <row r="3184" customFormat="false" ht="15" hidden="false" customHeight="false" outlineLevel="0" collapsed="false">
      <c r="A3184" s="24" t="s">
        <v>4554</v>
      </c>
      <c r="B3184" s="25" t="s">
        <v>814</v>
      </c>
      <c r="C3184" s="24" t="s">
        <v>74</v>
      </c>
      <c r="D3184" s="24" t="s">
        <v>54</v>
      </c>
      <c r="E3184" s="25" t="s">
        <v>814</v>
      </c>
      <c r="F3184" s="24" t="s">
        <v>52</v>
      </c>
      <c r="G3184" s="25" t="s">
        <v>53</v>
      </c>
      <c r="H3184" s="24" t="n">
        <v>54</v>
      </c>
      <c r="I3184" s="24" t="n">
        <v>452</v>
      </c>
      <c r="J3184" s="24" t="n">
        <v>1499</v>
      </c>
      <c r="K3184" s="24" t="n">
        <v>1</v>
      </c>
      <c r="L3184" s="24" t="n">
        <v>0</v>
      </c>
      <c r="M3184" s="24" t="s">
        <v>1074</v>
      </c>
      <c r="N3184" s="24" t="s">
        <v>56</v>
      </c>
      <c r="O3184" s="24" t="s">
        <v>129</v>
      </c>
      <c r="P3184" s="24" t="s">
        <v>16</v>
      </c>
    </row>
    <row r="3185" customFormat="false" ht="15" hidden="false" customHeight="false" outlineLevel="0" collapsed="false">
      <c r="A3185" s="24" t="s">
        <v>4554</v>
      </c>
      <c r="B3185" s="25" t="s">
        <v>814</v>
      </c>
      <c r="C3185" s="24" t="s">
        <v>74</v>
      </c>
      <c r="D3185" s="24" t="s">
        <v>61</v>
      </c>
      <c r="E3185" s="25" t="s">
        <v>814</v>
      </c>
      <c r="F3185" s="24" t="s">
        <v>60</v>
      </c>
      <c r="G3185" s="25" t="s">
        <v>53</v>
      </c>
      <c r="H3185" s="24" t="n">
        <v>28</v>
      </c>
      <c r="I3185" s="24" t="n">
        <v>249</v>
      </c>
      <c r="J3185" s="24" t="n">
        <v>791</v>
      </c>
      <c r="K3185" s="24" t="n">
        <v>1</v>
      </c>
      <c r="L3185" s="24" t="n">
        <v>0</v>
      </c>
      <c r="M3185" s="24" t="s">
        <v>62</v>
      </c>
      <c r="N3185" s="24" t="s">
        <v>62</v>
      </c>
      <c r="O3185" s="24" t="s">
        <v>129</v>
      </c>
      <c r="P3185" s="24" t="s">
        <v>16</v>
      </c>
    </row>
    <row r="3186" customFormat="false" ht="15" hidden="false" customHeight="false" outlineLevel="0" collapsed="false">
      <c r="A3186" s="24" t="s">
        <v>4555</v>
      </c>
      <c r="B3186" s="25" t="s">
        <v>814</v>
      </c>
      <c r="C3186" s="24" t="s">
        <v>74</v>
      </c>
      <c r="D3186" s="24" t="s">
        <v>58</v>
      </c>
      <c r="E3186" s="25" t="s">
        <v>814</v>
      </c>
      <c r="F3186" s="24" t="s">
        <v>57</v>
      </c>
      <c r="G3186" s="25" t="s">
        <v>53</v>
      </c>
      <c r="H3186" s="24" t="n">
        <v>1</v>
      </c>
      <c r="I3186" s="24" t="n">
        <v>445</v>
      </c>
      <c r="J3186" s="24" t="n">
        <v>1526</v>
      </c>
      <c r="K3186" s="24" t="n">
        <v>1</v>
      </c>
      <c r="L3186" s="24" t="n">
        <v>0</v>
      </c>
      <c r="M3186" s="24" t="s">
        <v>59</v>
      </c>
      <c r="N3186" s="24" t="s">
        <v>59</v>
      </c>
      <c r="O3186" s="24" t="s">
        <v>129</v>
      </c>
      <c r="P3186" s="24" t="s">
        <v>16</v>
      </c>
    </row>
    <row r="3187" customFormat="false" ht="15" hidden="false" customHeight="false" outlineLevel="0" collapsed="false">
      <c r="A3187" s="24" t="s">
        <v>4555</v>
      </c>
      <c r="B3187" s="25" t="s">
        <v>814</v>
      </c>
      <c r="C3187" s="24" t="s">
        <v>74</v>
      </c>
      <c r="D3187" s="24" t="s">
        <v>61</v>
      </c>
      <c r="E3187" s="25" t="s">
        <v>814</v>
      </c>
      <c r="F3187" s="24" t="s">
        <v>60</v>
      </c>
      <c r="G3187" s="25" t="s">
        <v>53</v>
      </c>
      <c r="H3187" s="24" t="n">
        <v>28</v>
      </c>
      <c r="I3187" s="24" t="n">
        <v>249</v>
      </c>
      <c r="J3187" s="24" t="n">
        <v>791</v>
      </c>
      <c r="K3187" s="24" t="n">
        <v>1</v>
      </c>
      <c r="L3187" s="24" t="n">
        <v>0</v>
      </c>
      <c r="M3187" s="24" t="s">
        <v>62</v>
      </c>
      <c r="N3187" s="24" t="s">
        <v>62</v>
      </c>
      <c r="O3187" s="24" t="s">
        <v>129</v>
      </c>
      <c r="P3187" s="24" t="s">
        <v>16</v>
      </c>
    </row>
    <row r="3188" customFormat="false" ht="15" hidden="false" customHeight="false" outlineLevel="0" collapsed="false">
      <c r="A3188" s="24" t="s">
        <v>4555</v>
      </c>
      <c r="B3188" s="25" t="s">
        <v>814</v>
      </c>
      <c r="C3188" s="24" t="s">
        <v>74</v>
      </c>
      <c r="D3188" s="24" t="s">
        <v>794</v>
      </c>
      <c r="E3188" s="25" t="s">
        <v>814</v>
      </c>
      <c r="F3188" s="24" t="s">
        <v>795</v>
      </c>
      <c r="G3188" s="25" t="s">
        <v>53</v>
      </c>
      <c r="H3188" s="24" t="n">
        <v>100</v>
      </c>
      <c r="I3188" s="24" t="n">
        <v>421</v>
      </c>
      <c r="J3188" s="24" t="n">
        <v>1197</v>
      </c>
      <c r="K3188" s="24" t="n">
        <v>2</v>
      </c>
      <c r="L3188" s="24" t="n">
        <v>0</v>
      </c>
      <c r="M3188" s="24" t="s">
        <v>4556</v>
      </c>
      <c r="N3188" s="24" t="s">
        <v>855</v>
      </c>
      <c r="O3188" s="24" t="s">
        <v>129</v>
      </c>
      <c r="P3188" s="24" t="s">
        <v>31</v>
      </c>
    </row>
    <row r="3189" customFormat="false" ht="15" hidden="false" customHeight="false" outlineLevel="0" collapsed="false">
      <c r="A3189" s="24" t="s">
        <v>4557</v>
      </c>
      <c r="B3189" s="25" t="s">
        <v>814</v>
      </c>
      <c r="C3189" s="24" t="s">
        <v>74</v>
      </c>
      <c r="D3189" s="24" t="s">
        <v>58</v>
      </c>
      <c r="E3189" s="25" t="s">
        <v>814</v>
      </c>
      <c r="F3189" s="24" t="s">
        <v>57</v>
      </c>
      <c r="G3189" s="25" t="s">
        <v>53</v>
      </c>
      <c r="H3189" s="24" t="n">
        <v>1</v>
      </c>
      <c r="I3189" s="24" t="n">
        <v>445</v>
      </c>
      <c r="J3189" s="24" t="n">
        <v>1526</v>
      </c>
      <c r="K3189" s="24" t="n">
        <v>1</v>
      </c>
      <c r="L3189" s="24" t="n">
        <v>0</v>
      </c>
      <c r="M3189" s="24" t="s">
        <v>59</v>
      </c>
      <c r="N3189" s="24" t="s">
        <v>59</v>
      </c>
      <c r="O3189" s="24" t="s">
        <v>129</v>
      </c>
      <c r="P3189" s="24" t="s">
        <v>16</v>
      </c>
    </row>
    <row r="3190" customFormat="false" ht="15" hidden="false" customHeight="false" outlineLevel="0" collapsed="false">
      <c r="A3190" s="24" t="s">
        <v>4557</v>
      </c>
      <c r="B3190" s="25" t="s">
        <v>814</v>
      </c>
      <c r="C3190" s="24" t="s">
        <v>74</v>
      </c>
      <c r="D3190" s="24" t="s">
        <v>54</v>
      </c>
      <c r="E3190" s="25" t="s">
        <v>814</v>
      </c>
      <c r="F3190" s="24" t="s">
        <v>52</v>
      </c>
      <c r="G3190" s="25" t="s">
        <v>53</v>
      </c>
      <c r="H3190" s="24" t="n">
        <v>54</v>
      </c>
      <c r="I3190" s="24" t="n">
        <v>452</v>
      </c>
      <c r="J3190" s="24" t="n">
        <v>1499</v>
      </c>
      <c r="K3190" s="24" t="n">
        <v>1</v>
      </c>
      <c r="L3190" s="24" t="n">
        <v>0</v>
      </c>
      <c r="M3190" s="24" t="s">
        <v>1074</v>
      </c>
      <c r="N3190" s="24" t="s">
        <v>56</v>
      </c>
      <c r="O3190" s="24" t="s">
        <v>129</v>
      </c>
      <c r="P3190" s="24" t="s">
        <v>16</v>
      </c>
    </row>
    <row r="3191" customFormat="false" ht="15" hidden="false" customHeight="false" outlineLevel="0" collapsed="false">
      <c r="A3191" s="24" t="s">
        <v>4557</v>
      </c>
      <c r="B3191" s="25" t="s">
        <v>814</v>
      </c>
      <c r="C3191" s="24" t="s">
        <v>74</v>
      </c>
      <c r="D3191" s="24" t="s">
        <v>61</v>
      </c>
      <c r="E3191" s="25" t="s">
        <v>814</v>
      </c>
      <c r="F3191" s="24" t="s">
        <v>60</v>
      </c>
      <c r="G3191" s="25" t="s">
        <v>53</v>
      </c>
      <c r="H3191" s="24" t="n">
        <v>28</v>
      </c>
      <c r="I3191" s="24" t="n">
        <v>249</v>
      </c>
      <c r="J3191" s="24" t="n">
        <v>791</v>
      </c>
      <c r="K3191" s="24" t="n">
        <v>1</v>
      </c>
      <c r="L3191" s="24" t="n">
        <v>0</v>
      </c>
      <c r="M3191" s="24" t="s">
        <v>62</v>
      </c>
      <c r="N3191" s="24" t="s">
        <v>62</v>
      </c>
      <c r="O3191" s="24" t="s">
        <v>129</v>
      </c>
      <c r="P3191" s="24" t="s">
        <v>16</v>
      </c>
    </row>
    <row r="3192" customFormat="false" ht="15" hidden="false" customHeight="false" outlineLevel="0" collapsed="false">
      <c r="A3192" s="24" t="s">
        <v>4558</v>
      </c>
      <c r="B3192" s="25" t="s">
        <v>814</v>
      </c>
      <c r="C3192" s="24" t="s">
        <v>70</v>
      </c>
      <c r="D3192" s="24" t="s">
        <v>58</v>
      </c>
      <c r="E3192" s="25" t="s">
        <v>814</v>
      </c>
      <c r="F3192" s="24" t="s">
        <v>57</v>
      </c>
      <c r="G3192" s="25" t="s">
        <v>53</v>
      </c>
      <c r="H3192" s="24" t="n">
        <v>1</v>
      </c>
      <c r="I3192" s="24" t="n">
        <v>445</v>
      </c>
      <c r="J3192" s="24" t="n">
        <v>1526</v>
      </c>
      <c r="K3192" s="24" t="n">
        <v>1</v>
      </c>
      <c r="L3192" s="24" t="n">
        <v>0</v>
      </c>
      <c r="M3192" s="24" t="s">
        <v>59</v>
      </c>
      <c r="N3192" s="24" t="s">
        <v>59</v>
      </c>
      <c r="O3192" s="24" t="s">
        <v>129</v>
      </c>
      <c r="P3192" s="24" t="s">
        <v>16</v>
      </c>
    </row>
    <row r="3193" customFormat="false" ht="15" hidden="false" customHeight="false" outlineLevel="0" collapsed="false">
      <c r="A3193" s="24" t="s">
        <v>4558</v>
      </c>
      <c r="B3193" s="25" t="s">
        <v>814</v>
      </c>
      <c r="C3193" s="24" t="s">
        <v>70</v>
      </c>
      <c r="D3193" s="24" t="s">
        <v>1080</v>
      </c>
      <c r="E3193" s="25" t="s">
        <v>814</v>
      </c>
      <c r="F3193" s="24" t="s">
        <v>313</v>
      </c>
      <c r="G3193" s="25" t="s">
        <v>53</v>
      </c>
      <c r="H3193" s="24" t="n">
        <v>0</v>
      </c>
      <c r="I3193" s="24" t="n">
        <v>82</v>
      </c>
      <c r="J3193" s="24" t="n">
        <v>270</v>
      </c>
      <c r="K3193" s="24" t="n">
        <v>2</v>
      </c>
      <c r="L3193" s="24" t="n">
        <v>0</v>
      </c>
      <c r="M3193" s="24" t="s">
        <v>1111</v>
      </c>
      <c r="N3193" s="24" t="s">
        <v>888</v>
      </c>
      <c r="O3193" s="24" t="s">
        <v>129</v>
      </c>
      <c r="P3193" s="24" t="s">
        <v>843</v>
      </c>
    </row>
    <row r="3194" customFormat="false" ht="15" hidden="false" customHeight="false" outlineLevel="0" collapsed="false">
      <c r="A3194" s="24" t="s">
        <v>4558</v>
      </c>
      <c r="B3194" s="25" t="s">
        <v>814</v>
      </c>
      <c r="C3194" s="24" t="s">
        <v>70</v>
      </c>
      <c r="D3194" s="24" t="s">
        <v>61</v>
      </c>
      <c r="E3194" s="25" t="s">
        <v>814</v>
      </c>
      <c r="F3194" s="24" t="s">
        <v>60</v>
      </c>
      <c r="G3194" s="25" t="s">
        <v>53</v>
      </c>
      <c r="H3194" s="24" t="n">
        <v>28</v>
      </c>
      <c r="I3194" s="24" t="n">
        <v>249</v>
      </c>
      <c r="J3194" s="24" t="n">
        <v>791</v>
      </c>
      <c r="K3194" s="24" t="n">
        <v>1</v>
      </c>
      <c r="L3194" s="24" t="n">
        <v>0</v>
      </c>
      <c r="M3194" s="24" t="s">
        <v>62</v>
      </c>
      <c r="N3194" s="24" t="s">
        <v>62</v>
      </c>
      <c r="O3194" s="24" t="s">
        <v>129</v>
      </c>
      <c r="P3194" s="24" t="s">
        <v>16</v>
      </c>
    </row>
    <row r="3195" customFormat="false" ht="15" hidden="false" customHeight="false" outlineLevel="0" collapsed="false">
      <c r="A3195" s="24" t="s">
        <v>4559</v>
      </c>
      <c r="B3195" s="25" t="s">
        <v>814</v>
      </c>
      <c r="C3195" s="24" t="s">
        <v>74</v>
      </c>
      <c r="D3195" s="24" t="s">
        <v>58</v>
      </c>
      <c r="E3195" s="25" t="s">
        <v>814</v>
      </c>
      <c r="F3195" s="24" t="s">
        <v>57</v>
      </c>
      <c r="G3195" s="25" t="s">
        <v>53</v>
      </c>
      <c r="H3195" s="24" t="n">
        <v>1</v>
      </c>
      <c r="I3195" s="24" t="n">
        <v>445</v>
      </c>
      <c r="J3195" s="24" t="n">
        <v>1526</v>
      </c>
      <c r="K3195" s="24" t="n">
        <v>1</v>
      </c>
      <c r="L3195" s="24" t="n">
        <v>0</v>
      </c>
      <c r="M3195" s="24" t="s">
        <v>59</v>
      </c>
      <c r="N3195" s="24" t="s">
        <v>59</v>
      </c>
      <c r="O3195" s="24" t="s">
        <v>129</v>
      </c>
      <c r="P3195" s="24" t="s">
        <v>16</v>
      </c>
    </row>
    <row r="3196" customFormat="false" ht="15" hidden="false" customHeight="false" outlineLevel="0" collapsed="false">
      <c r="A3196" s="24" t="s">
        <v>4559</v>
      </c>
      <c r="B3196" s="25" t="s">
        <v>814</v>
      </c>
      <c r="C3196" s="24" t="s">
        <v>74</v>
      </c>
      <c r="D3196" s="24" t="s">
        <v>54</v>
      </c>
      <c r="E3196" s="25" t="s">
        <v>814</v>
      </c>
      <c r="F3196" s="24" t="s">
        <v>52</v>
      </c>
      <c r="G3196" s="25" t="s">
        <v>53</v>
      </c>
      <c r="H3196" s="24" t="n">
        <v>54</v>
      </c>
      <c r="I3196" s="24" t="n">
        <v>452</v>
      </c>
      <c r="J3196" s="24" t="n">
        <v>1499</v>
      </c>
      <c r="K3196" s="24" t="n">
        <v>1</v>
      </c>
      <c r="L3196" s="24" t="n">
        <v>0</v>
      </c>
      <c r="M3196" s="24" t="s">
        <v>1074</v>
      </c>
      <c r="N3196" s="24" t="s">
        <v>56</v>
      </c>
      <c r="O3196" s="24" t="s">
        <v>129</v>
      </c>
      <c r="P3196" s="24" t="s">
        <v>16</v>
      </c>
    </row>
    <row r="3197" customFormat="false" ht="15" hidden="false" customHeight="false" outlineLevel="0" collapsed="false">
      <c r="A3197" s="24" t="s">
        <v>4560</v>
      </c>
      <c r="B3197" s="25" t="s">
        <v>814</v>
      </c>
      <c r="C3197" s="24" t="s">
        <v>74</v>
      </c>
      <c r="D3197" s="24" t="s">
        <v>58</v>
      </c>
      <c r="E3197" s="25" t="s">
        <v>814</v>
      </c>
      <c r="F3197" s="24" t="s">
        <v>57</v>
      </c>
      <c r="G3197" s="25" t="s">
        <v>53</v>
      </c>
      <c r="H3197" s="24" t="n">
        <v>1</v>
      </c>
      <c r="I3197" s="24" t="n">
        <v>445</v>
      </c>
      <c r="J3197" s="24" t="n">
        <v>1526</v>
      </c>
      <c r="K3197" s="24" t="n">
        <v>1</v>
      </c>
      <c r="L3197" s="24" t="n">
        <v>0</v>
      </c>
      <c r="M3197" s="24" t="s">
        <v>59</v>
      </c>
      <c r="N3197" s="24" t="s">
        <v>59</v>
      </c>
      <c r="O3197" s="24" t="s">
        <v>129</v>
      </c>
      <c r="P3197" s="24" t="s">
        <v>16</v>
      </c>
    </row>
    <row r="3198" customFormat="false" ht="15" hidden="false" customHeight="false" outlineLevel="0" collapsed="false">
      <c r="A3198" s="24" t="s">
        <v>4560</v>
      </c>
      <c r="B3198" s="25" t="s">
        <v>814</v>
      </c>
      <c r="C3198" s="24" t="s">
        <v>74</v>
      </c>
      <c r="D3198" s="24" t="s">
        <v>54</v>
      </c>
      <c r="E3198" s="25" t="s">
        <v>814</v>
      </c>
      <c r="F3198" s="24" t="s">
        <v>52</v>
      </c>
      <c r="G3198" s="25" t="s">
        <v>53</v>
      </c>
      <c r="H3198" s="24" t="n">
        <v>54</v>
      </c>
      <c r="I3198" s="24" t="n">
        <v>452</v>
      </c>
      <c r="J3198" s="24" t="n">
        <v>1499</v>
      </c>
      <c r="K3198" s="24" t="n">
        <v>1</v>
      </c>
      <c r="L3198" s="24" t="n">
        <v>0</v>
      </c>
      <c r="M3198" s="24" t="s">
        <v>1074</v>
      </c>
      <c r="N3198" s="24" t="s">
        <v>56</v>
      </c>
      <c r="O3198" s="24" t="s">
        <v>129</v>
      </c>
      <c r="P3198" s="24" t="s">
        <v>16</v>
      </c>
    </row>
    <row r="3199" customFormat="false" ht="15" hidden="false" customHeight="false" outlineLevel="0" collapsed="false">
      <c r="A3199" s="24" t="s">
        <v>4561</v>
      </c>
      <c r="B3199" s="25" t="s">
        <v>814</v>
      </c>
      <c r="C3199" s="24" t="s">
        <v>74</v>
      </c>
      <c r="D3199" s="24" t="s">
        <v>58</v>
      </c>
      <c r="E3199" s="25" t="s">
        <v>814</v>
      </c>
      <c r="F3199" s="24" t="s">
        <v>57</v>
      </c>
      <c r="G3199" s="25" t="s">
        <v>53</v>
      </c>
      <c r="H3199" s="24" t="n">
        <v>1</v>
      </c>
      <c r="I3199" s="24" t="n">
        <v>445</v>
      </c>
      <c r="J3199" s="24" t="n">
        <v>1526</v>
      </c>
      <c r="K3199" s="24" t="n">
        <v>1</v>
      </c>
      <c r="L3199" s="24" t="n">
        <v>0</v>
      </c>
      <c r="M3199" s="24" t="s">
        <v>59</v>
      </c>
      <c r="N3199" s="24" t="s">
        <v>59</v>
      </c>
      <c r="O3199" s="24" t="s">
        <v>129</v>
      </c>
      <c r="P3199" s="24" t="s">
        <v>16</v>
      </c>
    </row>
    <row r="3200" customFormat="false" ht="15" hidden="false" customHeight="false" outlineLevel="0" collapsed="false">
      <c r="A3200" s="24" t="s">
        <v>4561</v>
      </c>
      <c r="B3200" s="25" t="s">
        <v>814</v>
      </c>
      <c r="C3200" s="24" t="s">
        <v>74</v>
      </c>
      <c r="D3200" s="24" t="s">
        <v>1325</v>
      </c>
      <c r="E3200" s="25" t="s">
        <v>814</v>
      </c>
      <c r="F3200" s="24" t="s">
        <v>315</v>
      </c>
      <c r="G3200" s="25" t="s">
        <v>53</v>
      </c>
      <c r="H3200" s="24" t="n">
        <v>5</v>
      </c>
      <c r="I3200" s="24" t="n">
        <v>97</v>
      </c>
      <c r="J3200" s="24" t="n">
        <v>359</v>
      </c>
      <c r="K3200" s="24" t="n">
        <v>2</v>
      </c>
      <c r="L3200" s="24" t="n">
        <v>0</v>
      </c>
      <c r="M3200" s="24" t="s">
        <v>1326</v>
      </c>
      <c r="N3200" s="24" t="s">
        <v>1102</v>
      </c>
      <c r="O3200" s="24" t="s">
        <v>129</v>
      </c>
      <c r="P3200" s="24" t="s">
        <v>843</v>
      </c>
    </row>
    <row r="3201" customFormat="false" ht="15" hidden="false" customHeight="false" outlineLevel="0" collapsed="false">
      <c r="A3201" s="24" t="s">
        <v>4561</v>
      </c>
      <c r="B3201" s="25" t="s">
        <v>814</v>
      </c>
      <c r="C3201" s="24" t="s">
        <v>74</v>
      </c>
      <c r="D3201" s="24" t="s">
        <v>54</v>
      </c>
      <c r="E3201" s="25" t="s">
        <v>814</v>
      </c>
      <c r="F3201" s="24" t="s">
        <v>52</v>
      </c>
      <c r="G3201" s="25" t="s">
        <v>53</v>
      </c>
      <c r="H3201" s="24" t="n">
        <v>54</v>
      </c>
      <c r="I3201" s="24" t="n">
        <v>452</v>
      </c>
      <c r="J3201" s="24" t="n">
        <v>1499</v>
      </c>
      <c r="K3201" s="24" t="n">
        <v>1</v>
      </c>
      <c r="L3201" s="24" t="n">
        <v>0</v>
      </c>
      <c r="M3201" s="24" t="s">
        <v>1074</v>
      </c>
      <c r="N3201" s="24" t="s">
        <v>56</v>
      </c>
      <c r="O3201" s="24" t="s">
        <v>129</v>
      </c>
      <c r="P3201" s="24" t="s">
        <v>16</v>
      </c>
    </row>
    <row r="3202" customFormat="false" ht="15" hidden="false" customHeight="false" outlineLevel="0" collapsed="false">
      <c r="A3202" s="24" t="s">
        <v>4562</v>
      </c>
      <c r="B3202" s="25" t="s">
        <v>814</v>
      </c>
      <c r="C3202" s="24" t="s">
        <v>74</v>
      </c>
      <c r="D3202" s="24" t="s">
        <v>58</v>
      </c>
      <c r="E3202" s="25" t="s">
        <v>814</v>
      </c>
      <c r="F3202" s="24" t="s">
        <v>57</v>
      </c>
      <c r="G3202" s="25" t="s">
        <v>53</v>
      </c>
      <c r="H3202" s="24" t="n">
        <v>1</v>
      </c>
      <c r="I3202" s="24" t="n">
        <v>445</v>
      </c>
      <c r="J3202" s="24" t="n">
        <v>1526</v>
      </c>
      <c r="K3202" s="24" t="n">
        <v>1</v>
      </c>
      <c r="L3202" s="24" t="n">
        <v>0</v>
      </c>
      <c r="M3202" s="24" t="s">
        <v>59</v>
      </c>
      <c r="N3202" s="24" t="s">
        <v>59</v>
      </c>
      <c r="O3202" s="24" t="s">
        <v>129</v>
      </c>
      <c r="P3202" s="24" t="s">
        <v>16</v>
      </c>
    </row>
    <row r="3203" customFormat="false" ht="15" hidden="false" customHeight="false" outlineLevel="0" collapsed="false">
      <c r="A3203" s="24" t="s">
        <v>4563</v>
      </c>
      <c r="B3203" s="25" t="s">
        <v>814</v>
      </c>
      <c r="C3203" s="24" t="s">
        <v>74</v>
      </c>
      <c r="D3203" s="24" t="s">
        <v>58</v>
      </c>
      <c r="E3203" s="25" t="s">
        <v>814</v>
      </c>
      <c r="F3203" s="24" t="s">
        <v>57</v>
      </c>
      <c r="G3203" s="25" t="s">
        <v>53</v>
      </c>
      <c r="H3203" s="24" t="n">
        <v>1</v>
      </c>
      <c r="I3203" s="24" t="n">
        <v>445</v>
      </c>
      <c r="J3203" s="24" t="n">
        <v>1526</v>
      </c>
      <c r="K3203" s="24" t="n">
        <v>1</v>
      </c>
      <c r="L3203" s="24" t="n">
        <v>0</v>
      </c>
      <c r="M3203" s="24" t="s">
        <v>59</v>
      </c>
      <c r="N3203" s="24" t="s">
        <v>59</v>
      </c>
      <c r="O3203" s="24" t="s">
        <v>129</v>
      </c>
      <c r="P3203" s="24" t="s">
        <v>16</v>
      </c>
    </row>
    <row r="3204" customFormat="false" ht="15" hidden="false" customHeight="false" outlineLevel="0" collapsed="false">
      <c r="A3204" s="24" t="s">
        <v>4564</v>
      </c>
      <c r="B3204" s="25" t="s">
        <v>814</v>
      </c>
      <c r="C3204" s="24" t="s">
        <v>74</v>
      </c>
      <c r="D3204" s="24" t="s">
        <v>58</v>
      </c>
      <c r="E3204" s="25" t="s">
        <v>814</v>
      </c>
      <c r="F3204" s="24" t="s">
        <v>57</v>
      </c>
      <c r="G3204" s="25" t="s">
        <v>53</v>
      </c>
      <c r="H3204" s="24" t="n">
        <v>1</v>
      </c>
      <c r="I3204" s="24" t="n">
        <v>445</v>
      </c>
      <c r="J3204" s="24" t="n">
        <v>1526</v>
      </c>
      <c r="K3204" s="24" t="n">
        <v>1</v>
      </c>
      <c r="L3204" s="24" t="n">
        <v>0</v>
      </c>
      <c r="M3204" s="24" t="s">
        <v>59</v>
      </c>
      <c r="N3204" s="24" t="s">
        <v>59</v>
      </c>
      <c r="O3204" s="24" t="s">
        <v>129</v>
      </c>
      <c r="P3204" s="24" t="s">
        <v>16</v>
      </c>
    </row>
    <row r="3205" customFormat="false" ht="15" hidden="false" customHeight="false" outlineLevel="0" collapsed="false">
      <c r="A3205" s="24" t="s">
        <v>4564</v>
      </c>
      <c r="B3205" s="25" t="s">
        <v>814</v>
      </c>
      <c r="C3205" s="24" t="s">
        <v>74</v>
      </c>
      <c r="D3205" s="24" t="s">
        <v>61</v>
      </c>
      <c r="E3205" s="25" t="s">
        <v>814</v>
      </c>
      <c r="F3205" s="24" t="s">
        <v>60</v>
      </c>
      <c r="G3205" s="25" t="s">
        <v>53</v>
      </c>
      <c r="H3205" s="24" t="n">
        <v>28</v>
      </c>
      <c r="I3205" s="24" t="n">
        <v>249</v>
      </c>
      <c r="J3205" s="24" t="n">
        <v>791</v>
      </c>
      <c r="K3205" s="24" t="n">
        <v>1</v>
      </c>
      <c r="L3205" s="24" t="n">
        <v>0</v>
      </c>
      <c r="M3205" s="24" t="s">
        <v>62</v>
      </c>
      <c r="N3205" s="24" t="s">
        <v>62</v>
      </c>
      <c r="O3205" s="24" t="s">
        <v>129</v>
      </c>
      <c r="P3205" s="24" t="s">
        <v>16</v>
      </c>
    </row>
    <row r="3206" customFormat="false" ht="15" hidden="false" customHeight="false" outlineLevel="0" collapsed="false">
      <c r="A3206" s="24" t="s">
        <v>87</v>
      </c>
      <c r="B3206" s="25" t="s">
        <v>814</v>
      </c>
      <c r="C3206" s="24" t="s">
        <v>70</v>
      </c>
      <c r="D3206" s="24" t="s">
        <v>58</v>
      </c>
      <c r="E3206" s="25" t="s">
        <v>814</v>
      </c>
      <c r="F3206" s="24" t="s">
        <v>57</v>
      </c>
      <c r="G3206" s="25" t="s">
        <v>53</v>
      </c>
      <c r="H3206" s="24" t="n">
        <v>1</v>
      </c>
      <c r="I3206" s="24" t="n">
        <v>445</v>
      </c>
      <c r="J3206" s="24" t="n">
        <v>1526</v>
      </c>
      <c r="K3206" s="24" t="n">
        <v>1</v>
      </c>
      <c r="L3206" s="24" t="n">
        <v>0</v>
      </c>
      <c r="M3206" s="24" t="s">
        <v>59</v>
      </c>
      <c r="N3206" s="24" t="s">
        <v>59</v>
      </c>
      <c r="O3206" s="24" t="s">
        <v>129</v>
      </c>
      <c r="P3206" s="24" t="s">
        <v>16</v>
      </c>
    </row>
    <row r="3207" customFormat="false" ht="15" hidden="false" customHeight="false" outlineLevel="0" collapsed="false">
      <c r="A3207" s="24" t="s">
        <v>87</v>
      </c>
      <c r="B3207" s="25" t="s">
        <v>814</v>
      </c>
      <c r="C3207" s="24" t="s">
        <v>70</v>
      </c>
      <c r="D3207" s="24" t="s">
        <v>79</v>
      </c>
      <c r="E3207" s="25" t="s">
        <v>814</v>
      </c>
      <c r="F3207" s="24" t="s">
        <v>80</v>
      </c>
      <c r="G3207" s="25" t="s">
        <v>53</v>
      </c>
      <c r="H3207" s="24" t="n">
        <v>1496</v>
      </c>
      <c r="I3207" s="24" t="n">
        <v>7</v>
      </c>
      <c r="J3207" s="24" t="n">
        <v>22</v>
      </c>
      <c r="K3207" s="24" t="n">
        <v>0</v>
      </c>
      <c r="L3207" s="24" t="n">
        <v>0</v>
      </c>
      <c r="M3207" s="24" t="s">
        <v>2301</v>
      </c>
      <c r="N3207" s="24" t="s">
        <v>81</v>
      </c>
      <c r="O3207" s="24" t="s">
        <v>129</v>
      </c>
      <c r="P3207" s="24" t="s">
        <v>19</v>
      </c>
    </row>
    <row r="3208" customFormat="false" ht="15" hidden="false" customHeight="false" outlineLevel="0" collapsed="false">
      <c r="A3208" s="24" t="s">
        <v>4565</v>
      </c>
      <c r="B3208" s="25" t="s">
        <v>814</v>
      </c>
      <c r="C3208" s="24" t="s">
        <v>74</v>
      </c>
      <c r="D3208" s="24" t="s">
        <v>4566</v>
      </c>
      <c r="E3208" s="25" t="s">
        <v>814</v>
      </c>
      <c r="F3208" s="24" t="s">
        <v>479</v>
      </c>
      <c r="G3208" s="25" t="s">
        <v>53</v>
      </c>
      <c r="H3208" s="24" t="n">
        <v>4</v>
      </c>
      <c r="I3208" s="24" t="n">
        <v>16</v>
      </c>
      <c r="J3208" s="24" t="n">
        <v>67</v>
      </c>
      <c r="K3208" s="24" t="n">
        <v>0</v>
      </c>
      <c r="L3208" s="24" t="n">
        <v>0</v>
      </c>
      <c r="M3208" s="24" t="s">
        <v>3533</v>
      </c>
      <c r="N3208" s="24" t="s">
        <v>1965</v>
      </c>
      <c r="O3208" s="24" t="s">
        <v>129</v>
      </c>
      <c r="P3208" s="24" t="s">
        <v>831</v>
      </c>
    </row>
    <row r="3209" customFormat="false" ht="15" hidden="false" customHeight="false" outlineLevel="0" collapsed="false">
      <c r="A3209" s="24" t="s">
        <v>4565</v>
      </c>
      <c r="B3209" s="25" t="s">
        <v>814</v>
      </c>
      <c r="C3209" s="24" t="s">
        <v>74</v>
      </c>
      <c r="D3209" s="24" t="s">
        <v>4567</v>
      </c>
      <c r="E3209" s="25" t="s">
        <v>814</v>
      </c>
      <c r="F3209" s="24" t="s">
        <v>479</v>
      </c>
      <c r="G3209" s="25" t="s">
        <v>53</v>
      </c>
      <c r="H3209" s="24" t="n">
        <v>4</v>
      </c>
      <c r="I3209" s="24" t="n">
        <v>6</v>
      </c>
      <c r="J3209" s="24" t="n">
        <v>16</v>
      </c>
      <c r="K3209" s="24" t="n">
        <v>0</v>
      </c>
      <c r="L3209" s="24" t="n">
        <v>0</v>
      </c>
      <c r="M3209" s="24" t="s">
        <v>4414</v>
      </c>
      <c r="N3209" s="24" t="s">
        <v>4568</v>
      </c>
      <c r="O3209" s="24" t="s">
        <v>129</v>
      </c>
      <c r="P3209" s="24" t="s">
        <v>831</v>
      </c>
    </row>
    <row r="3210" customFormat="false" ht="15" hidden="false" customHeight="false" outlineLevel="0" collapsed="false">
      <c r="A3210" s="24" t="s">
        <v>4569</v>
      </c>
      <c r="B3210" s="25" t="s">
        <v>814</v>
      </c>
      <c r="C3210" s="24" t="s">
        <v>74</v>
      </c>
      <c r="D3210" s="24" t="s">
        <v>54</v>
      </c>
      <c r="E3210" s="25" t="s">
        <v>814</v>
      </c>
      <c r="F3210" s="24" t="s">
        <v>52</v>
      </c>
      <c r="G3210" s="25" t="s">
        <v>53</v>
      </c>
      <c r="H3210" s="24" t="n">
        <v>54</v>
      </c>
      <c r="I3210" s="24" t="n">
        <v>452</v>
      </c>
      <c r="J3210" s="24" t="n">
        <v>1499</v>
      </c>
      <c r="K3210" s="24" t="n">
        <v>1</v>
      </c>
      <c r="L3210" s="24" t="n">
        <v>0</v>
      </c>
      <c r="M3210" s="24" t="s">
        <v>1074</v>
      </c>
      <c r="N3210" s="24" t="s">
        <v>56</v>
      </c>
      <c r="O3210" s="24" t="s">
        <v>129</v>
      </c>
      <c r="P3210" s="24" t="s">
        <v>16</v>
      </c>
    </row>
    <row r="3211" customFormat="false" ht="15" hidden="false" customHeight="false" outlineLevel="0" collapsed="false">
      <c r="A3211" s="24" t="s">
        <v>4569</v>
      </c>
      <c r="B3211" s="25" t="s">
        <v>814</v>
      </c>
      <c r="C3211" s="24" t="s">
        <v>74</v>
      </c>
      <c r="D3211" s="24" t="s">
        <v>61</v>
      </c>
      <c r="E3211" s="25" t="s">
        <v>814</v>
      </c>
      <c r="F3211" s="24" t="s">
        <v>60</v>
      </c>
      <c r="G3211" s="25" t="s">
        <v>53</v>
      </c>
      <c r="H3211" s="24" t="n">
        <v>28</v>
      </c>
      <c r="I3211" s="24" t="n">
        <v>249</v>
      </c>
      <c r="J3211" s="24" t="n">
        <v>791</v>
      </c>
      <c r="K3211" s="24" t="n">
        <v>1</v>
      </c>
      <c r="L3211" s="24" t="n">
        <v>0</v>
      </c>
      <c r="M3211" s="24" t="s">
        <v>62</v>
      </c>
      <c r="N3211" s="24" t="s">
        <v>62</v>
      </c>
      <c r="O3211" s="24" t="s">
        <v>129</v>
      </c>
      <c r="P3211" s="24" t="s">
        <v>16</v>
      </c>
    </row>
    <row r="3212" customFormat="false" ht="15" hidden="false" customHeight="false" outlineLevel="0" collapsed="false">
      <c r="A3212" s="24" t="s">
        <v>4570</v>
      </c>
      <c r="B3212" s="25" t="s">
        <v>814</v>
      </c>
      <c r="C3212" s="24" t="s">
        <v>70</v>
      </c>
      <c r="D3212" s="24" t="s">
        <v>58</v>
      </c>
      <c r="E3212" s="25" t="s">
        <v>814</v>
      </c>
      <c r="F3212" s="24" t="s">
        <v>57</v>
      </c>
      <c r="G3212" s="25" t="s">
        <v>53</v>
      </c>
      <c r="H3212" s="24" t="n">
        <v>1</v>
      </c>
      <c r="I3212" s="24" t="n">
        <v>445</v>
      </c>
      <c r="J3212" s="24" t="n">
        <v>1526</v>
      </c>
      <c r="K3212" s="24" t="n">
        <v>1</v>
      </c>
      <c r="L3212" s="24" t="n">
        <v>0</v>
      </c>
      <c r="M3212" s="24" t="s">
        <v>59</v>
      </c>
      <c r="N3212" s="24" t="s">
        <v>59</v>
      </c>
      <c r="O3212" s="24" t="s">
        <v>129</v>
      </c>
      <c r="P3212" s="24" t="s">
        <v>16</v>
      </c>
    </row>
    <row r="3213" customFormat="false" ht="15" hidden="false" customHeight="false" outlineLevel="0" collapsed="false">
      <c r="A3213" s="24" t="s">
        <v>4570</v>
      </c>
      <c r="B3213" s="25" t="s">
        <v>814</v>
      </c>
      <c r="C3213" s="24" t="s">
        <v>70</v>
      </c>
      <c r="D3213" s="24" t="s">
        <v>1080</v>
      </c>
      <c r="E3213" s="25" t="s">
        <v>814</v>
      </c>
      <c r="F3213" s="24" t="s">
        <v>313</v>
      </c>
      <c r="G3213" s="25" t="s">
        <v>53</v>
      </c>
      <c r="H3213" s="24" t="n">
        <v>0</v>
      </c>
      <c r="I3213" s="24" t="n">
        <v>82</v>
      </c>
      <c r="J3213" s="24" t="n">
        <v>270</v>
      </c>
      <c r="K3213" s="24" t="n">
        <v>2</v>
      </c>
      <c r="L3213" s="24" t="n">
        <v>0</v>
      </c>
      <c r="M3213" s="24" t="s">
        <v>1111</v>
      </c>
      <c r="N3213" s="24" t="s">
        <v>888</v>
      </c>
      <c r="O3213" s="24" t="s">
        <v>129</v>
      </c>
      <c r="P3213" s="24" t="s">
        <v>843</v>
      </c>
    </row>
    <row r="3214" customFormat="false" ht="15" hidden="false" customHeight="false" outlineLevel="0" collapsed="false">
      <c r="A3214" s="24" t="s">
        <v>4570</v>
      </c>
      <c r="B3214" s="25" t="s">
        <v>814</v>
      </c>
      <c r="C3214" s="24" t="s">
        <v>70</v>
      </c>
      <c r="D3214" s="24" t="s">
        <v>4449</v>
      </c>
      <c r="E3214" s="25" t="s">
        <v>814</v>
      </c>
      <c r="F3214" s="24" t="s">
        <v>4450</v>
      </c>
      <c r="G3214" s="25" t="s">
        <v>53</v>
      </c>
      <c r="H3214" s="24" t="n">
        <v>1</v>
      </c>
      <c r="I3214" s="24" t="n">
        <v>9</v>
      </c>
      <c r="J3214" s="24" t="n">
        <v>34</v>
      </c>
      <c r="K3214" s="24" t="n">
        <v>0</v>
      </c>
      <c r="L3214" s="24" t="n">
        <v>0</v>
      </c>
      <c r="M3214" s="24" t="s">
        <v>4451</v>
      </c>
      <c r="N3214" s="24" t="s">
        <v>2046</v>
      </c>
      <c r="O3214" s="24" t="s">
        <v>129</v>
      </c>
      <c r="P3214" s="24" t="s">
        <v>25</v>
      </c>
    </row>
    <row r="3215" customFormat="false" ht="15" hidden="false" customHeight="false" outlineLevel="0" collapsed="false">
      <c r="A3215" s="24" t="s">
        <v>4571</v>
      </c>
      <c r="B3215" s="25" t="s">
        <v>814</v>
      </c>
      <c r="C3215" s="24" t="s">
        <v>70</v>
      </c>
      <c r="D3215" s="24" t="s">
        <v>58</v>
      </c>
      <c r="E3215" s="25" t="s">
        <v>814</v>
      </c>
      <c r="F3215" s="24" t="s">
        <v>57</v>
      </c>
      <c r="G3215" s="25" t="s">
        <v>53</v>
      </c>
      <c r="H3215" s="24" t="n">
        <v>1</v>
      </c>
      <c r="I3215" s="24" t="n">
        <v>445</v>
      </c>
      <c r="J3215" s="24" t="n">
        <v>1526</v>
      </c>
      <c r="K3215" s="24" t="n">
        <v>1</v>
      </c>
      <c r="L3215" s="24" t="n">
        <v>0</v>
      </c>
      <c r="M3215" s="24" t="s">
        <v>59</v>
      </c>
      <c r="N3215" s="24" t="s">
        <v>59</v>
      </c>
      <c r="O3215" s="24" t="s">
        <v>129</v>
      </c>
      <c r="P3215" s="24" t="s">
        <v>16</v>
      </c>
    </row>
    <row r="3216" customFormat="false" ht="15" hidden="false" customHeight="false" outlineLevel="0" collapsed="false">
      <c r="A3216" s="24" t="s">
        <v>4571</v>
      </c>
      <c r="B3216" s="25" t="s">
        <v>814</v>
      </c>
      <c r="C3216" s="24" t="s">
        <v>70</v>
      </c>
      <c r="D3216" s="24" t="s">
        <v>1080</v>
      </c>
      <c r="E3216" s="25" t="s">
        <v>814</v>
      </c>
      <c r="F3216" s="24" t="s">
        <v>313</v>
      </c>
      <c r="G3216" s="25" t="s">
        <v>53</v>
      </c>
      <c r="H3216" s="24" t="n">
        <v>0</v>
      </c>
      <c r="I3216" s="24" t="n">
        <v>82</v>
      </c>
      <c r="J3216" s="24" t="n">
        <v>270</v>
      </c>
      <c r="K3216" s="24" t="n">
        <v>2</v>
      </c>
      <c r="L3216" s="24" t="n">
        <v>0</v>
      </c>
      <c r="M3216" s="24" t="s">
        <v>1111</v>
      </c>
      <c r="N3216" s="24" t="s">
        <v>888</v>
      </c>
      <c r="O3216" s="24" t="s">
        <v>129</v>
      </c>
      <c r="P3216" s="24" t="s">
        <v>843</v>
      </c>
    </row>
    <row r="3217" customFormat="false" ht="15" hidden="false" customHeight="false" outlineLevel="0" collapsed="false">
      <c r="A3217" s="24" t="s">
        <v>4572</v>
      </c>
      <c r="B3217" s="25" t="s">
        <v>814</v>
      </c>
      <c r="C3217" s="24" t="s">
        <v>74</v>
      </c>
      <c r="D3217" s="24" t="s">
        <v>58</v>
      </c>
      <c r="E3217" s="25" t="s">
        <v>814</v>
      </c>
      <c r="F3217" s="24" t="s">
        <v>57</v>
      </c>
      <c r="G3217" s="25" t="s">
        <v>53</v>
      </c>
      <c r="H3217" s="24" t="n">
        <v>1</v>
      </c>
      <c r="I3217" s="24" t="n">
        <v>445</v>
      </c>
      <c r="J3217" s="24" t="n">
        <v>1526</v>
      </c>
      <c r="K3217" s="24" t="n">
        <v>1</v>
      </c>
      <c r="L3217" s="24" t="n">
        <v>0</v>
      </c>
      <c r="M3217" s="24" t="s">
        <v>59</v>
      </c>
      <c r="N3217" s="24" t="s">
        <v>59</v>
      </c>
      <c r="O3217" s="24" t="s">
        <v>129</v>
      </c>
      <c r="P3217" s="24" t="s">
        <v>16</v>
      </c>
    </row>
    <row r="3218" customFormat="false" ht="15" hidden="false" customHeight="false" outlineLevel="0" collapsed="false">
      <c r="A3218" s="24" t="s">
        <v>4572</v>
      </c>
      <c r="B3218" s="25" t="s">
        <v>814</v>
      </c>
      <c r="C3218" s="24" t="s">
        <v>74</v>
      </c>
      <c r="D3218" s="24" t="s">
        <v>54</v>
      </c>
      <c r="E3218" s="25" t="s">
        <v>814</v>
      </c>
      <c r="F3218" s="24" t="s">
        <v>52</v>
      </c>
      <c r="G3218" s="25" t="s">
        <v>53</v>
      </c>
      <c r="H3218" s="24" t="n">
        <v>54</v>
      </c>
      <c r="I3218" s="24" t="n">
        <v>452</v>
      </c>
      <c r="J3218" s="24" t="n">
        <v>1499</v>
      </c>
      <c r="K3218" s="24" t="n">
        <v>1</v>
      </c>
      <c r="L3218" s="24" t="n">
        <v>0</v>
      </c>
      <c r="M3218" s="24" t="s">
        <v>1074</v>
      </c>
      <c r="N3218" s="24" t="s">
        <v>56</v>
      </c>
      <c r="O3218" s="24" t="s">
        <v>129</v>
      </c>
      <c r="P3218" s="24" t="s">
        <v>16</v>
      </c>
    </row>
    <row r="3219" customFormat="false" ht="15" hidden="false" customHeight="false" outlineLevel="0" collapsed="false">
      <c r="A3219" s="24" t="s">
        <v>4573</v>
      </c>
      <c r="B3219" s="25" t="s">
        <v>814</v>
      </c>
      <c r="C3219" s="24" t="s">
        <v>70</v>
      </c>
      <c r="D3219" s="24" t="s">
        <v>58</v>
      </c>
      <c r="E3219" s="25" t="s">
        <v>814</v>
      </c>
      <c r="F3219" s="24" t="s">
        <v>57</v>
      </c>
      <c r="G3219" s="25" t="s">
        <v>53</v>
      </c>
      <c r="H3219" s="24" t="n">
        <v>1</v>
      </c>
      <c r="I3219" s="24" t="n">
        <v>445</v>
      </c>
      <c r="J3219" s="24" t="n">
        <v>1526</v>
      </c>
      <c r="K3219" s="24" t="n">
        <v>1</v>
      </c>
      <c r="L3219" s="24" t="n">
        <v>0</v>
      </c>
      <c r="M3219" s="24" t="s">
        <v>59</v>
      </c>
      <c r="N3219" s="24" t="s">
        <v>59</v>
      </c>
      <c r="O3219" s="24" t="s">
        <v>129</v>
      </c>
      <c r="P3219" s="24" t="s">
        <v>16</v>
      </c>
    </row>
    <row r="3220" customFormat="false" ht="15" hidden="false" customHeight="false" outlineLevel="0" collapsed="false">
      <c r="A3220" s="24" t="s">
        <v>4573</v>
      </c>
      <c r="B3220" s="25" t="s">
        <v>814</v>
      </c>
      <c r="C3220" s="24" t="s">
        <v>70</v>
      </c>
      <c r="D3220" s="24" t="s">
        <v>54</v>
      </c>
      <c r="E3220" s="25" t="s">
        <v>814</v>
      </c>
      <c r="F3220" s="24" t="s">
        <v>52</v>
      </c>
      <c r="G3220" s="25" t="s">
        <v>53</v>
      </c>
      <c r="H3220" s="24" t="n">
        <v>54</v>
      </c>
      <c r="I3220" s="24" t="n">
        <v>452</v>
      </c>
      <c r="J3220" s="24" t="n">
        <v>1499</v>
      </c>
      <c r="K3220" s="24" t="n">
        <v>1</v>
      </c>
      <c r="L3220" s="24" t="n">
        <v>0</v>
      </c>
      <c r="M3220" s="24" t="s">
        <v>1074</v>
      </c>
      <c r="N3220" s="24" t="s">
        <v>56</v>
      </c>
      <c r="O3220" s="24" t="s">
        <v>129</v>
      </c>
      <c r="P3220" s="24" t="s">
        <v>16</v>
      </c>
    </row>
    <row r="3221" customFormat="false" ht="15" hidden="false" customHeight="false" outlineLevel="0" collapsed="false">
      <c r="A3221" s="24" t="s">
        <v>4573</v>
      </c>
      <c r="B3221" s="25" t="s">
        <v>814</v>
      </c>
      <c r="C3221" s="24" t="s">
        <v>70</v>
      </c>
      <c r="D3221" s="24" t="s">
        <v>61</v>
      </c>
      <c r="E3221" s="25" t="s">
        <v>814</v>
      </c>
      <c r="F3221" s="24" t="s">
        <v>60</v>
      </c>
      <c r="G3221" s="25" t="s">
        <v>53</v>
      </c>
      <c r="H3221" s="24" t="n">
        <v>28</v>
      </c>
      <c r="I3221" s="24" t="n">
        <v>249</v>
      </c>
      <c r="J3221" s="24" t="n">
        <v>791</v>
      </c>
      <c r="K3221" s="24" t="n">
        <v>1</v>
      </c>
      <c r="L3221" s="24" t="n">
        <v>0</v>
      </c>
      <c r="M3221" s="24" t="s">
        <v>62</v>
      </c>
      <c r="N3221" s="24" t="s">
        <v>62</v>
      </c>
      <c r="O3221" s="24" t="s">
        <v>129</v>
      </c>
      <c r="P3221" s="24" t="s">
        <v>16</v>
      </c>
    </row>
    <row r="3222" customFormat="false" ht="15" hidden="false" customHeight="false" outlineLevel="0" collapsed="false">
      <c r="A3222" s="24" t="s">
        <v>4574</v>
      </c>
      <c r="B3222" s="25" t="s">
        <v>814</v>
      </c>
      <c r="C3222" s="24" t="s">
        <v>74</v>
      </c>
      <c r="D3222" s="24" t="s">
        <v>58</v>
      </c>
      <c r="E3222" s="25" t="s">
        <v>814</v>
      </c>
      <c r="F3222" s="24" t="s">
        <v>57</v>
      </c>
      <c r="G3222" s="25" t="s">
        <v>53</v>
      </c>
      <c r="H3222" s="24" t="n">
        <v>1</v>
      </c>
      <c r="I3222" s="24" t="n">
        <v>445</v>
      </c>
      <c r="J3222" s="24" t="n">
        <v>1526</v>
      </c>
      <c r="K3222" s="24" t="n">
        <v>1</v>
      </c>
      <c r="L3222" s="24" t="n">
        <v>0</v>
      </c>
      <c r="M3222" s="24" t="s">
        <v>59</v>
      </c>
      <c r="N3222" s="24" t="s">
        <v>59</v>
      </c>
      <c r="O3222" s="24" t="s">
        <v>129</v>
      </c>
      <c r="P3222" s="24" t="s">
        <v>16</v>
      </c>
    </row>
    <row r="3223" customFormat="false" ht="15" hidden="false" customHeight="false" outlineLevel="0" collapsed="false">
      <c r="A3223" s="24" t="s">
        <v>4574</v>
      </c>
      <c r="B3223" s="25" t="s">
        <v>814</v>
      </c>
      <c r="C3223" s="24" t="s">
        <v>74</v>
      </c>
      <c r="D3223" s="24" t="s">
        <v>54</v>
      </c>
      <c r="E3223" s="25" t="s">
        <v>814</v>
      </c>
      <c r="F3223" s="24" t="s">
        <v>52</v>
      </c>
      <c r="G3223" s="25" t="s">
        <v>53</v>
      </c>
      <c r="H3223" s="24" t="n">
        <v>54</v>
      </c>
      <c r="I3223" s="24" t="n">
        <v>452</v>
      </c>
      <c r="J3223" s="24" t="n">
        <v>1499</v>
      </c>
      <c r="K3223" s="24" t="n">
        <v>1</v>
      </c>
      <c r="L3223" s="24" t="n">
        <v>0</v>
      </c>
      <c r="M3223" s="24" t="s">
        <v>1074</v>
      </c>
      <c r="N3223" s="24" t="s">
        <v>56</v>
      </c>
      <c r="O3223" s="24" t="s">
        <v>129</v>
      </c>
      <c r="P3223" s="24" t="s">
        <v>16</v>
      </c>
    </row>
    <row r="3224" customFormat="false" ht="15" hidden="false" customHeight="false" outlineLevel="0" collapsed="false">
      <c r="A3224" s="24" t="s">
        <v>4574</v>
      </c>
      <c r="B3224" s="25" t="s">
        <v>814</v>
      </c>
      <c r="C3224" s="24" t="s">
        <v>74</v>
      </c>
      <c r="D3224" s="24" t="s">
        <v>796</v>
      </c>
      <c r="E3224" s="25" t="s">
        <v>814</v>
      </c>
      <c r="F3224" s="24" t="s">
        <v>797</v>
      </c>
      <c r="G3224" s="25" t="s">
        <v>53</v>
      </c>
      <c r="H3224" s="24" t="n">
        <v>7</v>
      </c>
      <c r="I3224" s="24" t="n">
        <v>299</v>
      </c>
      <c r="J3224" s="24" t="n">
        <v>1141</v>
      </c>
      <c r="K3224" s="24" t="n">
        <v>0</v>
      </c>
      <c r="L3224" s="24" t="n">
        <v>0</v>
      </c>
      <c r="M3224" s="24" t="s">
        <v>4575</v>
      </c>
      <c r="N3224" s="24" t="s">
        <v>4576</v>
      </c>
      <c r="O3224" s="24" t="s">
        <v>129</v>
      </c>
      <c r="P3224" s="24" t="s">
        <v>31</v>
      </c>
    </row>
    <row r="3225" customFormat="false" ht="15" hidden="false" customHeight="false" outlineLevel="0" collapsed="false">
      <c r="A3225" s="24" t="s">
        <v>4577</v>
      </c>
      <c r="B3225" s="25" t="s">
        <v>814</v>
      </c>
      <c r="C3225" s="24" t="s">
        <v>70</v>
      </c>
      <c r="D3225" s="24" t="s">
        <v>54</v>
      </c>
      <c r="E3225" s="25" t="s">
        <v>814</v>
      </c>
      <c r="F3225" s="24" t="s">
        <v>52</v>
      </c>
      <c r="G3225" s="25" t="s">
        <v>53</v>
      </c>
      <c r="H3225" s="24" t="n">
        <v>54</v>
      </c>
      <c r="I3225" s="24" t="n">
        <v>452</v>
      </c>
      <c r="J3225" s="24" t="n">
        <v>1499</v>
      </c>
      <c r="K3225" s="24" t="n">
        <v>1</v>
      </c>
      <c r="L3225" s="24" t="n">
        <v>0</v>
      </c>
      <c r="M3225" s="24" t="s">
        <v>1074</v>
      </c>
      <c r="N3225" s="24" t="s">
        <v>56</v>
      </c>
      <c r="O3225" s="24" t="s">
        <v>129</v>
      </c>
      <c r="P3225" s="24" t="s">
        <v>16</v>
      </c>
    </row>
    <row r="3226" customFormat="false" ht="15" hidden="false" customHeight="false" outlineLevel="0" collapsed="false">
      <c r="A3226" s="24" t="s">
        <v>4577</v>
      </c>
      <c r="B3226" s="25" t="s">
        <v>814</v>
      </c>
      <c r="C3226" s="24" t="s">
        <v>70</v>
      </c>
      <c r="D3226" s="24" t="s">
        <v>61</v>
      </c>
      <c r="E3226" s="25" t="s">
        <v>814</v>
      </c>
      <c r="F3226" s="24" t="s">
        <v>60</v>
      </c>
      <c r="G3226" s="25" t="s">
        <v>53</v>
      </c>
      <c r="H3226" s="24" t="n">
        <v>28</v>
      </c>
      <c r="I3226" s="24" t="n">
        <v>249</v>
      </c>
      <c r="J3226" s="24" t="n">
        <v>791</v>
      </c>
      <c r="K3226" s="24" t="n">
        <v>1</v>
      </c>
      <c r="L3226" s="24" t="n">
        <v>0</v>
      </c>
      <c r="M3226" s="24" t="s">
        <v>62</v>
      </c>
      <c r="N3226" s="24" t="s">
        <v>62</v>
      </c>
      <c r="O3226" s="24" t="s">
        <v>129</v>
      </c>
      <c r="P3226" s="24" t="s">
        <v>16</v>
      </c>
    </row>
    <row r="3227" customFormat="false" ht="15" hidden="false" customHeight="false" outlineLevel="0" collapsed="false">
      <c r="A3227" s="24" t="s">
        <v>4577</v>
      </c>
      <c r="B3227" s="25" t="s">
        <v>814</v>
      </c>
      <c r="C3227" s="24" t="s">
        <v>70</v>
      </c>
      <c r="D3227" s="24" t="s">
        <v>3795</v>
      </c>
      <c r="E3227" s="25" t="s">
        <v>814</v>
      </c>
      <c r="F3227" s="24" t="s">
        <v>325</v>
      </c>
      <c r="G3227" s="25" t="s">
        <v>53</v>
      </c>
      <c r="H3227" s="24" t="n">
        <v>4</v>
      </c>
      <c r="I3227" s="24" t="n">
        <v>10</v>
      </c>
      <c r="J3227" s="24" t="n">
        <v>32</v>
      </c>
      <c r="K3227" s="24" t="n">
        <v>0</v>
      </c>
      <c r="L3227" s="24" t="n">
        <v>0</v>
      </c>
      <c r="M3227" s="24" t="s">
        <v>1494</v>
      </c>
      <c r="N3227" s="24" t="s">
        <v>3222</v>
      </c>
      <c r="O3227" s="24" t="s">
        <v>129</v>
      </c>
      <c r="P3227" s="24" t="s">
        <v>831</v>
      </c>
    </row>
    <row r="3228" customFormat="false" ht="15" hidden="false" customHeight="false" outlineLevel="0" collapsed="false">
      <c r="A3228" s="24" t="s">
        <v>4577</v>
      </c>
      <c r="B3228" s="25" t="s">
        <v>814</v>
      </c>
      <c r="C3228" s="24" t="s">
        <v>70</v>
      </c>
      <c r="D3228" s="24" t="s">
        <v>1380</v>
      </c>
      <c r="E3228" s="25" t="s">
        <v>814</v>
      </c>
      <c r="F3228" s="24" t="s">
        <v>4578</v>
      </c>
      <c r="G3228" s="25" t="s">
        <v>53</v>
      </c>
      <c r="H3228" s="24" t="n">
        <v>0</v>
      </c>
      <c r="I3228" s="24" t="n">
        <v>4</v>
      </c>
      <c r="J3228" s="24" t="n">
        <v>13</v>
      </c>
      <c r="K3228" s="24" t="n">
        <v>0</v>
      </c>
      <c r="L3228" s="24" t="n">
        <v>0</v>
      </c>
      <c r="M3228" s="24" t="s">
        <v>4579</v>
      </c>
      <c r="N3228" s="24" t="s">
        <v>4539</v>
      </c>
      <c r="O3228" s="24" t="s">
        <v>129</v>
      </c>
      <c r="P3228" s="24" t="s">
        <v>25</v>
      </c>
    </row>
    <row r="3229" customFormat="false" ht="15" hidden="false" customHeight="false" outlineLevel="0" collapsed="false">
      <c r="A3229" s="24" t="s">
        <v>4580</v>
      </c>
      <c r="B3229" s="25" t="s">
        <v>814</v>
      </c>
      <c r="C3229" s="24" t="s">
        <v>74</v>
      </c>
      <c r="D3229" s="24" t="s">
        <v>58</v>
      </c>
      <c r="E3229" s="25" t="s">
        <v>814</v>
      </c>
      <c r="F3229" s="24" t="s">
        <v>57</v>
      </c>
      <c r="G3229" s="25" t="s">
        <v>53</v>
      </c>
      <c r="H3229" s="24" t="n">
        <v>1</v>
      </c>
      <c r="I3229" s="24" t="n">
        <v>445</v>
      </c>
      <c r="J3229" s="24" t="n">
        <v>1526</v>
      </c>
      <c r="K3229" s="24" t="n">
        <v>1</v>
      </c>
      <c r="L3229" s="24" t="n">
        <v>0</v>
      </c>
      <c r="M3229" s="24" t="s">
        <v>59</v>
      </c>
      <c r="N3229" s="24" t="s">
        <v>59</v>
      </c>
      <c r="O3229" s="24" t="s">
        <v>129</v>
      </c>
      <c r="P3229" s="24" t="s">
        <v>16</v>
      </c>
    </row>
    <row r="3230" customFormat="false" ht="15" hidden="false" customHeight="false" outlineLevel="0" collapsed="false">
      <c r="A3230" s="24" t="s">
        <v>4581</v>
      </c>
      <c r="B3230" s="25" t="s">
        <v>814</v>
      </c>
      <c r="C3230" s="24" t="s">
        <v>74</v>
      </c>
      <c r="D3230" s="24" t="s">
        <v>54</v>
      </c>
      <c r="E3230" s="25" t="s">
        <v>814</v>
      </c>
      <c r="F3230" s="24" t="s">
        <v>52</v>
      </c>
      <c r="G3230" s="25" t="s">
        <v>53</v>
      </c>
      <c r="H3230" s="24" t="n">
        <v>54</v>
      </c>
      <c r="I3230" s="24" t="n">
        <v>452</v>
      </c>
      <c r="J3230" s="24" t="n">
        <v>1499</v>
      </c>
      <c r="K3230" s="24" t="n">
        <v>1</v>
      </c>
      <c r="L3230" s="24" t="n">
        <v>0</v>
      </c>
      <c r="M3230" s="24" t="s">
        <v>1074</v>
      </c>
      <c r="N3230" s="24" t="s">
        <v>56</v>
      </c>
      <c r="O3230" s="24" t="s">
        <v>129</v>
      </c>
      <c r="P3230" s="24" t="s">
        <v>16</v>
      </c>
    </row>
    <row r="3231" customFormat="false" ht="15" hidden="false" customHeight="false" outlineLevel="0" collapsed="false">
      <c r="A3231" s="24" t="s">
        <v>4581</v>
      </c>
      <c r="B3231" s="25" t="s">
        <v>814</v>
      </c>
      <c r="C3231" s="24" t="s">
        <v>74</v>
      </c>
      <c r="D3231" s="24" t="s">
        <v>61</v>
      </c>
      <c r="E3231" s="25" t="s">
        <v>814</v>
      </c>
      <c r="F3231" s="24" t="s">
        <v>60</v>
      </c>
      <c r="G3231" s="25" t="s">
        <v>53</v>
      </c>
      <c r="H3231" s="24" t="n">
        <v>28</v>
      </c>
      <c r="I3231" s="24" t="n">
        <v>249</v>
      </c>
      <c r="J3231" s="24" t="n">
        <v>791</v>
      </c>
      <c r="K3231" s="24" t="n">
        <v>1</v>
      </c>
      <c r="L3231" s="24" t="n">
        <v>0</v>
      </c>
      <c r="M3231" s="24" t="s">
        <v>62</v>
      </c>
      <c r="N3231" s="24" t="s">
        <v>62</v>
      </c>
      <c r="O3231" s="24" t="s">
        <v>129</v>
      </c>
      <c r="P3231" s="24" t="s">
        <v>16</v>
      </c>
    </row>
    <row r="3232" customFormat="false" ht="15" hidden="false" customHeight="false" outlineLevel="0" collapsed="false">
      <c r="A3232" s="24" t="s">
        <v>4582</v>
      </c>
      <c r="B3232" s="25" t="s">
        <v>814</v>
      </c>
      <c r="C3232" s="24" t="s">
        <v>70</v>
      </c>
      <c r="D3232" s="24" t="s">
        <v>1080</v>
      </c>
      <c r="E3232" s="25" t="s">
        <v>814</v>
      </c>
      <c r="F3232" s="24" t="s">
        <v>313</v>
      </c>
      <c r="G3232" s="25" t="s">
        <v>53</v>
      </c>
      <c r="H3232" s="24" t="n">
        <v>0</v>
      </c>
      <c r="I3232" s="24" t="n">
        <v>82</v>
      </c>
      <c r="J3232" s="24" t="n">
        <v>270</v>
      </c>
      <c r="K3232" s="24" t="n">
        <v>2</v>
      </c>
      <c r="L3232" s="24" t="n">
        <v>0</v>
      </c>
      <c r="M3232" s="24" t="s">
        <v>1111</v>
      </c>
      <c r="N3232" s="24" t="s">
        <v>888</v>
      </c>
      <c r="O3232" s="24" t="s">
        <v>129</v>
      </c>
      <c r="P3232" s="24" t="s">
        <v>843</v>
      </c>
    </row>
    <row r="3233" customFormat="false" ht="15" hidden="false" customHeight="false" outlineLevel="0" collapsed="false">
      <c r="A3233" s="24" t="s">
        <v>4583</v>
      </c>
      <c r="B3233" s="25" t="s">
        <v>814</v>
      </c>
      <c r="C3233" s="24" t="s">
        <v>70</v>
      </c>
      <c r="D3233" s="24" t="s">
        <v>1080</v>
      </c>
      <c r="E3233" s="25" t="s">
        <v>814</v>
      </c>
      <c r="F3233" s="24" t="s">
        <v>313</v>
      </c>
      <c r="G3233" s="25" t="s">
        <v>53</v>
      </c>
      <c r="H3233" s="24" t="n">
        <v>0</v>
      </c>
      <c r="I3233" s="24" t="n">
        <v>82</v>
      </c>
      <c r="J3233" s="24" t="n">
        <v>270</v>
      </c>
      <c r="K3233" s="24" t="n">
        <v>2</v>
      </c>
      <c r="L3233" s="24" t="n">
        <v>0</v>
      </c>
      <c r="M3233" s="24" t="s">
        <v>1111</v>
      </c>
      <c r="N3233" s="24" t="s">
        <v>888</v>
      </c>
      <c r="O3233" s="24" t="s">
        <v>129</v>
      </c>
      <c r="P3233" s="24" t="s">
        <v>843</v>
      </c>
    </row>
    <row r="3234" customFormat="false" ht="15" hidden="false" customHeight="false" outlineLevel="0" collapsed="false">
      <c r="A3234" s="24" t="s">
        <v>4584</v>
      </c>
      <c r="B3234" s="25" t="s">
        <v>814</v>
      </c>
      <c r="C3234" s="24" t="s">
        <v>74</v>
      </c>
      <c r="D3234" s="24" t="s">
        <v>61</v>
      </c>
      <c r="E3234" s="25" t="s">
        <v>814</v>
      </c>
      <c r="F3234" s="24" t="s">
        <v>60</v>
      </c>
      <c r="G3234" s="25" t="s">
        <v>53</v>
      </c>
      <c r="H3234" s="24" t="n">
        <v>28</v>
      </c>
      <c r="I3234" s="24" t="n">
        <v>249</v>
      </c>
      <c r="J3234" s="24" t="n">
        <v>791</v>
      </c>
      <c r="K3234" s="24" t="n">
        <v>1</v>
      </c>
      <c r="L3234" s="24" t="n">
        <v>0</v>
      </c>
      <c r="M3234" s="24" t="s">
        <v>62</v>
      </c>
      <c r="N3234" s="24" t="s">
        <v>62</v>
      </c>
      <c r="O3234" s="24" t="s">
        <v>129</v>
      </c>
      <c r="P3234" s="24" t="s">
        <v>16</v>
      </c>
    </row>
    <row r="3235" customFormat="false" ht="15" hidden="false" customHeight="false" outlineLevel="0" collapsed="false">
      <c r="A3235" s="24" t="s">
        <v>4585</v>
      </c>
      <c r="B3235" s="25" t="s">
        <v>814</v>
      </c>
      <c r="C3235" s="24" t="s">
        <v>70</v>
      </c>
      <c r="D3235" s="24" t="s">
        <v>1080</v>
      </c>
      <c r="E3235" s="25" t="s">
        <v>814</v>
      </c>
      <c r="F3235" s="24" t="s">
        <v>313</v>
      </c>
      <c r="G3235" s="25" t="s">
        <v>53</v>
      </c>
      <c r="H3235" s="24" t="n">
        <v>0</v>
      </c>
      <c r="I3235" s="24" t="n">
        <v>82</v>
      </c>
      <c r="J3235" s="24" t="n">
        <v>270</v>
      </c>
      <c r="K3235" s="24" t="n">
        <v>2</v>
      </c>
      <c r="L3235" s="24" t="n">
        <v>0</v>
      </c>
      <c r="M3235" s="24" t="s">
        <v>1111</v>
      </c>
      <c r="N3235" s="24" t="s">
        <v>888</v>
      </c>
      <c r="O3235" s="24" t="s">
        <v>129</v>
      </c>
      <c r="P3235" s="24" t="s">
        <v>843</v>
      </c>
    </row>
    <row r="3236" customFormat="false" ht="15" hidden="false" customHeight="false" outlineLevel="0" collapsed="false">
      <c r="A3236" s="24" t="s">
        <v>4585</v>
      </c>
      <c r="B3236" s="25" t="s">
        <v>814</v>
      </c>
      <c r="C3236" s="24" t="s">
        <v>70</v>
      </c>
      <c r="D3236" s="24" t="s">
        <v>54</v>
      </c>
      <c r="E3236" s="25" t="s">
        <v>814</v>
      </c>
      <c r="F3236" s="24" t="s">
        <v>52</v>
      </c>
      <c r="G3236" s="25" t="s">
        <v>53</v>
      </c>
      <c r="H3236" s="24" t="n">
        <v>54</v>
      </c>
      <c r="I3236" s="24" t="n">
        <v>452</v>
      </c>
      <c r="J3236" s="24" t="n">
        <v>1499</v>
      </c>
      <c r="K3236" s="24" t="n">
        <v>1</v>
      </c>
      <c r="L3236" s="24" t="n">
        <v>0</v>
      </c>
      <c r="M3236" s="24" t="s">
        <v>1074</v>
      </c>
      <c r="N3236" s="24" t="s">
        <v>56</v>
      </c>
      <c r="O3236" s="24" t="s">
        <v>129</v>
      </c>
      <c r="P3236" s="24" t="s">
        <v>16</v>
      </c>
    </row>
    <row r="3237" customFormat="false" ht="15" hidden="false" customHeight="false" outlineLevel="0" collapsed="false">
      <c r="A3237" s="24" t="s">
        <v>4585</v>
      </c>
      <c r="B3237" s="25" t="s">
        <v>814</v>
      </c>
      <c r="C3237" s="24" t="s">
        <v>70</v>
      </c>
      <c r="D3237" s="24" t="s">
        <v>61</v>
      </c>
      <c r="E3237" s="25" t="s">
        <v>814</v>
      </c>
      <c r="F3237" s="24" t="s">
        <v>60</v>
      </c>
      <c r="G3237" s="25" t="s">
        <v>53</v>
      </c>
      <c r="H3237" s="24" t="n">
        <v>28</v>
      </c>
      <c r="I3237" s="24" t="n">
        <v>249</v>
      </c>
      <c r="J3237" s="24" t="n">
        <v>791</v>
      </c>
      <c r="K3237" s="24" t="n">
        <v>1</v>
      </c>
      <c r="L3237" s="24" t="n">
        <v>0</v>
      </c>
      <c r="M3237" s="24" t="s">
        <v>62</v>
      </c>
      <c r="N3237" s="24" t="s">
        <v>62</v>
      </c>
      <c r="O3237" s="24" t="s">
        <v>129</v>
      </c>
      <c r="P3237" s="24" t="s">
        <v>16</v>
      </c>
    </row>
    <row r="3238" customFormat="false" ht="15" hidden="false" customHeight="false" outlineLevel="0" collapsed="false">
      <c r="A3238" s="24" t="s">
        <v>4585</v>
      </c>
      <c r="B3238" s="25" t="s">
        <v>814</v>
      </c>
      <c r="C3238" s="24" t="s">
        <v>70</v>
      </c>
      <c r="D3238" s="24" t="s">
        <v>3126</v>
      </c>
      <c r="E3238" s="25" t="s">
        <v>814</v>
      </c>
      <c r="F3238" s="24" t="s">
        <v>3127</v>
      </c>
      <c r="G3238" s="25" t="s">
        <v>53</v>
      </c>
      <c r="H3238" s="24" t="n">
        <v>57</v>
      </c>
      <c r="I3238" s="24" t="n">
        <v>56</v>
      </c>
      <c r="J3238" s="24" t="n">
        <v>437</v>
      </c>
      <c r="K3238" s="24" t="n">
        <v>0</v>
      </c>
      <c r="L3238" s="24" t="n">
        <v>0</v>
      </c>
      <c r="M3238" s="24" t="s">
        <v>3128</v>
      </c>
      <c r="N3238" s="24" t="s">
        <v>1217</v>
      </c>
      <c r="O3238" s="24" t="s">
        <v>129</v>
      </c>
      <c r="P3238" s="24" t="s">
        <v>28</v>
      </c>
    </row>
    <row r="3239" customFormat="false" ht="15" hidden="false" customHeight="false" outlineLevel="0" collapsed="false">
      <c r="A3239" s="24" t="s">
        <v>4586</v>
      </c>
      <c r="B3239" s="25" t="s">
        <v>814</v>
      </c>
      <c r="C3239" s="24" t="s">
        <v>74</v>
      </c>
      <c r="D3239" s="24" t="s">
        <v>54</v>
      </c>
      <c r="E3239" s="25" t="s">
        <v>814</v>
      </c>
      <c r="F3239" s="24" t="s">
        <v>52</v>
      </c>
      <c r="G3239" s="25" t="s">
        <v>53</v>
      </c>
      <c r="H3239" s="24" t="n">
        <v>54</v>
      </c>
      <c r="I3239" s="24" t="n">
        <v>452</v>
      </c>
      <c r="J3239" s="24" t="n">
        <v>1499</v>
      </c>
      <c r="K3239" s="24" t="n">
        <v>1</v>
      </c>
      <c r="L3239" s="24" t="n">
        <v>0</v>
      </c>
      <c r="M3239" s="24" t="s">
        <v>1074</v>
      </c>
      <c r="N3239" s="24" t="s">
        <v>56</v>
      </c>
      <c r="O3239" s="24" t="s">
        <v>129</v>
      </c>
      <c r="P3239" s="24" t="s">
        <v>16</v>
      </c>
    </row>
    <row r="3240" customFormat="false" ht="15" hidden="false" customHeight="false" outlineLevel="0" collapsed="false">
      <c r="A3240" s="24" t="s">
        <v>4587</v>
      </c>
      <c r="B3240" s="25" t="s">
        <v>814</v>
      </c>
      <c r="C3240" s="24" t="s">
        <v>74</v>
      </c>
      <c r="D3240" s="24" t="s">
        <v>54</v>
      </c>
      <c r="E3240" s="25" t="s">
        <v>814</v>
      </c>
      <c r="F3240" s="24" t="s">
        <v>52</v>
      </c>
      <c r="G3240" s="25" t="s">
        <v>53</v>
      </c>
      <c r="H3240" s="24" t="n">
        <v>54</v>
      </c>
      <c r="I3240" s="24" t="n">
        <v>452</v>
      </c>
      <c r="J3240" s="24" t="n">
        <v>1499</v>
      </c>
      <c r="K3240" s="24" t="n">
        <v>1</v>
      </c>
      <c r="L3240" s="24" t="n">
        <v>0</v>
      </c>
      <c r="M3240" s="24" t="s">
        <v>1074</v>
      </c>
      <c r="N3240" s="24" t="s">
        <v>56</v>
      </c>
      <c r="O3240" s="24" t="s">
        <v>129</v>
      </c>
      <c r="P3240" s="24" t="s">
        <v>16</v>
      </c>
    </row>
    <row r="3241" customFormat="false" ht="15" hidden="false" customHeight="false" outlineLevel="0" collapsed="false">
      <c r="A3241" s="24" t="s">
        <v>4587</v>
      </c>
      <c r="B3241" s="25" t="s">
        <v>814</v>
      </c>
      <c r="C3241" s="24" t="s">
        <v>74</v>
      </c>
      <c r="D3241" s="24" t="s">
        <v>61</v>
      </c>
      <c r="E3241" s="25" t="s">
        <v>814</v>
      </c>
      <c r="F3241" s="24" t="s">
        <v>60</v>
      </c>
      <c r="G3241" s="25" t="s">
        <v>53</v>
      </c>
      <c r="H3241" s="24" t="n">
        <v>28</v>
      </c>
      <c r="I3241" s="24" t="n">
        <v>249</v>
      </c>
      <c r="J3241" s="24" t="n">
        <v>791</v>
      </c>
      <c r="K3241" s="24" t="n">
        <v>1</v>
      </c>
      <c r="L3241" s="24" t="n">
        <v>0</v>
      </c>
      <c r="M3241" s="24" t="s">
        <v>62</v>
      </c>
      <c r="N3241" s="24" t="s">
        <v>62</v>
      </c>
      <c r="O3241" s="24" t="s">
        <v>129</v>
      </c>
      <c r="P3241" s="24" t="s">
        <v>16</v>
      </c>
    </row>
    <row r="3242" customFormat="false" ht="15" hidden="false" customHeight="false" outlineLevel="0" collapsed="false">
      <c r="A3242" s="24" t="s">
        <v>4588</v>
      </c>
      <c r="B3242" s="25" t="s">
        <v>814</v>
      </c>
      <c r="C3242" s="24" t="s">
        <v>74</v>
      </c>
      <c r="D3242" s="24" t="s">
        <v>54</v>
      </c>
      <c r="E3242" s="25" t="s">
        <v>814</v>
      </c>
      <c r="F3242" s="24" t="s">
        <v>52</v>
      </c>
      <c r="G3242" s="25" t="s">
        <v>53</v>
      </c>
      <c r="H3242" s="24" t="n">
        <v>54</v>
      </c>
      <c r="I3242" s="24" t="n">
        <v>452</v>
      </c>
      <c r="J3242" s="24" t="n">
        <v>1499</v>
      </c>
      <c r="K3242" s="24" t="n">
        <v>1</v>
      </c>
      <c r="L3242" s="24" t="n">
        <v>0</v>
      </c>
      <c r="M3242" s="24" t="s">
        <v>1074</v>
      </c>
      <c r="N3242" s="24" t="s">
        <v>56</v>
      </c>
      <c r="O3242" s="24" t="s">
        <v>129</v>
      </c>
      <c r="P3242" s="24" t="s">
        <v>16</v>
      </c>
    </row>
    <row r="3243" customFormat="false" ht="15" hidden="false" customHeight="false" outlineLevel="0" collapsed="false">
      <c r="A3243" s="24" t="s">
        <v>4589</v>
      </c>
      <c r="B3243" s="25" t="s">
        <v>814</v>
      </c>
      <c r="C3243" s="24" t="s">
        <v>74</v>
      </c>
      <c r="D3243" s="24" t="s">
        <v>54</v>
      </c>
      <c r="E3243" s="25" t="s">
        <v>814</v>
      </c>
      <c r="F3243" s="24" t="s">
        <v>52</v>
      </c>
      <c r="G3243" s="25" t="s">
        <v>53</v>
      </c>
      <c r="H3243" s="24" t="n">
        <v>54</v>
      </c>
      <c r="I3243" s="24" t="n">
        <v>452</v>
      </c>
      <c r="J3243" s="24" t="n">
        <v>1499</v>
      </c>
      <c r="K3243" s="24" t="n">
        <v>1</v>
      </c>
      <c r="L3243" s="24" t="n">
        <v>0</v>
      </c>
      <c r="M3243" s="24" t="s">
        <v>1074</v>
      </c>
      <c r="N3243" s="24" t="s">
        <v>56</v>
      </c>
      <c r="O3243" s="24" t="s">
        <v>129</v>
      </c>
      <c r="P3243" s="24" t="s">
        <v>16</v>
      </c>
    </row>
    <row r="3244" customFormat="false" ht="15" hidden="false" customHeight="false" outlineLevel="0" collapsed="false">
      <c r="A3244" s="24" t="s">
        <v>4589</v>
      </c>
      <c r="B3244" s="25" t="s">
        <v>814</v>
      </c>
      <c r="C3244" s="24" t="s">
        <v>74</v>
      </c>
      <c r="D3244" s="24" t="s">
        <v>61</v>
      </c>
      <c r="E3244" s="25" t="s">
        <v>814</v>
      </c>
      <c r="F3244" s="24" t="s">
        <v>60</v>
      </c>
      <c r="G3244" s="25" t="s">
        <v>53</v>
      </c>
      <c r="H3244" s="24" t="n">
        <v>28</v>
      </c>
      <c r="I3244" s="24" t="n">
        <v>249</v>
      </c>
      <c r="J3244" s="24" t="n">
        <v>791</v>
      </c>
      <c r="K3244" s="24" t="n">
        <v>1</v>
      </c>
      <c r="L3244" s="24" t="n">
        <v>0</v>
      </c>
      <c r="M3244" s="24" t="s">
        <v>62</v>
      </c>
      <c r="N3244" s="24" t="s">
        <v>62</v>
      </c>
      <c r="O3244" s="24" t="s">
        <v>129</v>
      </c>
      <c r="P3244" s="24" t="s">
        <v>16</v>
      </c>
    </row>
    <row r="3245" customFormat="false" ht="15" hidden="false" customHeight="false" outlineLevel="0" collapsed="false">
      <c r="A3245" s="24" t="s">
        <v>4589</v>
      </c>
      <c r="B3245" s="25" t="s">
        <v>814</v>
      </c>
      <c r="C3245" s="24" t="s">
        <v>74</v>
      </c>
      <c r="D3245" s="24" t="s">
        <v>3126</v>
      </c>
      <c r="E3245" s="25" t="s">
        <v>814</v>
      </c>
      <c r="F3245" s="24" t="s">
        <v>3127</v>
      </c>
      <c r="G3245" s="25" t="s">
        <v>53</v>
      </c>
      <c r="H3245" s="24" t="n">
        <v>57</v>
      </c>
      <c r="I3245" s="24" t="n">
        <v>56</v>
      </c>
      <c r="J3245" s="24" t="n">
        <v>437</v>
      </c>
      <c r="K3245" s="24" t="n">
        <v>0</v>
      </c>
      <c r="L3245" s="24" t="n">
        <v>0</v>
      </c>
      <c r="M3245" s="24" t="s">
        <v>3128</v>
      </c>
      <c r="N3245" s="24" t="s">
        <v>1217</v>
      </c>
      <c r="O3245" s="24" t="s">
        <v>129</v>
      </c>
      <c r="P3245" s="24" t="s">
        <v>28</v>
      </c>
    </row>
    <row r="3246" customFormat="false" ht="15" hidden="false" customHeight="false" outlineLevel="0" collapsed="false">
      <c r="A3246" s="24" t="s">
        <v>4590</v>
      </c>
      <c r="B3246" s="25" t="s">
        <v>814</v>
      </c>
      <c r="C3246" s="24" t="s">
        <v>74</v>
      </c>
      <c r="D3246" s="24" t="s">
        <v>58</v>
      </c>
      <c r="E3246" s="25" t="s">
        <v>814</v>
      </c>
      <c r="F3246" s="24" t="s">
        <v>57</v>
      </c>
      <c r="G3246" s="25" t="s">
        <v>53</v>
      </c>
      <c r="H3246" s="24" t="n">
        <v>1</v>
      </c>
      <c r="I3246" s="24" t="n">
        <v>445</v>
      </c>
      <c r="J3246" s="24" t="n">
        <v>1526</v>
      </c>
      <c r="K3246" s="24" t="n">
        <v>1</v>
      </c>
      <c r="L3246" s="24" t="n">
        <v>0</v>
      </c>
      <c r="M3246" s="24" t="s">
        <v>59</v>
      </c>
      <c r="N3246" s="24" t="s">
        <v>59</v>
      </c>
      <c r="O3246" s="24" t="s">
        <v>129</v>
      </c>
      <c r="P3246" s="24" t="s">
        <v>16</v>
      </c>
    </row>
    <row r="3247" customFormat="false" ht="15" hidden="false" customHeight="false" outlineLevel="0" collapsed="false">
      <c r="A3247" s="24" t="s">
        <v>4591</v>
      </c>
      <c r="B3247" s="25" t="s">
        <v>814</v>
      </c>
      <c r="C3247" s="24" t="s">
        <v>74</v>
      </c>
      <c r="D3247" s="24" t="s">
        <v>58</v>
      </c>
      <c r="E3247" s="25" t="s">
        <v>814</v>
      </c>
      <c r="F3247" s="24" t="s">
        <v>57</v>
      </c>
      <c r="G3247" s="25" t="s">
        <v>53</v>
      </c>
      <c r="H3247" s="24" t="n">
        <v>1</v>
      </c>
      <c r="I3247" s="24" t="n">
        <v>445</v>
      </c>
      <c r="J3247" s="24" t="n">
        <v>1526</v>
      </c>
      <c r="K3247" s="24" t="n">
        <v>1</v>
      </c>
      <c r="L3247" s="24" t="n">
        <v>0</v>
      </c>
      <c r="M3247" s="24" t="s">
        <v>59</v>
      </c>
      <c r="N3247" s="24" t="s">
        <v>59</v>
      </c>
      <c r="O3247" s="24" t="s">
        <v>129</v>
      </c>
      <c r="P3247" s="24" t="s">
        <v>16</v>
      </c>
    </row>
    <row r="3248" customFormat="false" ht="15" hidden="false" customHeight="false" outlineLevel="0" collapsed="false">
      <c r="A3248" s="24" t="s">
        <v>4592</v>
      </c>
      <c r="B3248" s="25" t="s">
        <v>814</v>
      </c>
      <c r="C3248" s="24" t="s">
        <v>74</v>
      </c>
      <c r="D3248" s="24" t="s">
        <v>58</v>
      </c>
      <c r="E3248" s="25" t="s">
        <v>814</v>
      </c>
      <c r="F3248" s="24" t="s">
        <v>57</v>
      </c>
      <c r="G3248" s="25" t="s">
        <v>53</v>
      </c>
      <c r="H3248" s="24" t="n">
        <v>1</v>
      </c>
      <c r="I3248" s="24" t="n">
        <v>445</v>
      </c>
      <c r="J3248" s="24" t="n">
        <v>1526</v>
      </c>
      <c r="K3248" s="24" t="n">
        <v>1</v>
      </c>
      <c r="L3248" s="24" t="n">
        <v>0</v>
      </c>
      <c r="M3248" s="24" t="s">
        <v>59</v>
      </c>
      <c r="N3248" s="24" t="s">
        <v>59</v>
      </c>
      <c r="O3248" s="24" t="s">
        <v>129</v>
      </c>
      <c r="P3248" s="24" t="s">
        <v>16</v>
      </c>
    </row>
    <row r="3249" customFormat="false" ht="15" hidden="false" customHeight="false" outlineLevel="0" collapsed="false">
      <c r="A3249" s="24" t="s">
        <v>4593</v>
      </c>
      <c r="B3249" s="25" t="s">
        <v>814</v>
      </c>
      <c r="C3249" s="24" t="s">
        <v>74</v>
      </c>
      <c r="D3249" s="24" t="s">
        <v>58</v>
      </c>
      <c r="E3249" s="25" t="s">
        <v>814</v>
      </c>
      <c r="F3249" s="24" t="s">
        <v>57</v>
      </c>
      <c r="G3249" s="25" t="s">
        <v>53</v>
      </c>
      <c r="H3249" s="24" t="n">
        <v>1</v>
      </c>
      <c r="I3249" s="24" t="n">
        <v>445</v>
      </c>
      <c r="J3249" s="24" t="n">
        <v>1526</v>
      </c>
      <c r="K3249" s="24" t="n">
        <v>1</v>
      </c>
      <c r="L3249" s="24" t="n">
        <v>0</v>
      </c>
      <c r="M3249" s="24" t="s">
        <v>59</v>
      </c>
      <c r="N3249" s="24" t="s">
        <v>59</v>
      </c>
      <c r="O3249" s="24" t="s">
        <v>129</v>
      </c>
      <c r="P3249" s="24" t="s">
        <v>16</v>
      </c>
    </row>
    <row r="3250" customFormat="false" ht="15" hidden="false" customHeight="false" outlineLevel="0" collapsed="false">
      <c r="A3250" s="24" t="s">
        <v>4594</v>
      </c>
      <c r="B3250" s="25" t="s">
        <v>814</v>
      </c>
      <c r="C3250" s="24" t="s">
        <v>74</v>
      </c>
      <c r="D3250" s="24" t="s">
        <v>54</v>
      </c>
      <c r="E3250" s="25" t="s">
        <v>814</v>
      </c>
      <c r="F3250" s="24" t="s">
        <v>52</v>
      </c>
      <c r="G3250" s="25" t="s">
        <v>53</v>
      </c>
      <c r="H3250" s="24" t="n">
        <v>54</v>
      </c>
      <c r="I3250" s="24" t="n">
        <v>452</v>
      </c>
      <c r="J3250" s="24" t="n">
        <v>1499</v>
      </c>
      <c r="K3250" s="24" t="n">
        <v>1</v>
      </c>
      <c r="L3250" s="24" t="n">
        <v>0</v>
      </c>
      <c r="M3250" s="24" t="s">
        <v>1074</v>
      </c>
      <c r="N3250" s="24" t="s">
        <v>56</v>
      </c>
      <c r="O3250" s="24" t="s">
        <v>129</v>
      </c>
      <c r="P3250" s="24" t="s">
        <v>16</v>
      </c>
    </row>
    <row r="3251" customFormat="false" ht="15" hidden="false" customHeight="false" outlineLevel="0" collapsed="false">
      <c r="A3251" s="24" t="s">
        <v>4595</v>
      </c>
      <c r="B3251" s="25" t="s">
        <v>814</v>
      </c>
      <c r="C3251" s="24" t="s">
        <v>74</v>
      </c>
      <c r="D3251" s="24" t="s">
        <v>54</v>
      </c>
      <c r="E3251" s="25" t="s">
        <v>814</v>
      </c>
      <c r="F3251" s="24" t="s">
        <v>52</v>
      </c>
      <c r="G3251" s="25" t="s">
        <v>53</v>
      </c>
      <c r="H3251" s="24" t="n">
        <v>54</v>
      </c>
      <c r="I3251" s="24" t="n">
        <v>452</v>
      </c>
      <c r="J3251" s="24" t="n">
        <v>1499</v>
      </c>
      <c r="K3251" s="24" t="n">
        <v>1</v>
      </c>
      <c r="L3251" s="24" t="n">
        <v>0</v>
      </c>
      <c r="M3251" s="24" t="s">
        <v>1074</v>
      </c>
      <c r="N3251" s="24" t="s">
        <v>56</v>
      </c>
      <c r="O3251" s="24" t="s">
        <v>129</v>
      </c>
      <c r="P3251" s="24" t="s">
        <v>16</v>
      </c>
    </row>
    <row r="3252" customFormat="false" ht="15" hidden="false" customHeight="false" outlineLevel="0" collapsed="false">
      <c r="A3252" s="24" t="s">
        <v>4596</v>
      </c>
      <c r="B3252" s="25" t="s">
        <v>814</v>
      </c>
      <c r="C3252" s="24" t="s">
        <v>74</v>
      </c>
      <c r="D3252" s="24" t="s">
        <v>58</v>
      </c>
      <c r="E3252" s="25" t="s">
        <v>814</v>
      </c>
      <c r="F3252" s="24" t="s">
        <v>57</v>
      </c>
      <c r="G3252" s="25" t="s">
        <v>53</v>
      </c>
      <c r="H3252" s="24" t="n">
        <v>1</v>
      </c>
      <c r="I3252" s="24" t="n">
        <v>445</v>
      </c>
      <c r="J3252" s="24" t="n">
        <v>1526</v>
      </c>
      <c r="K3252" s="24" t="n">
        <v>1</v>
      </c>
      <c r="L3252" s="24" t="n">
        <v>0</v>
      </c>
      <c r="M3252" s="24" t="s">
        <v>59</v>
      </c>
      <c r="N3252" s="24" t="s">
        <v>59</v>
      </c>
      <c r="O3252" s="24" t="s">
        <v>129</v>
      </c>
      <c r="P3252" s="24" t="s">
        <v>16</v>
      </c>
    </row>
    <row r="3253" customFormat="false" ht="15" hidden="false" customHeight="false" outlineLevel="0" collapsed="false">
      <c r="A3253" s="24" t="s">
        <v>4597</v>
      </c>
      <c r="B3253" s="25" t="s">
        <v>814</v>
      </c>
      <c r="C3253" s="24" t="s">
        <v>74</v>
      </c>
      <c r="D3253" s="24" t="s">
        <v>58</v>
      </c>
      <c r="E3253" s="25" t="s">
        <v>814</v>
      </c>
      <c r="F3253" s="24" t="s">
        <v>57</v>
      </c>
      <c r="G3253" s="25" t="s">
        <v>53</v>
      </c>
      <c r="H3253" s="24" t="n">
        <v>1</v>
      </c>
      <c r="I3253" s="24" t="n">
        <v>445</v>
      </c>
      <c r="J3253" s="24" t="n">
        <v>1526</v>
      </c>
      <c r="K3253" s="24" t="n">
        <v>1</v>
      </c>
      <c r="L3253" s="24" t="n">
        <v>0</v>
      </c>
      <c r="M3253" s="24" t="s">
        <v>59</v>
      </c>
      <c r="N3253" s="24" t="s">
        <v>59</v>
      </c>
      <c r="O3253" s="24" t="s">
        <v>129</v>
      </c>
      <c r="P3253" s="24" t="s">
        <v>16</v>
      </c>
    </row>
    <row r="3254" customFormat="false" ht="15" hidden="false" customHeight="false" outlineLevel="0" collapsed="false">
      <c r="A3254" s="24" t="s">
        <v>4597</v>
      </c>
      <c r="B3254" s="25" t="s">
        <v>814</v>
      </c>
      <c r="C3254" s="24" t="s">
        <v>74</v>
      </c>
      <c r="D3254" s="24" t="s">
        <v>61</v>
      </c>
      <c r="E3254" s="25" t="s">
        <v>814</v>
      </c>
      <c r="F3254" s="24" t="s">
        <v>60</v>
      </c>
      <c r="G3254" s="25" t="s">
        <v>53</v>
      </c>
      <c r="H3254" s="24" t="n">
        <v>28</v>
      </c>
      <c r="I3254" s="24" t="n">
        <v>249</v>
      </c>
      <c r="J3254" s="24" t="n">
        <v>791</v>
      </c>
      <c r="K3254" s="24" t="n">
        <v>1</v>
      </c>
      <c r="L3254" s="24" t="n">
        <v>0</v>
      </c>
      <c r="M3254" s="24" t="s">
        <v>62</v>
      </c>
      <c r="N3254" s="24" t="s">
        <v>62</v>
      </c>
      <c r="O3254" s="24" t="s">
        <v>129</v>
      </c>
      <c r="P3254" s="24" t="s">
        <v>16</v>
      </c>
    </row>
    <row r="3255" customFormat="false" ht="15" hidden="false" customHeight="false" outlineLevel="0" collapsed="false">
      <c r="A3255" s="24" t="s">
        <v>4598</v>
      </c>
      <c r="B3255" s="25" t="s">
        <v>814</v>
      </c>
      <c r="C3255" s="24" t="s">
        <v>74</v>
      </c>
      <c r="D3255" s="24" t="s">
        <v>2906</v>
      </c>
      <c r="E3255" s="25" t="s">
        <v>814</v>
      </c>
      <c r="F3255" s="24" t="s">
        <v>4599</v>
      </c>
      <c r="G3255" s="25" t="s">
        <v>53</v>
      </c>
      <c r="H3255" s="24" t="n">
        <v>49</v>
      </c>
      <c r="I3255" s="24" t="n">
        <v>5</v>
      </c>
      <c r="J3255" s="24" t="n">
        <v>18</v>
      </c>
      <c r="K3255" s="24" t="n">
        <v>0</v>
      </c>
      <c r="L3255" s="24" t="n">
        <v>0</v>
      </c>
      <c r="M3255" s="24" t="s">
        <v>4600</v>
      </c>
      <c r="N3255" s="24" t="s">
        <v>3921</v>
      </c>
      <c r="O3255" s="24" t="s">
        <v>129</v>
      </c>
      <c r="P3255" s="24" t="s">
        <v>25</v>
      </c>
    </row>
    <row r="3256" customFormat="false" ht="15" hidden="false" customHeight="false" outlineLevel="0" collapsed="false">
      <c r="A3256" s="24" t="s">
        <v>4601</v>
      </c>
      <c r="B3256" s="25" t="s">
        <v>814</v>
      </c>
      <c r="C3256" s="24" t="s">
        <v>74</v>
      </c>
      <c r="D3256" s="24" t="s">
        <v>798</v>
      </c>
      <c r="E3256" s="25" t="s">
        <v>814</v>
      </c>
      <c r="F3256" s="24" t="s">
        <v>481</v>
      </c>
      <c r="G3256" s="25" t="s">
        <v>53</v>
      </c>
      <c r="H3256" s="24" t="n">
        <v>0</v>
      </c>
      <c r="I3256" s="24" t="n">
        <v>288</v>
      </c>
      <c r="J3256" s="24" t="n">
        <v>1013</v>
      </c>
      <c r="K3256" s="24" t="n">
        <v>0</v>
      </c>
      <c r="L3256" s="24" t="n">
        <v>0</v>
      </c>
      <c r="M3256" s="24" t="s">
        <v>4602</v>
      </c>
      <c r="N3256" s="24" t="s">
        <v>1113</v>
      </c>
      <c r="O3256" s="24" t="s">
        <v>129</v>
      </c>
      <c r="P3256" s="24" t="s">
        <v>31</v>
      </c>
    </row>
    <row r="3257" customFormat="false" ht="15" hidden="false" customHeight="false" outlineLevel="0" collapsed="false">
      <c r="A3257" s="24" t="s">
        <v>4601</v>
      </c>
      <c r="B3257" s="25" t="s">
        <v>814</v>
      </c>
      <c r="C3257" s="24" t="s">
        <v>74</v>
      </c>
      <c r="D3257" s="24" t="s">
        <v>4603</v>
      </c>
      <c r="E3257" s="25" t="s">
        <v>814</v>
      </c>
      <c r="F3257" s="24" t="s">
        <v>481</v>
      </c>
      <c r="G3257" s="25" t="s">
        <v>53</v>
      </c>
      <c r="H3257" s="24" t="n">
        <v>0</v>
      </c>
      <c r="I3257" s="24" t="n">
        <v>164</v>
      </c>
      <c r="J3257" s="24" t="n">
        <v>551</v>
      </c>
      <c r="K3257" s="24" t="n">
        <v>5</v>
      </c>
      <c r="L3257" s="24" t="n">
        <v>0</v>
      </c>
      <c r="M3257" s="24" t="s">
        <v>4604</v>
      </c>
      <c r="N3257" s="24" t="s">
        <v>1821</v>
      </c>
      <c r="O3257" s="24" t="s">
        <v>129</v>
      </c>
      <c r="P3257" s="24" t="s">
        <v>843</v>
      </c>
    </row>
    <row r="3258" customFormat="false" ht="15" hidden="false" customHeight="false" outlineLevel="0" collapsed="false">
      <c r="A3258" s="24" t="s">
        <v>4605</v>
      </c>
      <c r="B3258" s="25" t="s">
        <v>814</v>
      </c>
      <c r="C3258" s="24" t="s">
        <v>70</v>
      </c>
      <c r="D3258" s="24" t="s">
        <v>1080</v>
      </c>
      <c r="E3258" s="25" t="s">
        <v>814</v>
      </c>
      <c r="F3258" s="24" t="s">
        <v>313</v>
      </c>
      <c r="G3258" s="25" t="s">
        <v>53</v>
      </c>
      <c r="H3258" s="24" t="n">
        <v>0</v>
      </c>
      <c r="I3258" s="24" t="n">
        <v>82</v>
      </c>
      <c r="J3258" s="24" t="n">
        <v>270</v>
      </c>
      <c r="K3258" s="24" t="n">
        <v>2</v>
      </c>
      <c r="L3258" s="24" t="n">
        <v>0</v>
      </c>
      <c r="M3258" s="24" t="s">
        <v>1111</v>
      </c>
      <c r="N3258" s="24" t="s">
        <v>888</v>
      </c>
      <c r="O3258" s="24" t="s">
        <v>129</v>
      </c>
      <c r="P3258" s="24" t="s">
        <v>843</v>
      </c>
    </row>
    <row r="3259" customFormat="false" ht="15" hidden="false" customHeight="false" outlineLevel="0" collapsed="false">
      <c r="A3259" s="24" t="s">
        <v>4606</v>
      </c>
      <c r="B3259" s="25" t="s">
        <v>814</v>
      </c>
      <c r="C3259" s="24" t="s">
        <v>74</v>
      </c>
      <c r="D3259" s="24" t="s">
        <v>4607</v>
      </c>
      <c r="E3259" s="25" t="s">
        <v>814</v>
      </c>
      <c r="F3259" s="24" t="s">
        <v>4608</v>
      </c>
      <c r="G3259" s="25" t="s">
        <v>53</v>
      </c>
      <c r="H3259" s="24" t="n">
        <v>3</v>
      </c>
      <c r="I3259" s="24" t="n">
        <v>94</v>
      </c>
      <c r="J3259" s="24" t="n">
        <v>403</v>
      </c>
      <c r="K3259" s="24" t="n">
        <v>0</v>
      </c>
      <c r="L3259" s="24" t="n">
        <v>0</v>
      </c>
      <c r="M3259" s="24" t="s">
        <v>4609</v>
      </c>
      <c r="N3259" s="24" t="s">
        <v>1007</v>
      </c>
      <c r="O3259" s="24" t="s">
        <v>129</v>
      </c>
      <c r="P3259" s="24" t="s">
        <v>28</v>
      </c>
    </row>
    <row r="3260" customFormat="false" ht="15" hidden="false" customHeight="false" outlineLevel="0" collapsed="false">
      <c r="A3260" s="24" t="s">
        <v>4610</v>
      </c>
      <c r="B3260" s="25" t="s">
        <v>814</v>
      </c>
      <c r="C3260" s="24" t="s">
        <v>70</v>
      </c>
      <c r="D3260" s="24" t="s">
        <v>54</v>
      </c>
      <c r="E3260" s="25" t="s">
        <v>814</v>
      </c>
      <c r="F3260" s="24" t="s">
        <v>52</v>
      </c>
      <c r="G3260" s="25" t="s">
        <v>53</v>
      </c>
      <c r="H3260" s="24" t="n">
        <v>54</v>
      </c>
      <c r="I3260" s="24" t="n">
        <v>452</v>
      </c>
      <c r="J3260" s="24" t="n">
        <v>1499</v>
      </c>
      <c r="K3260" s="24" t="n">
        <v>1</v>
      </c>
      <c r="L3260" s="24" t="n">
        <v>0</v>
      </c>
      <c r="M3260" s="24" t="s">
        <v>1074</v>
      </c>
      <c r="N3260" s="24" t="s">
        <v>56</v>
      </c>
      <c r="O3260" s="24" t="s">
        <v>129</v>
      </c>
      <c r="P3260" s="24" t="s">
        <v>16</v>
      </c>
    </row>
    <row r="3261" customFormat="false" ht="15" hidden="false" customHeight="false" outlineLevel="0" collapsed="false">
      <c r="A3261" s="24" t="s">
        <v>4611</v>
      </c>
      <c r="B3261" s="25" t="s">
        <v>814</v>
      </c>
      <c r="C3261" s="24" t="s">
        <v>74</v>
      </c>
      <c r="D3261" s="24" t="s">
        <v>4612</v>
      </c>
      <c r="E3261" s="25" t="s">
        <v>814</v>
      </c>
      <c r="F3261" s="24" t="s">
        <v>4613</v>
      </c>
      <c r="G3261" s="25" t="s">
        <v>53</v>
      </c>
      <c r="H3261" s="24" t="n">
        <v>2</v>
      </c>
      <c r="I3261" s="24" t="n">
        <v>1</v>
      </c>
      <c r="J3261" s="24" t="n">
        <v>6</v>
      </c>
      <c r="K3261" s="24" t="n">
        <v>0</v>
      </c>
      <c r="L3261" s="24" t="n">
        <v>0</v>
      </c>
      <c r="M3261" s="24" t="s">
        <v>4614</v>
      </c>
      <c r="N3261" s="24" t="s">
        <v>4614</v>
      </c>
      <c r="O3261" s="24" t="s">
        <v>129</v>
      </c>
      <c r="P3261" s="24" t="s">
        <v>25</v>
      </c>
    </row>
    <row r="3262" customFormat="false" ht="15" hidden="false" customHeight="false" outlineLevel="0" collapsed="false">
      <c r="A3262" s="24" t="s">
        <v>4615</v>
      </c>
      <c r="B3262" s="25" t="s">
        <v>814</v>
      </c>
      <c r="C3262" s="24" t="s">
        <v>74</v>
      </c>
      <c r="D3262" s="24" t="s">
        <v>54</v>
      </c>
      <c r="E3262" s="25" t="s">
        <v>814</v>
      </c>
      <c r="F3262" s="24" t="s">
        <v>52</v>
      </c>
      <c r="G3262" s="25" t="s">
        <v>53</v>
      </c>
      <c r="H3262" s="24" t="n">
        <v>54</v>
      </c>
      <c r="I3262" s="24" t="n">
        <v>452</v>
      </c>
      <c r="J3262" s="24" t="n">
        <v>1499</v>
      </c>
      <c r="K3262" s="24" t="n">
        <v>1</v>
      </c>
      <c r="L3262" s="24" t="n">
        <v>0</v>
      </c>
      <c r="M3262" s="24" t="s">
        <v>1074</v>
      </c>
      <c r="N3262" s="24" t="s">
        <v>56</v>
      </c>
      <c r="O3262" s="24" t="s">
        <v>129</v>
      </c>
      <c r="P3262" s="24" t="s">
        <v>16</v>
      </c>
    </row>
    <row r="3263" customFormat="false" ht="15" hidden="false" customHeight="false" outlineLevel="0" collapsed="false">
      <c r="A3263" s="24" t="s">
        <v>4616</v>
      </c>
      <c r="B3263" s="25" t="s">
        <v>814</v>
      </c>
      <c r="C3263" s="24" t="s">
        <v>74</v>
      </c>
      <c r="D3263" s="24" t="s">
        <v>54</v>
      </c>
      <c r="E3263" s="25" t="s">
        <v>814</v>
      </c>
      <c r="F3263" s="24" t="s">
        <v>52</v>
      </c>
      <c r="G3263" s="25" t="s">
        <v>53</v>
      </c>
      <c r="H3263" s="24" t="n">
        <v>54</v>
      </c>
      <c r="I3263" s="24" t="n">
        <v>452</v>
      </c>
      <c r="J3263" s="24" t="n">
        <v>1499</v>
      </c>
      <c r="K3263" s="24" t="n">
        <v>1</v>
      </c>
      <c r="L3263" s="24" t="n">
        <v>0</v>
      </c>
      <c r="M3263" s="24" t="s">
        <v>1074</v>
      </c>
      <c r="N3263" s="24" t="s">
        <v>56</v>
      </c>
      <c r="O3263" s="24" t="s">
        <v>129</v>
      </c>
      <c r="P3263" s="24" t="s">
        <v>16</v>
      </c>
    </row>
    <row r="3264" customFormat="false" ht="15" hidden="false" customHeight="false" outlineLevel="0" collapsed="false">
      <c r="A3264" s="24" t="s">
        <v>4617</v>
      </c>
      <c r="B3264" s="25" t="s">
        <v>814</v>
      </c>
      <c r="C3264" s="24" t="s">
        <v>70</v>
      </c>
      <c r="D3264" s="24" t="s">
        <v>54</v>
      </c>
      <c r="E3264" s="25" t="s">
        <v>814</v>
      </c>
      <c r="F3264" s="24" t="s">
        <v>52</v>
      </c>
      <c r="G3264" s="25" t="s">
        <v>53</v>
      </c>
      <c r="H3264" s="24" t="n">
        <v>54</v>
      </c>
      <c r="I3264" s="24" t="n">
        <v>452</v>
      </c>
      <c r="J3264" s="24" t="n">
        <v>1499</v>
      </c>
      <c r="K3264" s="24" t="n">
        <v>1</v>
      </c>
      <c r="L3264" s="24" t="n">
        <v>0</v>
      </c>
      <c r="M3264" s="24" t="s">
        <v>1074</v>
      </c>
      <c r="N3264" s="24" t="s">
        <v>56</v>
      </c>
      <c r="O3264" s="24" t="s">
        <v>129</v>
      </c>
      <c r="P3264" s="24" t="s">
        <v>16</v>
      </c>
    </row>
    <row r="3265" customFormat="false" ht="15" hidden="false" customHeight="false" outlineLevel="0" collapsed="false">
      <c r="A3265" s="24" t="s">
        <v>4617</v>
      </c>
      <c r="B3265" s="25" t="s">
        <v>814</v>
      </c>
      <c r="C3265" s="24" t="s">
        <v>70</v>
      </c>
      <c r="D3265" s="24" t="s">
        <v>4618</v>
      </c>
      <c r="E3265" s="25" t="s">
        <v>814</v>
      </c>
      <c r="F3265" s="24" t="s">
        <v>362</v>
      </c>
      <c r="G3265" s="25" t="s">
        <v>53</v>
      </c>
      <c r="H3265" s="24" t="n">
        <v>13</v>
      </c>
      <c r="I3265" s="24" t="n">
        <v>40</v>
      </c>
      <c r="J3265" s="24" t="n">
        <v>312</v>
      </c>
      <c r="K3265" s="24" t="n">
        <v>0</v>
      </c>
      <c r="L3265" s="24" t="n">
        <v>0</v>
      </c>
      <c r="M3265" s="24" t="s">
        <v>4619</v>
      </c>
      <c r="N3265" s="24" t="s">
        <v>4620</v>
      </c>
      <c r="O3265" s="24" t="s">
        <v>129</v>
      </c>
      <c r="P3265" s="24" t="s">
        <v>843</v>
      </c>
    </row>
    <row r="3266" customFormat="false" ht="15" hidden="false" customHeight="false" outlineLevel="0" collapsed="false">
      <c r="A3266" s="24" t="s">
        <v>4621</v>
      </c>
      <c r="B3266" s="25" t="s">
        <v>814</v>
      </c>
      <c r="C3266" s="24" t="s">
        <v>74</v>
      </c>
      <c r="D3266" s="24" t="s">
        <v>54</v>
      </c>
      <c r="E3266" s="25" t="s">
        <v>814</v>
      </c>
      <c r="F3266" s="24" t="s">
        <v>52</v>
      </c>
      <c r="G3266" s="25" t="s">
        <v>53</v>
      </c>
      <c r="H3266" s="24" t="n">
        <v>54</v>
      </c>
      <c r="I3266" s="24" t="n">
        <v>452</v>
      </c>
      <c r="J3266" s="24" t="n">
        <v>1499</v>
      </c>
      <c r="K3266" s="24" t="n">
        <v>1</v>
      </c>
      <c r="L3266" s="24" t="n">
        <v>0</v>
      </c>
      <c r="M3266" s="24" t="s">
        <v>1074</v>
      </c>
      <c r="N3266" s="24" t="s">
        <v>56</v>
      </c>
      <c r="O3266" s="24" t="s">
        <v>129</v>
      </c>
      <c r="P3266" s="24" t="s">
        <v>16</v>
      </c>
    </row>
    <row r="3267" customFormat="false" ht="15" hidden="false" customHeight="false" outlineLevel="0" collapsed="false">
      <c r="A3267" s="24" t="s">
        <v>4622</v>
      </c>
      <c r="B3267" s="25" t="s">
        <v>814</v>
      </c>
      <c r="C3267" s="24" t="s">
        <v>70</v>
      </c>
      <c r="D3267" s="24" t="s">
        <v>58</v>
      </c>
      <c r="E3267" s="25" t="s">
        <v>814</v>
      </c>
      <c r="F3267" s="24" t="s">
        <v>57</v>
      </c>
      <c r="G3267" s="25" t="s">
        <v>53</v>
      </c>
      <c r="H3267" s="24" t="n">
        <v>1</v>
      </c>
      <c r="I3267" s="24" t="n">
        <v>445</v>
      </c>
      <c r="J3267" s="24" t="n">
        <v>1526</v>
      </c>
      <c r="K3267" s="24" t="n">
        <v>1</v>
      </c>
      <c r="L3267" s="24" t="n">
        <v>0</v>
      </c>
      <c r="M3267" s="24" t="s">
        <v>59</v>
      </c>
      <c r="N3267" s="24" t="s">
        <v>59</v>
      </c>
      <c r="O3267" s="24" t="s">
        <v>129</v>
      </c>
      <c r="P3267" s="24" t="s">
        <v>16</v>
      </c>
    </row>
    <row r="3268" customFormat="false" ht="15" hidden="false" customHeight="false" outlineLevel="0" collapsed="false">
      <c r="A3268" s="24" t="s">
        <v>4622</v>
      </c>
      <c r="B3268" s="25" t="s">
        <v>814</v>
      </c>
      <c r="C3268" s="24" t="s">
        <v>70</v>
      </c>
      <c r="D3268" s="24" t="s">
        <v>1080</v>
      </c>
      <c r="E3268" s="25" t="s">
        <v>814</v>
      </c>
      <c r="F3268" s="24" t="s">
        <v>313</v>
      </c>
      <c r="G3268" s="25" t="s">
        <v>53</v>
      </c>
      <c r="H3268" s="24" t="n">
        <v>0</v>
      </c>
      <c r="I3268" s="24" t="n">
        <v>82</v>
      </c>
      <c r="J3268" s="24" t="n">
        <v>270</v>
      </c>
      <c r="K3268" s="24" t="n">
        <v>2</v>
      </c>
      <c r="L3268" s="24" t="n">
        <v>0</v>
      </c>
      <c r="M3268" s="24" t="s">
        <v>1111</v>
      </c>
      <c r="N3268" s="24" t="s">
        <v>888</v>
      </c>
      <c r="O3268" s="24" t="s">
        <v>129</v>
      </c>
      <c r="P3268" s="24" t="s">
        <v>843</v>
      </c>
    </row>
    <row r="3269" customFormat="false" ht="15" hidden="false" customHeight="false" outlineLevel="0" collapsed="false">
      <c r="A3269" s="24" t="s">
        <v>4622</v>
      </c>
      <c r="B3269" s="25" t="s">
        <v>814</v>
      </c>
      <c r="C3269" s="24" t="s">
        <v>70</v>
      </c>
      <c r="D3269" s="24" t="s">
        <v>4449</v>
      </c>
      <c r="E3269" s="25" t="s">
        <v>814</v>
      </c>
      <c r="F3269" s="24" t="s">
        <v>4450</v>
      </c>
      <c r="G3269" s="25" t="s">
        <v>53</v>
      </c>
      <c r="H3269" s="24" t="n">
        <v>1</v>
      </c>
      <c r="I3269" s="24" t="n">
        <v>9</v>
      </c>
      <c r="J3269" s="24" t="n">
        <v>34</v>
      </c>
      <c r="K3269" s="24" t="n">
        <v>0</v>
      </c>
      <c r="L3269" s="24" t="n">
        <v>0</v>
      </c>
      <c r="M3269" s="24" t="s">
        <v>4451</v>
      </c>
      <c r="N3269" s="24" t="s">
        <v>2046</v>
      </c>
      <c r="O3269" s="24" t="s">
        <v>129</v>
      </c>
      <c r="P3269" s="24" t="s">
        <v>25</v>
      </c>
    </row>
    <row r="3270" customFormat="false" ht="15" hidden="false" customHeight="false" outlineLevel="0" collapsed="false">
      <c r="A3270" s="24" t="s">
        <v>4623</v>
      </c>
      <c r="B3270" s="25" t="s">
        <v>814</v>
      </c>
      <c r="C3270" s="24" t="s">
        <v>74</v>
      </c>
      <c r="D3270" s="24" t="s">
        <v>61</v>
      </c>
      <c r="E3270" s="25" t="s">
        <v>814</v>
      </c>
      <c r="F3270" s="24" t="s">
        <v>60</v>
      </c>
      <c r="G3270" s="25" t="s">
        <v>53</v>
      </c>
      <c r="H3270" s="24" t="n">
        <v>28</v>
      </c>
      <c r="I3270" s="24" t="n">
        <v>249</v>
      </c>
      <c r="J3270" s="24" t="n">
        <v>791</v>
      </c>
      <c r="K3270" s="24" t="n">
        <v>1</v>
      </c>
      <c r="L3270" s="24" t="n">
        <v>0</v>
      </c>
      <c r="M3270" s="24" t="s">
        <v>62</v>
      </c>
      <c r="N3270" s="24" t="s">
        <v>62</v>
      </c>
      <c r="O3270" s="24" t="s">
        <v>129</v>
      </c>
      <c r="P3270" s="24" t="s">
        <v>16</v>
      </c>
    </row>
    <row r="3271" customFormat="false" ht="15" hidden="false" customHeight="false" outlineLevel="0" collapsed="false">
      <c r="A3271" s="24" t="s">
        <v>4624</v>
      </c>
      <c r="B3271" s="25" t="s">
        <v>814</v>
      </c>
      <c r="C3271" s="24" t="s">
        <v>74</v>
      </c>
      <c r="D3271" s="24" t="s">
        <v>58</v>
      </c>
      <c r="E3271" s="25" t="s">
        <v>814</v>
      </c>
      <c r="F3271" s="24" t="s">
        <v>57</v>
      </c>
      <c r="G3271" s="25" t="s">
        <v>53</v>
      </c>
      <c r="H3271" s="24" t="n">
        <v>1</v>
      </c>
      <c r="I3271" s="24" t="n">
        <v>445</v>
      </c>
      <c r="J3271" s="24" t="n">
        <v>1526</v>
      </c>
      <c r="K3271" s="24" t="n">
        <v>1</v>
      </c>
      <c r="L3271" s="24" t="n">
        <v>0</v>
      </c>
      <c r="M3271" s="24" t="s">
        <v>59</v>
      </c>
      <c r="N3271" s="24" t="s">
        <v>59</v>
      </c>
      <c r="O3271" s="24" t="s">
        <v>129</v>
      </c>
      <c r="P3271" s="24" t="s">
        <v>16</v>
      </c>
    </row>
    <row r="3272" customFormat="false" ht="15" hidden="false" customHeight="false" outlineLevel="0" collapsed="false">
      <c r="A3272" s="24" t="s">
        <v>4625</v>
      </c>
      <c r="B3272" s="25" t="s">
        <v>814</v>
      </c>
      <c r="C3272" s="24" t="s">
        <v>70</v>
      </c>
      <c r="D3272" s="24" t="s">
        <v>1325</v>
      </c>
      <c r="E3272" s="25" t="s">
        <v>814</v>
      </c>
      <c r="F3272" s="24" t="s">
        <v>315</v>
      </c>
      <c r="G3272" s="25" t="s">
        <v>53</v>
      </c>
      <c r="H3272" s="24" t="n">
        <v>5</v>
      </c>
      <c r="I3272" s="24" t="n">
        <v>97</v>
      </c>
      <c r="J3272" s="24" t="n">
        <v>359</v>
      </c>
      <c r="K3272" s="24" t="n">
        <v>2</v>
      </c>
      <c r="L3272" s="24" t="n">
        <v>0</v>
      </c>
      <c r="M3272" s="24" t="s">
        <v>1326</v>
      </c>
      <c r="N3272" s="24" t="s">
        <v>1102</v>
      </c>
      <c r="O3272" s="24" t="s">
        <v>129</v>
      </c>
      <c r="P3272" s="24" t="s">
        <v>843</v>
      </c>
    </row>
    <row r="3273" customFormat="false" ht="15" hidden="false" customHeight="false" outlineLevel="0" collapsed="false">
      <c r="A3273" s="24" t="s">
        <v>4626</v>
      </c>
      <c r="B3273" s="25" t="s">
        <v>814</v>
      </c>
      <c r="C3273" s="24" t="s">
        <v>74</v>
      </c>
      <c r="D3273" s="24" t="s">
        <v>54</v>
      </c>
      <c r="E3273" s="25" t="s">
        <v>814</v>
      </c>
      <c r="F3273" s="24" t="s">
        <v>52</v>
      </c>
      <c r="G3273" s="25" t="s">
        <v>53</v>
      </c>
      <c r="H3273" s="24" t="n">
        <v>54</v>
      </c>
      <c r="I3273" s="24" t="n">
        <v>452</v>
      </c>
      <c r="J3273" s="24" t="n">
        <v>1499</v>
      </c>
      <c r="K3273" s="24" t="n">
        <v>1</v>
      </c>
      <c r="L3273" s="24" t="n">
        <v>0</v>
      </c>
      <c r="M3273" s="24" t="s">
        <v>1074</v>
      </c>
      <c r="N3273" s="24" t="s">
        <v>56</v>
      </c>
      <c r="O3273" s="24" t="s">
        <v>129</v>
      </c>
      <c r="P3273" s="24" t="s">
        <v>16</v>
      </c>
    </row>
    <row r="3274" customFormat="false" ht="15" hidden="false" customHeight="false" outlineLevel="0" collapsed="false">
      <c r="A3274" s="24" t="s">
        <v>4626</v>
      </c>
      <c r="B3274" s="25" t="s">
        <v>814</v>
      </c>
      <c r="C3274" s="24" t="s">
        <v>74</v>
      </c>
      <c r="D3274" s="24" t="s">
        <v>61</v>
      </c>
      <c r="E3274" s="25" t="s">
        <v>814</v>
      </c>
      <c r="F3274" s="24" t="s">
        <v>60</v>
      </c>
      <c r="G3274" s="25" t="s">
        <v>53</v>
      </c>
      <c r="H3274" s="24" t="n">
        <v>28</v>
      </c>
      <c r="I3274" s="24" t="n">
        <v>249</v>
      </c>
      <c r="J3274" s="24" t="n">
        <v>791</v>
      </c>
      <c r="K3274" s="24" t="n">
        <v>1</v>
      </c>
      <c r="L3274" s="24" t="n">
        <v>0</v>
      </c>
      <c r="M3274" s="24" t="s">
        <v>62</v>
      </c>
      <c r="N3274" s="24" t="s">
        <v>62</v>
      </c>
      <c r="O3274" s="24" t="s">
        <v>129</v>
      </c>
      <c r="P3274" s="24" t="s">
        <v>16</v>
      </c>
    </row>
    <row r="3275" customFormat="false" ht="15" hidden="false" customHeight="false" outlineLevel="0" collapsed="false">
      <c r="A3275" s="24" t="s">
        <v>4627</v>
      </c>
      <c r="B3275" s="25" t="s">
        <v>814</v>
      </c>
      <c r="C3275" s="24" t="s">
        <v>74</v>
      </c>
      <c r="D3275" s="24" t="s">
        <v>58</v>
      </c>
      <c r="E3275" s="25" t="s">
        <v>814</v>
      </c>
      <c r="F3275" s="24" t="s">
        <v>57</v>
      </c>
      <c r="G3275" s="25" t="s">
        <v>53</v>
      </c>
      <c r="H3275" s="24" t="n">
        <v>1</v>
      </c>
      <c r="I3275" s="24" t="n">
        <v>445</v>
      </c>
      <c r="J3275" s="24" t="n">
        <v>1526</v>
      </c>
      <c r="K3275" s="24" t="n">
        <v>1</v>
      </c>
      <c r="L3275" s="24" t="n">
        <v>0</v>
      </c>
      <c r="M3275" s="24" t="s">
        <v>59</v>
      </c>
      <c r="N3275" s="24" t="s">
        <v>59</v>
      </c>
      <c r="O3275" s="24" t="s">
        <v>129</v>
      </c>
      <c r="P3275" s="24" t="s">
        <v>16</v>
      </c>
    </row>
    <row r="3276" customFormat="false" ht="15" hidden="false" customHeight="false" outlineLevel="0" collapsed="false">
      <c r="A3276" s="24" t="s">
        <v>4627</v>
      </c>
      <c r="B3276" s="25" t="s">
        <v>814</v>
      </c>
      <c r="C3276" s="24" t="s">
        <v>74</v>
      </c>
      <c r="D3276" s="24" t="s">
        <v>1408</v>
      </c>
      <c r="E3276" s="25" t="s">
        <v>814</v>
      </c>
      <c r="F3276" s="24" t="s">
        <v>1409</v>
      </c>
      <c r="G3276" s="25" t="s">
        <v>53</v>
      </c>
      <c r="H3276" s="24" t="n">
        <v>10</v>
      </c>
      <c r="I3276" s="24" t="n">
        <v>8</v>
      </c>
      <c r="J3276" s="24" t="n">
        <v>31</v>
      </c>
      <c r="K3276" s="24" t="n">
        <v>1</v>
      </c>
      <c r="L3276" s="24" t="n">
        <v>0</v>
      </c>
      <c r="M3276" s="24" t="s">
        <v>971</v>
      </c>
      <c r="N3276" s="24" t="s">
        <v>91</v>
      </c>
      <c r="O3276" s="24" t="s">
        <v>129</v>
      </c>
      <c r="P3276" s="24" t="s">
        <v>25</v>
      </c>
    </row>
    <row r="3277" customFormat="false" ht="15" hidden="false" customHeight="false" outlineLevel="0" collapsed="false">
      <c r="A3277" s="24" t="s">
        <v>4627</v>
      </c>
      <c r="B3277" s="25" t="s">
        <v>814</v>
      </c>
      <c r="C3277" s="24" t="s">
        <v>74</v>
      </c>
      <c r="D3277" s="24" t="s">
        <v>61</v>
      </c>
      <c r="E3277" s="25" t="s">
        <v>814</v>
      </c>
      <c r="F3277" s="24" t="s">
        <v>60</v>
      </c>
      <c r="G3277" s="25" t="s">
        <v>53</v>
      </c>
      <c r="H3277" s="24" t="n">
        <v>28</v>
      </c>
      <c r="I3277" s="24" t="n">
        <v>249</v>
      </c>
      <c r="J3277" s="24" t="n">
        <v>791</v>
      </c>
      <c r="K3277" s="24" t="n">
        <v>1</v>
      </c>
      <c r="L3277" s="24" t="n">
        <v>0</v>
      </c>
      <c r="M3277" s="24" t="s">
        <v>62</v>
      </c>
      <c r="N3277" s="24" t="s">
        <v>62</v>
      </c>
      <c r="O3277" s="24" t="s">
        <v>129</v>
      </c>
      <c r="P3277" s="24" t="s">
        <v>16</v>
      </c>
    </row>
    <row r="3278" customFormat="false" ht="15" hidden="false" customHeight="false" outlineLevel="0" collapsed="false">
      <c r="A3278" s="24" t="s">
        <v>4628</v>
      </c>
      <c r="B3278" s="25" t="s">
        <v>814</v>
      </c>
      <c r="C3278" s="24" t="s">
        <v>70</v>
      </c>
      <c r="D3278" s="24" t="s">
        <v>54</v>
      </c>
      <c r="E3278" s="25" t="s">
        <v>814</v>
      </c>
      <c r="F3278" s="24" t="s">
        <v>52</v>
      </c>
      <c r="G3278" s="25" t="s">
        <v>53</v>
      </c>
      <c r="H3278" s="24" t="n">
        <v>54</v>
      </c>
      <c r="I3278" s="24" t="n">
        <v>452</v>
      </c>
      <c r="J3278" s="24" t="n">
        <v>1499</v>
      </c>
      <c r="K3278" s="24" t="n">
        <v>1</v>
      </c>
      <c r="L3278" s="24" t="n">
        <v>0</v>
      </c>
      <c r="M3278" s="24" t="s">
        <v>1074</v>
      </c>
      <c r="N3278" s="24" t="s">
        <v>56</v>
      </c>
      <c r="O3278" s="24" t="s">
        <v>129</v>
      </c>
      <c r="P3278" s="24" t="s">
        <v>16</v>
      </c>
    </row>
    <row r="3279" customFormat="false" ht="15" hidden="false" customHeight="false" outlineLevel="0" collapsed="false">
      <c r="A3279" s="24" t="s">
        <v>4628</v>
      </c>
      <c r="B3279" s="25" t="s">
        <v>814</v>
      </c>
      <c r="C3279" s="24" t="s">
        <v>70</v>
      </c>
      <c r="D3279" s="24" t="s">
        <v>61</v>
      </c>
      <c r="E3279" s="25" t="s">
        <v>814</v>
      </c>
      <c r="F3279" s="24" t="s">
        <v>60</v>
      </c>
      <c r="G3279" s="25" t="s">
        <v>53</v>
      </c>
      <c r="H3279" s="24" t="n">
        <v>28</v>
      </c>
      <c r="I3279" s="24" t="n">
        <v>249</v>
      </c>
      <c r="J3279" s="24" t="n">
        <v>791</v>
      </c>
      <c r="K3279" s="24" t="n">
        <v>1</v>
      </c>
      <c r="L3279" s="24" t="n">
        <v>0</v>
      </c>
      <c r="M3279" s="24" t="s">
        <v>62</v>
      </c>
      <c r="N3279" s="24" t="s">
        <v>62</v>
      </c>
      <c r="O3279" s="24" t="s">
        <v>129</v>
      </c>
      <c r="P3279" s="24" t="s">
        <v>16</v>
      </c>
    </row>
    <row r="3280" customFormat="false" ht="15" hidden="false" customHeight="false" outlineLevel="0" collapsed="false">
      <c r="A3280" s="24" t="s">
        <v>4629</v>
      </c>
      <c r="B3280" s="25" t="s">
        <v>814</v>
      </c>
      <c r="C3280" s="24" t="s">
        <v>74</v>
      </c>
      <c r="D3280" s="24" t="s">
        <v>54</v>
      </c>
      <c r="E3280" s="25" t="s">
        <v>814</v>
      </c>
      <c r="F3280" s="24" t="s">
        <v>52</v>
      </c>
      <c r="G3280" s="25" t="s">
        <v>53</v>
      </c>
      <c r="H3280" s="24" t="n">
        <v>54</v>
      </c>
      <c r="I3280" s="24" t="n">
        <v>452</v>
      </c>
      <c r="J3280" s="24" t="n">
        <v>1499</v>
      </c>
      <c r="K3280" s="24" t="n">
        <v>1</v>
      </c>
      <c r="L3280" s="24" t="n">
        <v>0</v>
      </c>
      <c r="M3280" s="24" t="s">
        <v>1074</v>
      </c>
      <c r="N3280" s="24" t="s">
        <v>56</v>
      </c>
      <c r="O3280" s="24" t="s">
        <v>129</v>
      </c>
      <c r="P3280" s="24" t="s">
        <v>16</v>
      </c>
    </row>
    <row r="3281" customFormat="false" ht="15" hidden="false" customHeight="false" outlineLevel="0" collapsed="false">
      <c r="A3281" s="24" t="s">
        <v>4630</v>
      </c>
      <c r="B3281" s="25" t="s">
        <v>814</v>
      </c>
      <c r="C3281" s="24" t="s">
        <v>70</v>
      </c>
      <c r="D3281" s="24" t="s">
        <v>1080</v>
      </c>
      <c r="E3281" s="25" t="s">
        <v>814</v>
      </c>
      <c r="F3281" s="24" t="s">
        <v>313</v>
      </c>
      <c r="G3281" s="25" t="s">
        <v>53</v>
      </c>
      <c r="H3281" s="24" t="n">
        <v>0</v>
      </c>
      <c r="I3281" s="24" t="n">
        <v>82</v>
      </c>
      <c r="J3281" s="24" t="n">
        <v>270</v>
      </c>
      <c r="K3281" s="24" t="n">
        <v>2</v>
      </c>
      <c r="L3281" s="24" t="n">
        <v>0</v>
      </c>
      <c r="M3281" s="24" t="s">
        <v>1111</v>
      </c>
      <c r="N3281" s="24" t="s">
        <v>888</v>
      </c>
      <c r="O3281" s="24" t="s">
        <v>129</v>
      </c>
      <c r="P3281" s="24" t="s">
        <v>843</v>
      </c>
    </row>
    <row r="3282" customFormat="false" ht="15" hidden="false" customHeight="false" outlineLevel="0" collapsed="false">
      <c r="A3282" s="24" t="s">
        <v>4630</v>
      </c>
      <c r="B3282" s="25" t="s">
        <v>814</v>
      </c>
      <c r="C3282" s="24" t="s">
        <v>70</v>
      </c>
      <c r="D3282" s="24" t="s">
        <v>619</v>
      </c>
      <c r="E3282" s="25" t="s">
        <v>814</v>
      </c>
      <c r="F3282" s="24" t="s">
        <v>4631</v>
      </c>
      <c r="G3282" s="25" t="s">
        <v>53</v>
      </c>
      <c r="H3282" s="24" t="n">
        <v>8</v>
      </c>
      <c r="I3282" s="24" t="n">
        <v>2</v>
      </c>
      <c r="J3282" s="24" t="n">
        <v>5</v>
      </c>
      <c r="K3282" s="24" t="n">
        <v>0</v>
      </c>
      <c r="L3282" s="24" t="n">
        <v>0</v>
      </c>
      <c r="M3282" s="24" t="s">
        <v>1675</v>
      </c>
      <c r="N3282" s="24" t="s">
        <v>4632</v>
      </c>
      <c r="O3282" s="24" t="s">
        <v>129</v>
      </c>
      <c r="P3282" s="24" t="s">
        <v>25</v>
      </c>
    </row>
    <row r="3283" customFormat="false" ht="15" hidden="false" customHeight="false" outlineLevel="0" collapsed="false">
      <c r="A3283" s="24" t="s">
        <v>4633</v>
      </c>
      <c r="B3283" s="25" t="s">
        <v>814</v>
      </c>
      <c r="C3283" s="24" t="s">
        <v>70</v>
      </c>
      <c r="D3283" s="24" t="s">
        <v>1080</v>
      </c>
      <c r="E3283" s="25" t="s">
        <v>814</v>
      </c>
      <c r="F3283" s="24" t="s">
        <v>313</v>
      </c>
      <c r="G3283" s="25" t="s">
        <v>53</v>
      </c>
      <c r="H3283" s="24" t="n">
        <v>0</v>
      </c>
      <c r="I3283" s="24" t="n">
        <v>82</v>
      </c>
      <c r="J3283" s="24" t="n">
        <v>270</v>
      </c>
      <c r="K3283" s="24" t="n">
        <v>2</v>
      </c>
      <c r="L3283" s="24" t="n">
        <v>0</v>
      </c>
      <c r="M3283" s="24" t="s">
        <v>1111</v>
      </c>
      <c r="N3283" s="24" t="s">
        <v>888</v>
      </c>
      <c r="O3283" s="24" t="s">
        <v>129</v>
      </c>
      <c r="P3283" s="24" t="s">
        <v>843</v>
      </c>
    </row>
    <row r="3284" customFormat="false" ht="15" hidden="false" customHeight="false" outlineLevel="0" collapsed="false">
      <c r="A3284" s="24" t="s">
        <v>4633</v>
      </c>
      <c r="B3284" s="25" t="s">
        <v>814</v>
      </c>
      <c r="C3284" s="24" t="s">
        <v>70</v>
      </c>
      <c r="D3284" s="24" t="s">
        <v>54</v>
      </c>
      <c r="E3284" s="25" t="s">
        <v>814</v>
      </c>
      <c r="F3284" s="24" t="s">
        <v>52</v>
      </c>
      <c r="G3284" s="25" t="s">
        <v>53</v>
      </c>
      <c r="H3284" s="24" t="n">
        <v>54</v>
      </c>
      <c r="I3284" s="24" t="n">
        <v>452</v>
      </c>
      <c r="J3284" s="24" t="n">
        <v>1499</v>
      </c>
      <c r="K3284" s="24" t="n">
        <v>1</v>
      </c>
      <c r="L3284" s="24" t="n">
        <v>0</v>
      </c>
      <c r="M3284" s="24" t="s">
        <v>1074</v>
      </c>
      <c r="N3284" s="24" t="s">
        <v>56</v>
      </c>
      <c r="O3284" s="24" t="s">
        <v>129</v>
      </c>
      <c r="P3284" s="24" t="s">
        <v>16</v>
      </c>
    </row>
    <row r="3285" customFormat="false" ht="15" hidden="false" customHeight="false" outlineLevel="0" collapsed="false">
      <c r="A3285" s="24" t="s">
        <v>4633</v>
      </c>
      <c r="B3285" s="25" t="s">
        <v>814</v>
      </c>
      <c r="C3285" s="24" t="s">
        <v>70</v>
      </c>
      <c r="D3285" s="24" t="s">
        <v>61</v>
      </c>
      <c r="E3285" s="25" t="s">
        <v>814</v>
      </c>
      <c r="F3285" s="24" t="s">
        <v>60</v>
      </c>
      <c r="G3285" s="25" t="s">
        <v>53</v>
      </c>
      <c r="H3285" s="24" t="n">
        <v>28</v>
      </c>
      <c r="I3285" s="24" t="n">
        <v>249</v>
      </c>
      <c r="J3285" s="24" t="n">
        <v>791</v>
      </c>
      <c r="K3285" s="24" t="n">
        <v>1</v>
      </c>
      <c r="L3285" s="24" t="n">
        <v>0</v>
      </c>
      <c r="M3285" s="24" t="s">
        <v>62</v>
      </c>
      <c r="N3285" s="24" t="s">
        <v>62</v>
      </c>
      <c r="O3285" s="24" t="s">
        <v>129</v>
      </c>
      <c r="P3285" s="24" t="s">
        <v>16</v>
      </c>
    </row>
    <row r="3286" customFormat="false" ht="15" hidden="false" customHeight="false" outlineLevel="0" collapsed="false">
      <c r="A3286" s="24" t="s">
        <v>4634</v>
      </c>
      <c r="B3286" s="25" t="s">
        <v>814</v>
      </c>
      <c r="C3286" s="24" t="s">
        <v>74</v>
      </c>
      <c r="D3286" s="24" t="s">
        <v>54</v>
      </c>
      <c r="E3286" s="25" t="s">
        <v>814</v>
      </c>
      <c r="F3286" s="24" t="s">
        <v>52</v>
      </c>
      <c r="G3286" s="25" t="s">
        <v>53</v>
      </c>
      <c r="H3286" s="24" t="n">
        <v>54</v>
      </c>
      <c r="I3286" s="24" t="n">
        <v>452</v>
      </c>
      <c r="J3286" s="24" t="n">
        <v>1499</v>
      </c>
      <c r="K3286" s="24" t="n">
        <v>1</v>
      </c>
      <c r="L3286" s="24" t="n">
        <v>0</v>
      </c>
      <c r="M3286" s="24" t="s">
        <v>1074</v>
      </c>
      <c r="N3286" s="24" t="s">
        <v>56</v>
      </c>
      <c r="O3286" s="24" t="s">
        <v>129</v>
      </c>
      <c r="P3286" s="24" t="s">
        <v>16</v>
      </c>
    </row>
    <row r="3287" customFormat="false" ht="15" hidden="false" customHeight="false" outlineLevel="0" collapsed="false">
      <c r="A3287" s="24" t="s">
        <v>4635</v>
      </c>
      <c r="B3287" s="25" t="s">
        <v>814</v>
      </c>
      <c r="C3287" s="24" t="s">
        <v>74</v>
      </c>
      <c r="D3287" s="24" t="s">
        <v>54</v>
      </c>
      <c r="E3287" s="25" t="s">
        <v>814</v>
      </c>
      <c r="F3287" s="24" t="s">
        <v>52</v>
      </c>
      <c r="G3287" s="25" t="s">
        <v>53</v>
      </c>
      <c r="H3287" s="24" t="n">
        <v>54</v>
      </c>
      <c r="I3287" s="24" t="n">
        <v>452</v>
      </c>
      <c r="J3287" s="24" t="n">
        <v>1499</v>
      </c>
      <c r="K3287" s="24" t="n">
        <v>1</v>
      </c>
      <c r="L3287" s="24" t="n">
        <v>0</v>
      </c>
      <c r="M3287" s="24" t="s">
        <v>1074</v>
      </c>
      <c r="N3287" s="24" t="s">
        <v>56</v>
      </c>
      <c r="O3287" s="24" t="s">
        <v>129</v>
      </c>
      <c r="P3287" s="24" t="s">
        <v>16</v>
      </c>
    </row>
    <row r="3288" customFormat="false" ht="15" hidden="false" customHeight="false" outlineLevel="0" collapsed="false">
      <c r="A3288" s="24" t="s">
        <v>4636</v>
      </c>
      <c r="B3288" s="25" t="s">
        <v>814</v>
      </c>
      <c r="C3288" s="24" t="s">
        <v>70</v>
      </c>
      <c r="D3288" s="24" t="s">
        <v>1080</v>
      </c>
      <c r="E3288" s="25" t="s">
        <v>814</v>
      </c>
      <c r="F3288" s="24" t="s">
        <v>313</v>
      </c>
      <c r="G3288" s="25" t="s">
        <v>53</v>
      </c>
      <c r="H3288" s="24" t="n">
        <v>0</v>
      </c>
      <c r="I3288" s="24" t="n">
        <v>82</v>
      </c>
      <c r="J3288" s="24" t="n">
        <v>270</v>
      </c>
      <c r="K3288" s="24" t="n">
        <v>2</v>
      </c>
      <c r="L3288" s="24" t="n">
        <v>0</v>
      </c>
      <c r="M3288" s="24" t="s">
        <v>1111</v>
      </c>
      <c r="N3288" s="24" t="s">
        <v>888</v>
      </c>
      <c r="O3288" s="24" t="s">
        <v>129</v>
      </c>
      <c r="P3288" s="24" t="s">
        <v>843</v>
      </c>
    </row>
    <row r="3289" customFormat="false" ht="15" hidden="false" customHeight="false" outlineLevel="0" collapsed="false">
      <c r="A3289" s="24" t="s">
        <v>4637</v>
      </c>
      <c r="B3289" s="25" t="s">
        <v>814</v>
      </c>
      <c r="C3289" s="24" t="s">
        <v>74</v>
      </c>
      <c r="D3289" s="24" t="s">
        <v>54</v>
      </c>
      <c r="E3289" s="25" t="s">
        <v>814</v>
      </c>
      <c r="F3289" s="24" t="s">
        <v>52</v>
      </c>
      <c r="G3289" s="25" t="s">
        <v>53</v>
      </c>
      <c r="H3289" s="24" t="n">
        <v>54</v>
      </c>
      <c r="I3289" s="24" t="n">
        <v>452</v>
      </c>
      <c r="J3289" s="24" t="n">
        <v>1499</v>
      </c>
      <c r="K3289" s="24" t="n">
        <v>1</v>
      </c>
      <c r="L3289" s="24" t="n">
        <v>0</v>
      </c>
      <c r="M3289" s="24" t="s">
        <v>1074</v>
      </c>
      <c r="N3289" s="24" t="s">
        <v>56</v>
      </c>
      <c r="O3289" s="24" t="s">
        <v>129</v>
      </c>
      <c r="P3289" s="24" t="s">
        <v>16</v>
      </c>
    </row>
    <row r="3290" customFormat="false" ht="15" hidden="false" customHeight="false" outlineLevel="0" collapsed="false">
      <c r="A3290" s="24" t="s">
        <v>4638</v>
      </c>
      <c r="B3290" s="25" t="s">
        <v>814</v>
      </c>
      <c r="C3290" s="24" t="s">
        <v>70</v>
      </c>
      <c r="D3290" s="24" t="s">
        <v>1080</v>
      </c>
      <c r="E3290" s="25" t="s">
        <v>814</v>
      </c>
      <c r="F3290" s="24" t="s">
        <v>313</v>
      </c>
      <c r="G3290" s="25" t="s">
        <v>53</v>
      </c>
      <c r="H3290" s="24" t="n">
        <v>0</v>
      </c>
      <c r="I3290" s="24" t="n">
        <v>82</v>
      </c>
      <c r="J3290" s="24" t="n">
        <v>270</v>
      </c>
      <c r="K3290" s="24" t="n">
        <v>2</v>
      </c>
      <c r="L3290" s="24" t="n">
        <v>0</v>
      </c>
      <c r="M3290" s="24" t="s">
        <v>1111</v>
      </c>
      <c r="N3290" s="24" t="s">
        <v>888</v>
      </c>
      <c r="O3290" s="24" t="s">
        <v>129</v>
      </c>
      <c r="P3290" s="24" t="s">
        <v>843</v>
      </c>
    </row>
    <row r="3291" customFormat="false" ht="15" hidden="false" customHeight="false" outlineLevel="0" collapsed="false">
      <c r="A3291" s="24" t="s">
        <v>4638</v>
      </c>
      <c r="B3291" s="25" t="s">
        <v>814</v>
      </c>
      <c r="C3291" s="24" t="s">
        <v>70</v>
      </c>
      <c r="D3291" s="24" t="s">
        <v>1325</v>
      </c>
      <c r="E3291" s="25" t="s">
        <v>814</v>
      </c>
      <c r="F3291" s="24" t="s">
        <v>315</v>
      </c>
      <c r="G3291" s="25" t="s">
        <v>53</v>
      </c>
      <c r="H3291" s="24" t="n">
        <v>5</v>
      </c>
      <c r="I3291" s="24" t="n">
        <v>97</v>
      </c>
      <c r="J3291" s="24" t="n">
        <v>359</v>
      </c>
      <c r="K3291" s="24" t="n">
        <v>2</v>
      </c>
      <c r="L3291" s="24" t="n">
        <v>0</v>
      </c>
      <c r="M3291" s="24" t="s">
        <v>1326</v>
      </c>
      <c r="N3291" s="24" t="s">
        <v>1102</v>
      </c>
      <c r="O3291" s="24" t="s">
        <v>129</v>
      </c>
      <c r="P3291" s="24" t="s">
        <v>843</v>
      </c>
    </row>
    <row r="3292" customFormat="false" ht="15" hidden="false" customHeight="false" outlineLevel="0" collapsed="false">
      <c r="A3292" s="24" t="s">
        <v>4638</v>
      </c>
      <c r="B3292" s="25" t="s">
        <v>814</v>
      </c>
      <c r="C3292" s="24" t="s">
        <v>70</v>
      </c>
      <c r="D3292" s="24" t="s">
        <v>54</v>
      </c>
      <c r="E3292" s="25" t="s">
        <v>814</v>
      </c>
      <c r="F3292" s="24" t="s">
        <v>52</v>
      </c>
      <c r="G3292" s="25" t="s">
        <v>53</v>
      </c>
      <c r="H3292" s="24" t="n">
        <v>54</v>
      </c>
      <c r="I3292" s="24" t="n">
        <v>452</v>
      </c>
      <c r="J3292" s="24" t="n">
        <v>1499</v>
      </c>
      <c r="K3292" s="24" t="n">
        <v>1</v>
      </c>
      <c r="L3292" s="24" t="n">
        <v>0</v>
      </c>
      <c r="M3292" s="24" t="s">
        <v>1074</v>
      </c>
      <c r="N3292" s="24" t="s">
        <v>56</v>
      </c>
      <c r="O3292" s="24" t="s">
        <v>129</v>
      </c>
      <c r="P3292" s="24" t="s">
        <v>16</v>
      </c>
    </row>
    <row r="3293" customFormat="false" ht="15" hidden="false" customHeight="false" outlineLevel="0" collapsed="false">
      <c r="A3293" s="24" t="s">
        <v>4638</v>
      </c>
      <c r="B3293" s="25" t="s">
        <v>814</v>
      </c>
      <c r="C3293" s="24" t="s">
        <v>70</v>
      </c>
      <c r="D3293" s="24" t="s">
        <v>61</v>
      </c>
      <c r="E3293" s="25" t="s">
        <v>814</v>
      </c>
      <c r="F3293" s="24" t="s">
        <v>60</v>
      </c>
      <c r="G3293" s="25" t="s">
        <v>53</v>
      </c>
      <c r="H3293" s="24" t="n">
        <v>28</v>
      </c>
      <c r="I3293" s="24" t="n">
        <v>249</v>
      </c>
      <c r="J3293" s="24" t="n">
        <v>791</v>
      </c>
      <c r="K3293" s="24" t="n">
        <v>1</v>
      </c>
      <c r="L3293" s="24" t="n">
        <v>0</v>
      </c>
      <c r="M3293" s="24" t="s">
        <v>62</v>
      </c>
      <c r="N3293" s="24" t="s">
        <v>62</v>
      </c>
      <c r="O3293" s="24" t="s">
        <v>129</v>
      </c>
      <c r="P3293" s="24" t="s">
        <v>16</v>
      </c>
    </row>
    <row r="3294" customFormat="false" ht="15" hidden="false" customHeight="false" outlineLevel="0" collapsed="false">
      <c r="A3294" s="24" t="s">
        <v>4638</v>
      </c>
      <c r="B3294" s="25" t="s">
        <v>814</v>
      </c>
      <c r="C3294" s="24" t="s">
        <v>70</v>
      </c>
      <c r="D3294" s="24" t="s">
        <v>4095</v>
      </c>
      <c r="E3294" s="25" t="s">
        <v>814</v>
      </c>
      <c r="F3294" s="24" t="s">
        <v>4096</v>
      </c>
      <c r="G3294" s="25" t="s">
        <v>53</v>
      </c>
      <c r="H3294" s="24" t="n">
        <v>0</v>
      </c>
      <c r="I3294" s="24" t="n">
        <v>11</v>
      </c>
      <c r="J3294" s="24" t="n">
        <v>48</v>
      </c>
      <c r="K3294" s="24" t="n">
        <v>0</v>
      </c>
      <c r="L3294" s="24" t="n">
        <v>0</v>
      </c>
      <c r="M3294" s="24" t="s">
        <v>2472</v>
      </c>
      <c r="N3294" s="24" t="s">
        <v>109</v>
      </c>
      <c r="O3294" s="24" t="s">
        <v>129</v>
      </c>
      <c r="P3294" s="24" t="s">
        <v>25</v>
      </c>
    </row>
    <row r="3295" customFormat="false" ht="15" hidden="false" customHeight="false" outlineLevel="0" collapsed="false">
      <c r="A3295" s="24" t="s">
        <v>4639</v>
      </c>
      <c r="B3295" s="25" t="s">
        <v>814</v>
      </c>
      <c r="C3295" s="24" t="s">
        <v>74</v>
      </c>
      <c r="D3295" s="24" t="s">
        <v>54</v>
      </c>
      <c r="E3295" s="25" t="s">
        <v>814</v>
      </c>
      <c r="F3295" s="24" t="s">
        <v>52</v>
      </c>
      <c r="G3295" s="25" t="s">
        <v>53</v>
      </c>
      <c r="H3295" s="24" t="n">
        <v>54</v>
      </c>
      <c r="I3295" s="24" t="n">
        <v>452</v>
      </c>
      <c r="J3295" s="24" t="n">
        <v>1499</v>
      </c>
      <c r="K3295" s="24" t="n">
        <v>1</v>
      </c>
      <c r="L3295" s="24" t="n">
        <v>0</v>
      </c>
      <c r="M3295" s="24" t="s">
        <v>1074</v>
      </c>
      <c r="N3295" s="24" t="s">
        <v>56</v>
      </c>
      <c r="O3295" s="24" t="s">
        <v>129</v>
      </c>
      <c r="P3295" s="24" t="s">
        <v>16</v>
      </c>
    </row>
    <row r="3296" customFormat="false" ht="15" hidden="false" customHeight="false" outlineLevel="0" collapsed="false">
      <c r="A3296" s="24" t="s">
        <v>4640</v>
      </c>
      <c r="B3296" s="25" t="s">
        <v>814</v>
      </c>
      <c r="C3296" s="24" t="s">
        <v>74</v>
      </c>
      <c r="D3296" s="24" t="s">
        <v>1408</v>
      </c>
      <c r="E3296" s="25" t="s">
        <v>814</v>
      </c>
      <c r="F3296" s="24" t="s">
        <v>1409</v>
      </c>
      <c r="G3296" s="25" t="s">
        <v>53</v>
      </c>
      <c r="H3296" s="24" t="n">
        <v>10</v>
      </c>
      <c r="I3296" s="24" t="n">
        <v>8</v>
      </c>
      <c r="J3296" s="24" t="n">
        <v>31</v>
      </c>
      <c r="K3296" s="24" t="n">
        <v>1</v>
      </c>
      <c r="L3296" s="24" t="n">
        <v>0</v>
      </c>
      <c r="M3296" s="24" t="s">
        <v>971</v>
      </c>
      <c r="N3296" s="24" t="s">
        <v>91</v>
      </c>
      <c r="O3296" s="24" t="s">
        <v>129</v>
      </c>
      <c r="P3296" s="24" t="s">
        <v>25</v>
      </c>
    </row>
    <row r="3297" customFormat="false" ht="15" hidden="false" customHeight="false" outlineLevel="0" collapsed="false">
      <c r="A3297" s="24" t="s">
        <v>4641</v>
      </c>
      <c r="B3297" s="25" t="s">
        <v>814</v>
      </c>
      <c r="C3297" s="24" t="s">
        <v>70</v>
      </c>
      <c r="D3297" s="24" t="s">
        <v>54</v>
      </c>
      <c r="E3297" s="25" t="s">
        <v>814</v>
      </c>
      <c r="F3297" s="24" t="s">
        <v>52</v>
      </c>
      <c r="G3297" s="25" t="s">
        <v>53</v>
      </c>
      <c r="H3297" s="24" t="n">
        <v>54</v>
      </c>
      <c r="I3297" s="24" t="n">
        <v>452</v>
      </c>
      <c r="J3297" s="24" t="n">
        <v>1499</v>
      </c>
      <c r="K3297" s="24" t="n">
        <v>1</v>
      </c>
      <c r="L3297" s="24" t="n">
        <v>0</v>
      </c>
      <c r="M3297" s="24" t="s">
        <v>1074</v>
      </c>
      <c r="N3297" s="24" t="s">
        <v>56</v>
      </c>
      <c r="O3297" s="24" t="s">
        <v>129</v>
      </c>
      <c r="P3297" s="24" t="s">
        <v>16</v>
      </c>
    </row>
    <row r="3298" customFormat="false" ht="15" hidden="false" customHeight="false" outlineLevel="0" collapsed="false">
      <c r="A3298" s="24" t="s">
        <v>4641</v>
      </c>
      <c r="B3298" s="25" t="s">
        <v>814</v>
      </c>
      <c r="C3298" s="24" t="s">
        <v>70</v>
      </c>
      <c r="D3298" s="24" t="s">
        <v>4642</v>
      </c>
      <c r="E3298" s="25" t="s">
        <v>814</v>
      </c>
      <c r="F3298" s="24" t="s">
        <v>4643</v>
      </c>
      <c r="G3298" s="25" t="s">
        <v>53</v>
      </c>
      <c r="H3298" s="24" t="n">
        <v>0</v>
      </c>
      <c r="I3298" s="24" t="n">
        <v>37</v>
      </c>
      <c r="J3298" s="24" t="n">
        <v>156</v>
      </c>
      <c r="K3298" s="24" t="n">
        <v>0</v>
      </c>
      <c r="L3298" s="24" t="n">
        <v>0</v>
      </c>
      <c r="M3298" s="24" t="s">
        <v>3450</v>
      </c>
      <c r="N3298" s="24" t="s">
        <v>3450</v>
      </c>
      <c r="O3298" s="24" t="s">
        <v>129</v>
      </c>
      <c r="P3298" s="24" t="s">
        <v>28</v>
      </c>
    </row>
    <row r="3299" customFormat="false" ht="15" hidden="false" customHeight="false" outlineLevel="0" collapsed="false">
      <c r="A3299" s="24" t="s">
        <v>4644</v>
      </c>
      <c r="B3299" s="25" t="s">
        <v>814</v>
      </c>
      <c r="C3299" s="24" t="s">
        <v>74</v>
      </c>
      <c r="D3299" s="24" t="s">
        <v>3184</v>
      </c>
      <c r="E3299" s="25" t="s">
        <v>814</v>
      </c>
      <c r="F3299" s="24" t="s">
        <v>3185</v>
      </c>
      <c r="G3299" s="25" t="s">
        <v>53</v>
      </c>
      <c r="H3299" s="24" t="n">
        <v>7</v>
      </c>
      <c r="I3299" s="24" t="n">
        <v>5</v>
      </c>
      <c r="J3299" s="24" t="n">
        <v>14</v>
      </c>
      <c r="K3299" s="24" t="n">
        <v>0</v>
      </c>
      <c r="L3299" s="24" t="n">
        <v>0</v>
      </c>
      <c r="M3299" s="24" t="s">
        <v>2883</v>
      </c>
      <c r="N3299" s="24" t="s">
        <v>1071</v>
      </c>
      <c r="O3299" s="24" t="s">
        <v>129</v>
      </c>
      <c r="P3299" s="24" t="s">
        <v>25</v>
      </c>
    </row>
    <row r="3300" customFormat="false" ht="15" hidden="false" customHeight="false" outlineLevel="0" collapsed="false">
      <c r="A3300" s="24" t="s">
        <v>4645</v>
      </c>
      <c r="B3300" s="25" t="s">
        <v>814</v>
      </c>
      <c r="C3300" s="24" t="s">
        <v>70</v>
      </c>
      <c r="D3300" s="24" t="s">
        <v>54</v>
      </c>
      <c r="E3300" s="25" t="s">
        <v>814</v>
      </c>
      <c r="F3300" s="24" t="s">
        <v>52</v>
      </c>
      <c r="G3300" s="25" t="s">
        <v>53</v>
      </c>
      <c r="H3300" s="24" t="n">
        <v>54</v>
      </c>
      <c r="I3300" s="24" t="n">
        <v>452</v>
      </c>
      <c r="J3300" s="24" t="n">
        <v>1499</v>
      </c>
      <c r="K3300" s="24" t="n">
        <v>1</v>
      </c>
      <c r="L3300" s="24" t="n">
        <v>0</v>
      </c>
      <c r="M3300" s="24" t="s">
        <v>1074</v>
      </c>
      <c r="N3300" s="24" t="s">
        <v>56</v>
      </c>
      <c r="O3300" s="24" t="s">
        <v>129</v>
      </c>
      <c r="P3300" s="24" t="s">
        <v>16</v>
      </c>
    </row>
    <row r="3301" customFormat="false" ht="15" hidden="false" customHeight="false" outlineLevel="0" collapsed="false">
      <c r="A3301" s="24" t="s">
        <v>4645</v>
      </c>
      <c r="B3301" s="25" t="s">
        <v>814</v>
      </c>
      <c r="C3301" s="24" t="s">
        <v>70</v>
      </c>
      <c r="D3301" s="24" t="s">
        <v>61</v>
      </c>
      <c r="E3301" s="25" t="s">
        <v>814</v>
      </c>
      <c r="F3301" s="24" t="s">
        <v>60</v>
      </c>
      <c r="G3301" s="25" t="s">
        <v>53</v>
      </c>
      <c r="H3301" s="24" t="n">
        <v>28</v>
      </c>
      <c r="I3301" s="24" t="n">
        <v>249</v>
      </c>
      <c r="J3301" s="24" t="n">
        <v>791</v>
      </c>
      <c r="K3301" s="24" t="n">
        <v>1</v>
      </c>
      <c r="L3301" s="24" t="n">
        <v>0</v>
      </c>
      <c r="M3301" s="24" t="s">
        <v>62</v>
      </c>
      <c r="N3301" s="24" t="s">
        <v>62</v>
      </c>
      <c r="O3301" s="24" t="s">
        <v>129</v>
      </c>
      <c r="P3301" s="24" t="s">
        <v>16</v>
      </c>
    </row>
    <row r="3302" customFormat="false" ht="15" hidden="false" customHeight="false" outlineLevel="0" collapsed="false">
      <c r="A3302" s="24" t="s">
        <v>4645</v>
      </c>
      <c r="B3302" s="25" t="s">
        <v>814</v>
      </c>
      <c r="C3302" s="24" t="s">
        <v>70</v>
      </c>
      <c r="D3302" s="24" t="s">
        <v>3126</v>
      </c>
      <c r="E3302" s="25" t="s">
        <v>814</v>
      </c>
      <c r="F3302" s="24" t="s">
        <v>3127</v>
      </c>
      <c r="G3302" s="25" t="s">
        <v>53</v>
      </c>
      <c r="H3302" s="24" t="n">
        <v>57</v>
      </c>
      <c r="I3302" s="24" t="n">
        <v>56</v>
      </c>
      <c r="J3302" s="24" t="n">
        <v>437</v>
      </c>
      <c r="K3302" s="24" t="n">
        <v>0</v>
      </c>
      <c r="L3302" s="24" t="n">
        <v>0</v>
      </c>
      <c r="M3302" s="24" t="s">
        <v>3128</v>
      </c>
      <c r="N3302" s="24" t="s">
        <v>1217</v>
      </c>
      <c r="O3302" s="24" t="s">
        <v>129</v>
      </c>
      <c r="P3302" s="24" t="s">
        <v>28</v>
      </c>
    </row>
    <row r="3303" customFormat="false" ht="15" hidden="false" customHeight="false" outlineLevel="0" collapsed="false">
      <c r="A3303" s="24" t="s">
        <v>4646</v>
      </c>
      <c r="B3303" s="25" t="s">
        <v>814</v>
      </c>
      <c r="C3303" s="24" t="s">
        <v>74</v>
      </c>
      <c r="D3303" s="24" t="s">
        <v>54</v>
      </c>
      <c r="E3303" s="25" t="s">
        <v>814</v>
      </c>
      <c r="F3303" s="24" t="s">
        <v>52</v>
      </c>
      <c r="G3303" s="25" t="s">
        <v>53</v>
      </c>
      <c r="H3303" s="24" t="n">
        <v>54</v>
      </c>
      <c r="I3303" s="24" t="n">
        <v>452</v>
      </c>
      <c r="J3303" s="24" t="n">
        <v>1499</v>
      </c>
      <c r="K3303" s="24" t="n">
        <v>1</v>
      </c>
      <c r="L3303" s="24" t="n">
        <v>0</v>
      </c>
      <c r="M3303" s="24" t="s">
        <v>1074</v>
      </c>
      <c r="N3303" s="24" t="s">
        <v>56</v>
      </c>
      <c r="O3303" s="24" t="s">
        <v>129</v>
      </c>
      <c r="P3303" s="24" t="s">
        <v>16</v>
      </c>
    </row>
    <row r="3304" customFormat="false" ht="15" hidden="false" customHeight="false" outlineLevel="0" collapsed="false">
      <c r="A3304" s="24" t="s">
        <v>4647</v>
      </c>
      <c r="B3304" s="25" t="s">
        <v>814</v>
      </c>
      <c r="C3304" s="24" t="s">
        <v>70</v>
      </c>
      <c r="D3304" s="24" t="s">
        <v>1325</v>
      </c>
      <c r="E3304" s="25" t="s">
        <v>814</v>
      </c>
      <c r="F3304" s="24" t="s">
        <v>315</v>
      </c>
      <c r="G3304" s="25" t="s">
        <v>53</v>
      </c>
      <c r="H3304" s="24" t="n">
        <v>5</v>
      </c>
      <c r="I3304" s="24" t="n">
        <v>97</v>
      </c>
      <c r="J3304" s="24" t="n">
        <v>359</v>
      </c>
      <c r="K3304" s="24" t="n">
        <v>2</v>
      </c>
      <c r="L3304" s="24" t="n">
        <v>0</v>
      </c>
      <c r="M3304" s="24" t="s">
        <v>1326</v>
      </c>
      <c r="N3304" s="24" t="s">
        <v>1102</v>
      </c>
      <c r="O3304" s="24" t="s">
        <v>129</v>
      </c>
      <c r="P3304" s="24" t="s">
        <v>843</v>
      </c>
    </row>
    <row r="3305" customFormat="false" ht="15" hidden="false" customHeight="false" outlineLevel="0" collapsed="false">
      <c r="A3305" s="24" t="s">
        <v>4647</v>
      </c>
      <c r="B3305" s="25" t="s">
        <v>814</v>
      </c>
      <c r="C3305" s="24" t="s">
        <v>70</v>
      </c>
      <c r="D3305" s="24" t="s">
        <v>54</v>
      </c>
      <c r="E3305" s="25" t="s">
        <v>814</v>
      </c>
      <c r="F3305" s="24" t="s">
        <v>52</v>
      </c>
      <c r="G3305" s="25" t="s">
        <v>53</v>
      </c>
      <c r="H3305" s="24" t="n">
        <v>54</v>
      </c>
      <c r="I3305" s="24" t="n">
        <v>452</v>
      </c>
      <c r="J3305" s="24" t="n">
        <v>1499</v>
      </c>
      <c r="K3305" s="24" t="n">
        <v>1</v>
      </c>
      <c r="L3305" s="24" t="n">
        <v>0</v>
      </c>
      <c r="M3305" s="24" t="s">
        <v>1074</v>
      </c>
      <c r="N3305" s="24" t="s">
        <v>56</v>
      </c>
      <c r="O3305" s="24" t="s">
        <v>129</v>
      </c>
      <c r="P3305" s="24" t="s">
        <v>16</v>
      </c>
    </row>
    <row r="3306" customFormat="false" ht="15" hidden="false" customHeight="false" outlineLevel="0" collapsed="false">
      <c r="A3306" s="24" t="s">
        <v>4647</v>
      </c>
      <c r="B3306" s="25" t="s">
        <v>814</v>
      </c>
      <c r="C3306" s="24" t="s">
        <v>70</v>
      </c>
      <c r="D3306" s="24" t="s">
        <v>61</v>
      </c>
      <c r="E3306" s="25" t="s">
        <v>814</v>
      </c>
      <c r="F3306" s="24" t="s">
        <v>60</v>
      </c>
      <c r="G3306" s="25" t="s">
        <v>53</v>
      </c>
      <c r="H3306" s="24" t="n">
        <v>28</v>
      </c>
      <c r="I3306" s="24" t="n">
        <v>249</v>
      </c>
      <c r="J3306" s="24" t="n">
        <v>791</v>
      </c>
      <c r="K3306" s="24" t="n">
        <v>1</v>
      </c>
      <c r="L3306" s="24" t="n">
        <v>0</v>
      </c>
      <c r="M3306" s="24" t="s">
        <v>62</v>
      </c>
      <c r="N3306" s="24" t="s">
        <v>62</v>
      </c>
      <c r="O3306" s="24" t="s">
        <v>129</v>
      </c>
      <c r="P3306" s="24" t="s">
        <v>16</v>
      </c>
    </row>
    <row r="3307" customFormat="false" ht="15" hidden="false" customHeight="false" outlineLevel="0" collapsed="false">
      <c r="A3307" s="24" t="s">
        <v>4647</v>
      </c>
      <c r="B3307" s="25" t="s">
        <v>814</v>
      </c>
      <c r="C3307" s="24" t="s">
        <v>70</v>
      </c>
      <c r="D3307" s="24" t="s">
        <v>3126</v>
      </c>
      <c r="E3307" s="25" t="s">
        <v>814</v>
      </c>
      <c r="F3307" s="24" t="s">
        <v>3127</v>
      </c>
      <c r="G3307" s="25" t="s">
        <v>53</v>
      </c>
      <c r="H3307" s="24" t="n">
        <v>57</v>
      </c>
      <c r="I3307" s="24" t="n">
        <v>56</v>
      </c>
      <c r="J3307" s="24" t="n">
        <v>437</v>
      </c>
      <c r="K3307" s="24" t="n">
        <v>0</v>
      </c>
      <c r="L3307" s="24" t="n">
        <v>0</v>
      </c>
      <c r="M3307" s="24" t="s">
        <v>3128</v>
      </c>
      <c r="N3307" s="24" t="s">
        <v>1217</v>
      </c>
      <c r="O3307" s="24" t="s">
        <v>129</v>
      </c>
      <c r="P3307" s="24" t="s">
        <v>28</v>
      </c>
    </row>
    <row r="3308" customFormat="false" ht="15" hidden="false" customHeight="false" outlineLevel="0" collapsed="false">
      <c r="A3308" s="24" t="s">
        <v>4648</v>
      </c>
      <c r="B3308" s="25" t="s">
        <v>814</v>
      </c>
      <c r="C3308" s="24" t="s">
        <v>70</v>
      </c>
      <c r="D3308" s="24" t="s">
        <v>4449</v>
      </c>
      <c r="E3308" s="25" t="s">
        <v>814</v>
      </c>
      <c r="F3308" s="24" t="s">
        <v>4450</v>
      </c>
      <c r="G3308" s="25" t="s">
        <v>53</v>
      </c>
      <c r="H3308" s="24" t="n">
        <v>1</v>
      </c>
      <c r="I3308" s="24" t="n">
        <v>9</v>
      </c>
      <c r="J3308" s="24" t="n">
        <v>34</v>
      </c>
      <c r="K3308" s="24" t="n">
        <v>0</v>
      </c>
      <c r="L3308" s="24" t="n">
        <v>0</v>
      </c>
      <c r="M3308" s="24" t="s">
        <v>4451</v>
      </c>
      <c r="N3308" s="24" t="s">
        <v>2046</v>
      </c>
      <c r="O3308" s="24" t="s">
        <v>129</v>
      </c>
      <c r="P3308" s="24" t="s">
        <v>25</v>
      </c>
    </row>
    <row r="3309" customFormat="false" ht="15" hidden="false" customHeight="false" outlineLevel="0" collapsed="false">
      <c r="A3309" s="24" t="s">
        <v>4649</v>
      </c>
      <c r="B3309" s="25" t="s">
        <v>814</v>
      </c>
      <c r="C3309" s="24" t="s">
        <v>74</v>
      </c>
      <c r="D3309" s="24" t="s">
        <v>54</v>
      </c>
      <c r="E3309" s="25" t="s">
        <v>814</v>
      </c>
      <c r="F3309" s="24" t="s">
        <v>52</v>
      </c>
      <c r="G3309" s="25" t="s">
        <v>53</v>
      </c>
      <c r="H3309" s="24" t="n">
        <v>54</v>
      </c>
      <c r="I3309" s="24" t="n">
        <v>452</v>
      </c>
      <c r="J3309" s="24" t="n">
        <v>1499</v>
      </c>
      <c r="K3309" s="24" t="n">
        <v>1</v>
      </c>
      <c r="L3309" s="24" t="n">
        <v>0</v>
      </c>
      <c r="M3309" s="24" t="s">
        <v>1074</v>
      </c>
      <c r="N3309" s="24" t="s">
        <v>56</v>
      </c>
      <c r="O3309" s="24" t="s">
        <v>129</v>
      </c>
      <c r="P3309" s="24" t="s">
        <v>16</v>
      </c>
    </row>
    <row r="3310" customFormat="false" ht="15" hidden="false" customHeight="false" outlineLevel="0" collapsed="false">
      <c r="A3310" s="24" t="s">
        <v>4650</v>
      </c>
      <c r="B3310" s="25" t="s">
        <v>814</v>
      </c>
      <c r="C3310" s="24" t="s">
        <v>70</v>
      </c>
      <c r="D3310" s="24" t="s">
        <v>848</v>
      </c>
      <c r="E3310" s="25" t="s">
        <v>814</v>
      </c>
      <c r="F3310" s="24" t="s">
        <v>219</v>
      </c>
      <c r="G3310" s="25" t="s">
        <v>53</v>
      </c>
      <c r="H3310" s="24" t="n">
        <v>173</v>
      </c>
      <c r="I3310" s="24" t="n">
        <v>37</v>
      </c>
      <c r="J3310" s="24" t="n">
        <v>116</v>
      </c>
      <c r="K3310" s="24" t="n">
        <v>0</v>
      </c>
      <c r="L3310" s="24" t="n">
        <v>0</v>
      </c>
      <c r="M3310" s="24" t="s">
        <v>849</v>
      </c>
      <c r="N3310" s="24" t="s">
        <v>59</v>
      </c>
      <c r="O3310" s="24" t="s">
        <v>129</v>
      </c>
      <c r="P3310" s="24" t="s">
        <v>843</v>
      </c>
    </row>
    <row r="3311" customFormat="false" ht="15" hidden="false" customHeight="false" outlineLevel="0" collapsed="false">
      <c r="A3311" s="24" t="s">
        <v>4650</v>
      </c>
      <c r="B3311" s="25" t="s">
        <v>814</v>
      </c>
      <c r="C3311" s="24" t="s">
        <v>70</v>
      </c>
      <c r="D3311" s="24" t="s">
        <v>1295</v>
      </c>
      <c r="E3311" s="25" t="s">
        <v>814</v>
      </c>
      <c r="F3311" s="24" t="s">
        <v>313</v>
      </c>
      <c r="G3311" s="25" t="s">
        <v>53</v>
      </c>
      <c r="H3311" s="24" t="n">
        <v>0</v>
      </c>
      <c r="I3311" s="24" t="n">
        <v>5</v>
      </c>
      <c r="J3311" s="24" t="n">
        <v>19</v>
      </c>
      <c r="K3311" s="24" t="n">
        <v>1</v>
      </c>
      <c r="L3311" s="24" t="n">
        <v>0</v>
      </c>
      <c r="M3311" s="24" t="s">
        <v>888</v>
      </c>
      <c r="N3311" s="24" t="s">
        <v>1034</v>
      </c>
      <c r="O3311" s="24" t="s">
        <v>129</v>
      </c>
      <c r="P3311" s="24" t="s">
        <v>831</v>
      </c>
    </row>
    <row r="3312" customFormat="false" ht="15" hidden="false" customHeight="false" outlineLevel="0" collapsed="false">
      <c r="A3312" s="24" t="s">
        <v>4650</v>
      </c>
      <c r="B3312" s="25" t="s">
        <v>814</v>
      </c>
      <c r="C3312" s="24" t="s">
        <v>70</v>
      </c>
      <c r="D3312" s="24" t="s">
        <v>1351</v>
      </c>
      <c r="E3312" s="25" t="s">
        <v>814</v>
      </c>
      <c r="F3312" s="24" t="s">
        <v>323</v>
      </c>
      <c r="G3312" s="25" t="s">
        <v>53</v>
      </c>
      <c r="H3312" s="24" t="n">
        <v>173</v>
      </c>
      <c r="I3312" s="24" t="n">
        <v>142</v>
      </c>
      <c r="J3312" s="24" t="n">
        <v>546</v>
      </c>
      <c r="K3312" s="24" t="n">
        <v>0</v>
      </c>
      <c r="L3312" s="24" t="n">
        <v>0</v>
      </c>
      <c r="M3312" s="24" t="s">
        <v>1217</v>
      </c>
      <c r="N3312" s="24" t="s">
        <v>1352</v>
      </c>
      <c r="O3312" s="24" t="s">
        <v>129</v>
      </c>
      <c r="P3312" s="24" t="s">
        <v>843</v>
      </c>
    </row>
    <row r="3313" customFormat="false" ht="15" hidden="false" customHeight="false" outlineLevel="0" collapsed="false">
      <c r="A3313" s="24" t="s">
        <v>4650</v>
      </c>
      <c r="B3313" s="25" t="s">
        <v>814</v>
      </c>
      <c r="C3313" s="24" t="s">
        <v>70</v>
      </c>
      <c r="D3313" s="24" t="s">
        <v>819</v>
      </c>
      <c r="E3313" s="25" t="s">
        <v>814</v>
      </c>
      <c r="F3313" s="24" t="s">
        <v>315</v>
      </c>
      <c r="G3313" s="25" t="s">
        <v>53</v>
      </c>
      <c r="H3313" s="24" t="n">
        <v>5</v>
      </c>
      <c r="I3313" s="24" t="n">
        <v>19</v>
      </c>
      <c r="J3313" s="24" t="n">
        <v>74</v>
      </c>
      <c r="K3313" s="24" t="n">
        <v>0</v>
      </c>
      <c r="L3313" s="24" t="n">
        <v>0</v>
      </c>
      <c r="M3313" s="24" t="s">
        <v>1888</v>
      </c>
      <c r="N3313" s="24" t="s">
        <v>1249</v>
      </c>
      <c r="O3313" s="24" t="s">
        <v>129</v>
      </c>
      <c r="P3313" s="24" t="s">
        <v>831</v>
      </c>
    </row>
    <row r="3314" customFormat="false" ht="15" hidden="false" customHeight="false" outlineLevel="0" collapsed="false">
      <c r="A3314" s="24" t="s">
        <v>4650</v>
      </c>
      <c r="B3314" s="25" t="s">
        <v>814</v>
      </c>
      <c r="C3314" s="24" t="s">
        <v>70</v>
      </c>
      <c r="D3314" s="24" t="s">
        <v>1325</v>
      </c>
      <c r="E3314" s="25" t="s">
        <v>814</v>
      </c>
      <c r="F3314" s="24" t="s">
        <v>315</v>
      </c>
      <c r="G3314" s="25" t="s">
        <v>53</v>
      </c>
      <c r="H3314" s="24" t="n">
        <v>5</v>
      </c>
      <c r="I3314" s="24" t="n">
        <v>97</v>
      </c>
      <c r="J3314" s="24" t="n">
        <v>359</v>
      </c>
      <c r="K3314" s="24" t="n">
        <v>2</v>
      </c>
      <c r="L3314" s="24" t="n">
        <v>0</v>
      </c>
      <c r="M3314" s="24" t="s">
        <v>1326</v>
      </c>
      <c r="N3314" s="24" t="s">
        <v>1102</v>
      </c>
      <c r="O3314" s="24" t="s">
        <v>129</v>
      </c>
      <c r="P3314" s="24" t="s">
        <v>843</v>
      </c>
    </row>
    <row r="3315" customFormat="false" ht="15" hidden="false" customHeight="false" outlineLevel="0" collapsed="false">
      <c r="A3315" s="24" t="s">
        <v>4650</v>
      </c>
      <c r="B3315" s="25" t="s">
        <v>814</v>
      </c>
      <c r="C3315" s="24" t="s">
        <v>70</v>
      </c>
      <c r="D3315" s="24" t="s">
        <v>54</v>
      </c>
      <c r="E3315" s="25" t="s">
        <v>814</v>
      </c>
      <c r="F3315" s="24" t="s">
        <v>52</v>
      </c>
      <c r="G3315" s="25" t="s">
        <v>53</v>
      </c>
      <c r="H3315" s="24" t="n">
        <v>54</v>
      </c>
      <c r="I3315" s="24" t="n">
        <v>452</v>
      </c>
      <c r="J3315" s="24" t="n">
        <v>1499</v>
      </c>
      <c r="K3315" s="24" t="n">
        <v>1</v>
      </c>
      <c r="L3315" s="24" t="n">
        <v>0</v>
      </c>
      <c r="M3315" s="24" t="s">
        <v>1074</v>
      </c>
      <c r="N3315" s="24" t="s">
        <v>56</v>
      </c>
      <c r="O3315" s="24" t="s">
        <v>129</v>
      </c>
      <c r="P3315" s="24" t="s">
        <v>16</v>
      </c>
    </row>
    <row r="3316" customFormat="false" ht="15" hidden="false" customHeight="false" outlineLevel="0" collapsed="false">
      <c r="A3316" s="24" t="s">
        <v>4650</v>
      </c>
      <c r="B3316" s="25" t="s">
        <v>814</v>
      </c>
      <c r="C3316" s="24" t="s">
        <v>70</v>
      </c>
      <c r="D3316" s="24" t="s">
        <v>1673</v>
      </c>
      <c r="E3316" s="25" t="s">
        <v>814</v>
      </c>
      <c r="F3316" s="24" t="s">
        <v>1674</v>
      </c>
      <c r="G3316" s="25" t="s">
        <v>53</v>
      </c>
      <c r="H3316" s="24" t="n">
        <v>2</v>
      </c>
      <c r="I3316" s="24" t="n">
        <v>102</v>
      </c>
      <c r="J3316" s="24" t="n">
        <v>379</v>
      </c>
      <c r="K3316" s="24" t="n">
        <v>0</v>
      </c>
      <c r="L3316" s="24" t="n">
        <v>0</v>
      </c>
      <c r="M3316" s="24" t="s">
        <v>1675</v>
      </c>
      <c r="N3316" s="24" t="s">
        <v>1676</v>
      </c>
      <c r="O3316" s="24" t="s">
        <v>129</v>
      </c>
      <c r="P3316" s="24" t="s">
        <v>28</v>
      </c>
    </row>
    <row r="3317" customFormat="false" ht="15" hidden="false" customHeight="false" outlineLevel="0" collapsed="false">
      <c r="A3317" s="24" t="s">
        <v>4650</v>
      </c>
      <c r="B3317" s="25" t="s">
        <v>814</v>
      </c>
      <c r="C3317" s="24" t="s">
        <v>70</v>
      </c>
      <c r="D3317" s="24" t="s">
        <v>4651</v>
      </c>
      <c r="E3317" s="25" t="s">
        <v>814</v>
      </c>
      <c r="F3317" s="24" t="s">
        <v>4652</v>
      </c>
      <c r="G3317" s="25" t="s">
        <v>53</v>
      </c>
      <c r="H3317" s="24" t="n">
        <v>0</v>
      </c>
      <c r="I3317" s="24" t="n">
        <v>143</v>
      </c>
      <c r="J3317" s="24" t="n">
        <v>583</v>
      </c>
      <c r="K3317" s="24" t="n">
        <v>0</v>
      </c>
      <c r="L3317" s="24" t="n">
        <v>0</v>
      </c>
      <c r="M3317" s="24" t="s">
        <v>2823</v>
      </c>
      <c r="N3317" s="24" t="s">
        <v>206</v>
      </c>
      <c r="O3317" s="24" t="s">
        <v>129</v>
      </c>
      <c r="P3317" s="24" t="s">
        <v>28</v>
      </c>
    </row>
    <row r="3318" customFormat="false" ht="15" hidden="false" customHeight="false" outlineLevel="0" collapsed="false">
      <c r="A3318" s="24" t="s">
        <v>4650</v>
      </c>
      <c r="B3318" s="25" t="s">
        <v>814</v>
      </c>
      <c r="C3318" s="24" t="s">
        <v>70</v>
      </c>
      <c r="D3318" s="24" t="s">
        <v>2656</v>
      </c>
      <c r="E3318" s="25" t="s">
        <v>814</v>
      </c>
      <c r="F3318" s="24" t="s">
        <v>2657</v>
      </c>
      <c r="G3318" s="25" t="s">
        <v>53</v>
      </c>
      <c r="H3318" s="24" t="n">
        <v>24</v>
      </c>
      <c r="I3318" s="24" t="n">
        <v>16</v>
      </c>
      <c r="J3318" s="24" t="n">
        <v>69</v>
      </c>
      <c r="K3318" s="24" t="n">
        <v>0</v>
      </c>
      <c r="L3318" s="24" t="n">
        <v>0</v>
      </c>
      <c r="M3318" s="24" t="s">
        <v>1379</v>
      </c>
      <c r="N3318" s="24" t="s">
        <v>2068</v>
      </c>
      <c r="O3318" s="24" t="s">
        <v>129</v>
      </c>
      <c r="P3318" s="24" t="s">
        <v>25</v>
      </c>
    </row>
    <row r="3319" customFormat="false" ht="15" hidden="false" customHeight="false" outlineLevel="0" collapsed="false">
      <c r="A3319" s="24" t="s">
        <v>4650</v>
      </c>
      <c r="B3319" s="25" t="s">
        <v>814</v>
      </c>
      <c r="C3319" s="24" t="s">
        <v>70</v>
      </c>
      <c r="D3319" s="24" t="s">
        <v>61</v>
      </c>
      <c r="E3319" s="25" t="s">
        <v>814</v>
      </c>
      <c r="F3319" s="24" t="s">
        <v>60</v>
      </c>
      <c r="G3319" s="25" t="s">
        <v>53</v>
      </c>
      <c r="H3319" s="24" t="n">
        <v>28</v>
      </c>
      <c r="I3319" s="24" t="n">
        <v>249</v>
      </c>
      <c r="J3319" s="24" t="n">
        <v>791</v>
      </c>
      <c r="K3319" s="24" t="n">
        <v>1</v>
      </c>
      <c r="L3319" s="24" t="n">
        <v>0</v>
      </c>
      <c r="M3319" s="24" t="s">
        <v>62</v>
      </c>
      <c r="N3319" s="24" t="s">
        <v>62</v>
      </c>
      <c r="O3319" s="24" t="s">
        <v>129</v>
      </c>
      <c r="P3319" s="24" t="s">
        <v>16</v>
      </c>
    </row>
    <row r="3320" customFormat="false" ht="15" hidden="false" customHeight="false" outlineLevel="0" collapsed="false">
      <c r="A3320" s="24" t="s">
        <v>4650</v>
      </c>
      <c r="B3320" s="25" t="s">
        <v>814</v>
      </c>
      <c r="C3320" s="24" t="s">
        <v>70</v>
      </c>
      <c r="D3320" s="24" t="s">
        <v>3126</v>
      </c>
      <c r="E3320" s="25" t="s">
        <v>814</v>
      </c>
      <c r="F3320" s="24" t="s">
        <v>3127</v>
      </c>
      <c r="G3320" s="25" t="s">
        <v>53</v>
      </c>
      <c r="H3320" s="24" t="n">
        <v>57</v>
      </c>
      <c r="I3320" s="24" t="n">
        <v>56</v>
      </c>
      <c r="J3320" s="24" t="n">
        <v>437</v>
      </c>
      <c r="K3320" s="24" t="n">
        <v>0</v>
      </c>
      <c r="L3320" s="24" t="n">
        <v>0</v>
      </c>
      <c r="M3320" s="24" t="s">
        <v>3128</v>
      </c>
      <c r="N3320" s="24" t="s">
        <v>1217</v>
      </c>
      <c r="O3320" s="24" t="s">
        <v>129</v>
      </c>
      <c r="P3320" s="24" t="s">
        <v>28</v>
      </c>
    </row>
    <row r="3321" customFormat="false" ht="15" hidden="false" customHeight="false" outlineLevel="0" collapsed="false">
      <c r="A3321" s="24" t="s">
        <v>4650</v>
      </c>
      <c r="B3321" s="25" t="s">
        <v>814</v>
      </c>
      <c r="C3321" s="24" t="s">
        <v>70</v>
      </c>
      <c r="D3321" s="24" t="s">
        <v>1413</v>
      </c>
      <c r="E3321" s="25" t="s">
        <v>814</v>
      </c>
      <c r="F3321" s="24" t="s">
        <v>52</v>
      </c>
      <c r="G3321" s="25" t="s">
        <v>53</v>
      </c>
      <c r="H3321" s="24" t="n">
        <v>54</v>
      </c>
      <c r="I3321" s="24" t="n">
        <v>62</v>
      </c>
      <c r="J3321" s="24" t="n">
        <v>266</v>
      </c>
      <c r="K3321" s="24" t="n">
        <v>0</v>
      </c>
      <c r="L3321" s="24" t="n">
        <v>0</v>
      </c>
      <c r="M3321" s="24" t="s">
        <v>1414</v>
      </c>
      <c r="N3321" s="24" t="s">
        <v>1074</v>
      </c>
      <c r="O3321" s="24" t="s">
        <v>129</v>
      </c>
      <c r="P3321" s="24" t="s">
        <v>843</v>
      </c>
    </row>
    <row r="3322" customFormat="false" ht="15" hidden="false" customHeight="false" outlineLevel="0" collapsed="false">
      <c r="A3322" s="24" t="s">
        <v>4650</v>
      </c>
      <c r="B3322" s="25" t="s">
        <v>814</v>
      </c>
      <c r="C3322" s="24" t="s">
        <v>70</v>
      </c>
      <c r="D3322" s="24" t="s">
        <v>3744</v>
      </c>
      <c r="E3322" s="25" t="s">
        <v>814</v>
      </c>
      <c r="F3322" s="24" t="s">
        <v>3745</v>
      </c>
      <c r="G3322" s="25" t="s">
        <v>53</v>
      </c>
      <c r="H3322" s="24" t="n">
        <v>0</v>
      </c>
      <c r="I3322" s="24" t="n">
        <v>10</v>
      </c>
      <c r="J3322" s="24" t="n">
        <v>37</v>
      </c>
      <c r="K3322" s="24" t="n">
        <v>0</v>
      </c>
      <c r="L3322" s="24" t="n">
        <v>0</v>
      </c>
      <c r="M3322" s="24" t="s">
        <v>1306</v>
      </c>
      <c r="N3322" s="24" t="s">
        <v>1306</v>
      </c>
      <c r="O3322" s="24" t="s">
        <v>129</v>
      </c>
      <c r="P3322" s="24" t="s">
        <v>25</v>
      </c>
    </row>
    <row r="3323" customFormat="false" ht="15" hidden="false" customHeight="false" outlineLevel="0" collapsed="false">
      <c r="A3323" s="24" t="s">
        <v>4653</v>
      </c>
      <c r="B3323" s="25" t="s">
        <v>814</v>
      </c>
      <c r="C3323" s="24" t="s">
        <v>74</v>
      </c>
      <c r="D3323" s="24" t="s">
        <v>4654</v>
      </c>
      <c r="E3323" s="25" t="s">
        <v>814</v>
      </c>
      <c r="F3323" s="24" t="s">
        <v>4655</v>
      </c>
      <c r="G3323" s="25" t="s">
        <v>53</v>
      </c>
      <c r="H3323" s="24" t="n">
        <v>6</v>
      </c>
      <c r="I3323" s="24" t="n">
        <v>2</v>
      </c>
      <c r="J3323" s="24" t="n">
        <v>7</v>
      </c>
      <c r="K3323" s="24" t="n">
        <v>0</v>
      </c>
      <c r="L3323" s="24" t="n">
        <v>0</v>
      </c>
      <c r="M3323" s="24" t="s">
        <v>2031</v>
      </c>
      <c r="N3323" s="24" t="s">
        <v>2031</v>
      </c>
      <c r="O3323" s="24" t="s">
        <v>129</v>
      </c>
      <c r="P3323" s="24" t="s">
        <v>25</v>
      </c>
    </row>
    <row r="3324" customFormat="false" ht="15" hidden="false" customHeight="false" outlineLevel="0" collapsed="false">
      <c r="A3324" s="24" t="s">
        <v>4656</v>
      </c>
      <c r="B3324" s="25" t="s">
        <v>814</v>
      </c>
      <c r="C3324" s="24" t="s">
        <v>74</v>
      </c>
      <c r="D3324" s="24" t="s">
        <v>58</v>
      </c>
      <c r="E3324" s="25" t="s">
        <v>814</v>
      </c>
      <c r="F3324" s="24" t="s">
        <v>57</v>
      </c>
      <c r="G3324" s="25" t="s">
        <v>53</v>
      </c>
      <c r="H3324" s="24" t="n">
        <v>1</v>
      </c>
      <c r="I3324" s="24" t="n">
        <v>445</v>
      </c>
      <c r="J3324" s="24" t="n">
        <v>1526</v>
      </c>
      <c r="K3324" s="24" t="n">
        <v>1</v>
      </c>
      <c r="L3324" s="24" t="n">
        <v>0</v>
      </c>
      <c r="M3324" s="24" t="s">
        <v>59</v>
      </c>
      <c r="N3324" s="24" t="s">
        <v>59</v>
      </c>
      <c r="O3324" s="24" t="s">
        <v>129</v>
      </c>
      <c r="P3324" s="24" t="s">
        <v>16</v>
      </c>
    </row>
    <row r="3325" customFormat="false" ht="15" hidden="false" customHeight="false" outlineLevel="0" collapsed="false">
      <c r="A3325" s="24" t="s">
        <v>4656</v>
      </c>
      <c r="B3325" s="25" t="s">
        <v>814</v>
      </c>
      <c r="C3325" s="24" t="s">
        <v>74</v>
      </c>
      <c r="D3325" s="24" t="s">
        <v>4657</v>
      </c>
      <c r="E3325" s="25" t="s">
        <v>814</v>
      </c>
      <c r="F3325" s="24" t="s">
        <v>4658</v>
      </c>
      <c r="G3325" s="25" t="s">
        <v>53</v>
      </c>
      <c r="H3325" s="24" t="n">
        <v>10</v>
      </c>
      <c r="I3325" s="24" t="n">
        <v>83</v>
      </c>
      <c r="J3325" s="24" t="n">
        <v>256</v>
      </c>
      <c r="K3325" s="24" t="n">
        <v>1</v>
      </c>
      <c r="L3325" s="24" t="n">
        <v>0</v>
      </c>
      <c r="M3325" s="24" t="s">
        <v>2581</v>
      </c>
      <c r="N3325" s="24" t="s">
        <v>95</v>
      </c>
      <c r="O3325" s="24" t="s">
        <v>129</v>
      </c>
      <c r="P3325" s="24" t="s">
        <v>28</v>
      </c>
    </row>
    <row r="3326" customFormat="false" ht="15" hidden="false" customHeight="false" outlineLevel="0" collapsed="false">
      <c r="A3326" s="24" t="s">
        <v>4659</v>
      </c>
      <c r="B3326" s="25" t="s">
        <v>814</v>
      </c>
      <c r="C3326" s="24" t="s">
        <v>74</v>
      </c>
      <c r="D3326" s="24" t="s">
        <v>58</v>
      </c>
      <c r="E3326" s="25" t="s">
        <v>814</v>
      </c>
      <c r="F3326" s="24" t="s">
        <v>57</v>
      </c>
      <c r="G3326" s="25" t="s">
        <v>53</v>
      </c>
      <c r="H3326" s="24" t="n">
        <v>1</v>
      </c>
      <c r="I3326" s="24" t="n">
        <v>445</v>
      </c>
      <c r="J3326" s="24" t="n">
        <v>1526</v>
      </c>
      <c r="K3326" s="24" t="n">
        <v>1</v>
      </c>
      <c r="L3326" s="24" t="n">
        <v>0</v>
      </c>
      <c r="M3326" s="24" t="s">
        <v>59</v>
      </c>
      <c r="N3326" s="24" t="s">
        <v>59</v>
      </c>
      <c r="O3326" s="24" t="s">
        <v>129</v>
      </c>
      <c r="P3326" s="24" t="s">
        <v>16</v>
      </c>
    </row>
    <row r="3327" customFormat="false" ht="15" hidden="false" customHeight="false" outlineLevel="0" collapsed="false">
      <c r="A3327" s="24" t="s">
        <v>4660</v>
      </c>
      <c r="B3327" s="25" t="s">
        <v>814</v>
      </c>
      <c r="C3327" s="24" t="s">
        <v>74</v>
      </c>
      <c r="D3327" s="24" t="s">
        <v>58</v>
      </c>
      <c r="E3327" s="25" t="s">
        <v>814</v>
      </c>
      <c r="F3327" s="24" t="s">
        <v>57</v>
      </c>
      <c r="G3327" s="25" t="s">
        <v>53</v>
      </c>
      <c r="H3327" s="24" t="n">
        <v>1</v>
      </c>
      <c r="I3327" s="24" t="n">
        <v>445</v>
      </c>
      <c r="J3327" s="24" t="n">
        <v>1526</v>
      </c>
      <c r="K3327" s="24" t="n">
        <v>1</v>
      </c>
      <c r="L3327" s="24" t="n">
        <v>0</v>
      </c>
      <c r="M3327" s="24" t="s">
        <v>59</v>
      </c>
      <c r="N3327" s="24" t="s">
        <v>59</v>
      </c>
      <c r="O3327" s="24" t="s">
        <v>129</v>
      </c>
      <c r="P3327" s="24" t="s">
        <v>16</v>
      </c>
    </row>
    <row r="3328" customFormat="false" ht="15" hidden="false" customHeight="false" outlineLevel="0" collapsed="false">
      <c r="A3328" s="24" t="s">
        <v>4661</v>
      </c>
      <c r="B3328" s="25" t="s">
        <v>814</v>
      </c>
      <c r="C3328" s="24" t="s">
        <v>74</v>
      </c>
      <c r="D3328" s="24" t="s">
        <v>58</v>
      </c>
      <c r="E3328" s="25" t="s">
        <v>814</v>
      </c>
      <c r="F3328" s="24" t="s">
        <v>57</v>
      </c>
      <c r="G3328" s="25" t="s">
        <v>53</v>
      </c>
      <c r="H3328" s="24" t="n">
        <v>1</v>
      </c>
      <c r="I3328" s="24" t="n">
        <v>445</v>
      </c>
      <c r="J3328" s="24" t="n">
        <v>1526</v>
      </c>
      <c r="K3328" s="24" t="n">
        <v>1</v>
      </c>
      <c r="L3328" s="24" t="n">
        <v>0</v>
      </c>
      <c r="M3328" s="24" t="s">
        <v>59</v>
      </c>
      <c r="N3328" s="24" t="s">
        <v>59</v>
      </c>
      <c r="O3328" s="24" t="s">
        <v>129</v>
      </c>
      <c r="P3328" s="24" t="s">
        <v>16</v>
      </c>
    </row>
    <row r="3329" customFormat="false" ht="15" hidden="false" customHeight="false" outlineLevel="0" collapsed="false">
      <c r="A3329" s="24" t="s">
        <v>4662</v>
      </c>
      <c r="B3329" s="25" t="s">
        <v>814</v>
      </c>
      <c r="C3329" s="24" t="s">
        <v>70</v>
      </c>
      <c r="D3329" s="24" t="s">
        <v>58</v>
      </c>
      <c r="E3329" s="25" t="s">
        <v>814</v>
      </c>
      <c r="F3329" s="24" t="s">
        <v>57</v>
      </c>
      <c r="G3329" s="25" t="s">
        <v>53</v>
      </c>
      <c r="H3329" s="24" t="n">
        <v>1</v>
      </c>
      <c r="I3329" s="24" t="n">
        <v>445</v>
      </c>
      <c r="J3329" s="24" t="n">
        <v>1526</v>
      </c>
      <c r="K3329" s="24" t="n">
        <v>1</v>
      </c>
      <c r="L3329" s="24" t="n">
        <v>0</v>
      </c>
      <c r="M3329" s="24" t="s">
        <v>59</v>
      </c>
      <c r="N3329" s="24" t="s">
        <v>59</v>
      </c>
      <c r="O3329" s="24" t="s">
        <v>129</v>
      </c>
      <c r="P3329" s="24" t="s">
        <v>16</v>
      </c>
    </row>
    <row r="3330" customFormat="false" ht="15" hidden="false" customHeight="false" outlineLevel="0" collapsed="false">
      <c r="A3330" s="24" t="s">
        <v>4663</v>
      </c>
      <c r="B3330" s="25" t="s">
        <v>814</v>
      </c>
      <c r="C3330" s="24" t="s">
        <v>74</v>
      </c>
      <c r="D3330" s="24" t="s">
        <v>58</v>
      </c>
      <c r="E3330" s="25" t="s">
        <v>814</v>
      </c>
      <c r="F3330" s="24" t="s">
        <v>57</v>
      </c>
      <c r="G3330" s="25" t="s">
        <v>53</v>
      </c>
      <c r="H3330" s="24" t="n">
        <v>1</v>
      </c>
      <c r="I3330" s="24" t="n">
        <v>445</v>
      </c>
      <c r="J3330" s="24" t="n">
        <v>1526</v>
      </c>
      <c r="K3330" s="24" t="n">
        <v>1</v>
      </c>
      <c r="L3330" s="24" t="n">
        <v>0</v>
      </c>
      <c r="M3330" s="24" t="s">
        <v>59</v>
      </c>
      <c r="N3330" s="24" t="s">
        <v>59</v>
      </c>
      <c r="O3330" s="24" t="s">
        <v>129</v>
      </c>
      <c r="P3330" s="24" t="s">
        <v>16</v>
      </c>
    </row>
    <row r="3331" customFormat="false" ht="15" hidden="false" customHeight="false" outlineLevel="0" collapsed="false">
      <c r="A3331" s="24" t="s">
        <v>4664</v>
      </c>
      <c r="B3331" s="25" t="s">
        <v>814</v>
      </c>
      <c r="C3331" s="24" t="s">
        <v>74</v>
      </c>
      <c r="D3331" s="24" t="s">
        <v>58</v>
      </c>
      <c r="E3331" s="25" t="s">
        <v>814</v>
      </c>
      <c r="F3331" s="24" t="s">
        <v>57</v>
      </c>
      <c r="G3331" s="25" t="s">
        <v>53</v>
      </c>
      <c r="H3331" s="24" t="n">
        <v>1</v>
      </c>
      <c r="I3331" s="24" t="n">
        <v>445</v>
      </c>
      <c r="J3331" s="24" t="n">
        <v>1526</v>
      </c>
      <c r="K3331" s="24" t="n">
        <v>1</v>
      </c>
      <c r="L3331" s="24" t="n">
        <v>0</v>
      </c>
      <c r="M3331" s="24" t="s">
        <v>59</v>
      </c>
      <c r="N3331" s="24" t="s">
        <v>59</v>
      </c>
      <c r="O3331" s="24" t="s">
        <v>129</v>
      </c>
      <c r="P3331" s="24" t="s">
        <v>16</v>
      </c>
    </row>
    <row r="3332" customFormat="false" ht="15" hidden="false" customHeight="false" outlineLevel="0" collapsed="false">
      <c r="A3332" s="24" t="s">
        <v>4665</v>
      </c>
      <c r="B3332" s="25" t="s">
        <v>814</v>
      </c>
      <c r="C3332" s="24" t="s">
        <v>74</v>
      </c>
      <c r="D3332" s="24" t="s">
        <v>58</v>
      </c>
      <c r="E3332" s="25" t="s">
        <v>814</v>
      </c>
      <c r="F3332" s="24" t="s">
        <v>57</v>
      </c>
      <c r="G3332" s="25" t="s">
        <v>53</v>
      </c>
      <c r="H3332" s="24" t="n">
        <v>1</v>
      </c>
      <c r="I3332" s="24" t="n">
        <v>445</v>
      </c>
      <c r="J3332" s="24" t="n">
        <v>1526</v>
      </c>
      <c r="K3332" s="24" t="n">
        <v>1</v>
      </c>
      <c r="L3332" s="24" t="n">
        <v>0</v>
      </c>
      <c r="M3332" s="24" t="s">
        <v>59</v>
      </c>
      <c r="N3332" s="24" t="s">
        <v>59</v>
      </c>
      <c r="O3332" s="24" t="s">
        <v>129</v>
      </c>
      <c r="P3332" s="24" t="s">
        <v>16</v>
      </c>
    </row>
    <row r="3333" customFormat="false" ht="15" hidden="false" customHeight="false" outlineLevel="0" collapsed="false">
      <c r="A3333" s="24" t="s">
        <v>4666</v>
      </c>
      <c r="B3333" s="25" t="s">
        <v>814</v>
      </c>
      <c r="C3333" s="24" t="s">
        <v>74</v>
      </c>
      <c r="D3333" s="24" t="s">
        <v>58</v>
      </c>
      <c r="E3333" s="25" t="s">
        <v>814</v>
      </c>
      <c r="F3333" s="24" t="s">
        <v>57</v>
      </c>
      <c r="G3333" s="25" t="s">
        <v>53</v>
      </c>
      <c r="H3333" s="24" t="n">
        <v>1</v>
      </c>
      <c r="I3333" s="24" t="n">
        <v>445</v>
      </c>
      <c r="J3333" s="24" t="n">
        <v>1526</v>
      </c>
      <c r="K3333" s="24" t="n">
        <v>1</v>
      </c>
      <c r="L3333" s="24" t="n">
        <v>0</v>
      </c>
      <c r="M3333" s="24" t="s">
        <v>59</v>
      </c>
      <c r="N3333" s="24" t="s">
        <v>59</v>
      </c>
      <c r="O3333" s="24" t="s">
        <v>129</v>
      </c>
      <c r="P3333" s="24" t="s">
        <v>16</v>
      </c>
    </row>
    <row r="3334" customFormat="false" ht="15" hidden="false" customHeight="false" outlineLevel="0" collapsed="false">
      <c r="A3334" s="24" t="s">
        <v>4667</v>
      </c>
      <c r="B3334" s="25" t="s">
        <v>814</v>
      </c>
      <c r="C3334" s="24" t="s">
        <v>74</v>
      </c>
      <c r="D3334" s="24" t="s">
        <v>58</v>
      </c>
      <c r="E3334" s="25" t="s">
        <v>814</v>
      </c>
      <c r="F3334" s="24" t="s">
        <v>57</v>
      </c>
      <c r="G3334" s="25" t="s">
        <v>53</v>
      </c>
      <c r="H3334" s="24" t="n">
        <v>1</v>
      </c>
      <c r="I3334" s="24" t="n">
        <v>445</v>
      </c>
      <c r="J3334" s="24" t="n">
        <v>1526</v>
      </c>
      <c r="K3334" s="24" t="n">
        <v>1</v>
      </c>
      <c r="L3334" s="24" t="n">
        <v>0</v>
      </c>
      <c r="M3334" s="24" t="s">
        <v>59</v>
      </c>
      <c r="N3334" s="24" t="s">
        <v>59</v>
      </c>
      <c r="O3334" s="24" t="s">
        <v>129</v>
      </c>
      <c r="P3334" s="24" t="s">
        <v>16</v>
      </c>
    </row>
    <row r="3335" customFormat="false" ht="15" hidden="false" customHeight="false" outlineLevel="0" collapsed="false">
      <c r="A3335" s="24" t="s">
        <v>4668</v>
      </c>
      <c r="B3335" s="25" t="s">
        <v>814</v>
      </c>
      <c r="C3335" s="24" t="s">
        <v>74</v>
      </c>
      <c r="D3335" s="24" t="s">
        <v>58</v>
      </c>
      <c r="E3335" s="25" t="s">
        <v>814</v>
      </c>
      <c r="F3335" s="24" t="s">
        <v>57</v>
      </c>
      <c r="G3335" s="25" t="s">
        <v>53</v>
      </c>
      <c r="H3335" s="24" t="n">
        <v>1</v>
      </c>
      <c r="I3335" s="24" t="n">
        <v>445</v>
      </c>
      <c r="J3335" s="24" t="n">
        <v>1526</v>
      </c>
      <c r="K3335" s="24" t="n">
        <v>1</v>
      </c>
      <c r="L3335" s="24" t="n">
        <v>0</v>
      </c>
      <c r="M3335" s="24" t="s">
        <v>59</v>
      </c>
      <c r="N3335" s="24" t="s">
        <v>59</v>
      </c>
      <c r="O3335" s="24" t="s">
        <v>129</v>
      </c>
      <c r="P3335" s="24" t="s">
        <v>16</v>
      </c>
    </row>
    <row r="3336" customFormat="false" ht="15" hidden="false" customHeight="false" outlineLevel="0" collapsed="false">
      <c r="A3336" s="24" t="s">
        <v>4669</v>
      </c>
      <c r="B3336" s="25" t="s">
        <v>814</v>
      </c>
      <c r="C3336" s="24" t="s">
        <v>74</v>
      </c>
      <c r="D3336" s="24" t="s">
        <v>58</v>
      </c>
      <c r="E3336" s="25" t="s">
        <v>814</v>
      </c>
      <c r="F3336" s="24" t="s">
        <v>57</v>
      </c>
      <c r="G3336" s="25" t="s">
        <v>53</v>
      </c>
      <c r="H3336" s="24" t="n">
        <v>1</v>
      </c>
      <c r="I3336" s="24" t="n">
        <v>445</v>
      </c>
      <c r="J3336" s="24" t="n">
        <v>1526</v>
      </c>
      <c r="K3336" s="24" t="n">
        <v>1</v>
      </c>
      <c r="L3336" s="24" t="n">
        <v>0</v>
      </c>
      <c r="M3336" s="24" t="s">
        <v>59</v>
      </c>
      <c r="N3336" s="24" t="s">
        <v>59</v>
      </c>
      <c r="O3336" s="24" t="s">
        <v>129</v>
      </c>
      <c r="P3336" s="24" t="s">
        <v>16</v>
      </c>
    </row>
    <row r="3337" customFormat="false" ht="15" hidden="false" customHeight="false" outlineLevel="0" collapsed="false">
      <c r="A3337" s="24" t="s">
        <v>4670</v>
      </c>
      <c r="B3337" s="25" t="s">
        <v>814</v>
      </c>
      <c r="C3337" s="24" t="s">
        <v>74</v>
      </c>
      <c r="D3337" s="24" t="s">
        <v>58</v>
      </c>
      <c r="E3337" s="25" t="s">
        <v>814</v>
      </c>
      <c r="F3337" s="24" t="s">
        <v>57</v>
      </c>
      <c r="G3337" s="25" t="s">
        <v>53</v>
      </c>
      <c r="H3337" s="24" t="n">
        <v>1</v>
      </c>
      <c r="I3337" s="24" t="n">
        <v>445</v>
      </c>
      <c r="J3337" s="24" t="n">
        <v>1526</v>
      </c>
      <c r="K3337" s="24" t="n">
        <v>1</v>
      </c>
      <c r="L3337" s="24" t="n">
        <v>0</v>
      </c>
      <c r="M3337" s="24" t="s">
        <v>59</v>
      </c>
      <c r="N3337" s="24" t="s">
        <v>59</v>
      </c>
      <c r="O3337" s="24" t="s">
        <v>129</v>
      </c>
      <c r="P3337" s="24" t="s">
        <v>16</v>
      </c>
    </row>
    <row r="3338" customFormat="false" ht="15" hidden="false" customHeight="false" outlineLevel="0" collapsed="false">
      <c r="A3338" s="24" t="s">
        <v>4671</v>
      </c>
      <c r="B3338" s="25" t="s">
        <v>814</v>
      </c>
      <c r="C3338" s="24" t="s">
        <v>70</v>
      </c>
      <c r="D3338" s="24" t="s">
        <v>1126</v>
      </c>
      <c r="E3338" s="25" t="s">
        <v>814</v>
      </c>
      <c r="F3338" s="24" t="s">
        <v>4672</v>
      </c>
      <c r="G3338" s="25" t="s">
        <v>53</v>
      </c>
      <c r="H3338" s="24" t="n">
        <v>0</v>
      </c>
      <c r="I3338" s="24" t="n">
        <v>3</v>
      </c>
      <c r="J3338" s="24" t="n">
        <v>11</v>
      </c>
      <c r="K3338" s="24" t="n">
        <v>0</v>
      </c>
      <c r="L3338" s="24" t="n">
        <v>0</v>
      </c>
      <c r="M3338" s="24" t="s">
        <v>81</v>
      </c>
      <c r="N3338" s="24" t="s">
        <v>81</v>
      </c>
      <c r="O3338" s="24" t="s">
        <v>129</v>
      </c>
      <c r="P3338" s="24" t="s">
        <v>25</v>
      </c>
    </row>
    <row r="3339" customFormat="false" ht="15" hidden="false" customHeight="false" outlineLevel="0" collapsed="false">
      <c r="A3339" s="24" t="s">
        <v>4671</v>
      </c>
      <c r="B3339" s="25" t="s">
        <v>814</v>
      </c>
      <c r="C3339" s="24" t="s">
        <v>70</v>
      </c>
      <c r="D3339" s="24" t="s">
        <v>4673</v>
      </c>
      <c r="E3339" s="25" t="s">
        <v>814</v>
      </c>
      <c r="F3339" s="26" t="s">
        <v>4674</v>
      </c>
      <c r="G3339" s="25" t="s">
        <v>53</v>
      </c>
      <c r="H3339" s="24" t="n">
        <v>34</v>
      </c>
      <c r="I3339" s="24" t="n">
        <v>28</v>
      </c>
      <c r="J3339" s="24" t="n">
        <v>95</v>
      </c>
      <c r="K3339" s="24" t="n">
        <v>0</v>
      </c>
      <c r="L3339" s="24" t="n">
        <v>0</v>
      </c>
      <c r="M3339" s="24" t="s">
        <v>4675</v>
      </c>
      <c r="N3339" s="24" t="s">
        <v>4675</v>
      </c>
      <c r="O3339" s="24" t="s">
        <v>129</v>
      </c>
      <c r="P3339" s="24" t="s">
        <v>25</v>
      </c>
    </row>
    <row r="3340" customFormat="false" ht="15" hidden="false" customHeight="false" outlineLevel="0" collapsed="false">
      <c r="A3340" s="24" t="s">
        <v>4671</v>
      </c>
      <c r="B3340" s="25" t="s">
        <v>814</v>
      </c>
      <c r="C3340" s="24" t="s">
        <v>70</v>
      </c>
      <c r="D3340" s="24" t="s">
        <v>4618</v>
      </c>
      <c r="E3340" s="25" t="s">
        <v>814</v>
      </c>
      <c r="F3340" s="24" t="s">
        <v>362</v>
      </c>
      <c r="G3340" s="25" t="s">
        <v>53</v>
      </c>
      <c r="H3340" s="24" t="n">
        <v>13</v>
      </c>
      <c r="I3340" s="24" t="n">
        <v>40</v>
      </c>
      <c r="J3340" s="24" t="n">
        <v>312</v>
      </c>
      <c r="K3340" s="24" t="n">
        <v>0</v>
      </c>
      <c r="L3340" s="24" t="n">
        <v>0</v>
      </c>
      <c r="M3340" s="24" t="s">
        <v>4619</v>
      </c>
      <c r="N3340" s="24" t="s">
        <v>4620</v>
      </c>
      <c r="O3340" s="24" t="s">
        <v>129</v>
      </c>
      <c r="P3340" s="24" t="s">
        <v>843</v>
      </c>
    </row>
    <row r="3341" customFormat="false" ht="15" hidden="false" customHeight="false" outlineLevel="0" collapsed="false">
      <c r="A3341" s="24" t="s">
        <v>4671</v>
      </c>
      <c r="B3341" s="25" t="s">
        <v>814</v>
      </c>
      <c r="C3341" s="24" t="s">
        <v>70</v>
      </c>
      <c r="D3341" s="24" t="s">
        <v>4676</v>
      </c>
      <c r="E3341" s="25" t="s">
        <v>814</v>
      </c>
      <c r="F3341" s="24" t="s">
        <v>4677</v>
      </c>
      <c r="G3341" s="25" t="s">
        <v>53</v>
      </c>
      <c r="H3341" s="24" t="n">
        <v>1</v>
      </c>
      <c r="I3341" s="24" t="n">
        <v>38</v>
      </c>
      <c r="J3341" s="24" t="n">
        <v>144</v>
      </c>
      <c r="K3341" s="24" t="n">
        <v>0</v>
      </c>
      <c r="L3341" s="24" t="n">
        <v>0</v>
      </c>
      <c r="M3341" s="24" t="s">
        <v>4678</v>
      </c>
      <c r="N3341" s="24" t="s">
        <v>959</v>
      </c>
      <c r="O3341" s="24" t="s">
        <v>129</v>
      </c>
      <c r="P3341" s="24" t="s">
        <v>28</v>
      </c>
    </row>
    <row r="3342" customFormat="false" ht="15" hidden="false" customHeight="false" outlineLevel="0" collapsed="false">
      <c r="A3342" s="24" t="s">
        <v>4679</v>
      </c>
      <c r="B3342" s="25" t="s">
        <v>814</v>
      </c>
      <c r="C3342" s="24" t="s">
        <v>70</v>
      </c>
      <c r="D3342" s="24" t="s">
        <v>1080</v>
      </c>
      <c r="E3342" s="25" t="s">
        <v>814</v>
      </c>
      <c r="F3342" s="24" t="s">
        <v>313</v>
      </c>
      <c r="G3342" s="25" t="s">
        <v>53</v>
      </c>
      <c r="H3342" s="24" t="n">
        <v>0</v>
      </c>
      <c r="I3342" s="24" t="n">
        <v>82</v>
      </c>
      <c r="J3342" s="24" t="n">
        <v>270</v>
      </c>
      <c r="K3342" s="24" t="n">
        <v>2</v>
      </c>
      <c r="L3342" s="24" t="n">
        <v>0</v>
      </c>
      <c r="M3342" s="24" t="s">
        <v>1111</v>
      </c>
      <c r="N3342" s="24" t="s">
        <v>888</v>
      </c>
      <c r="O3342" s="24" t="s">
        <v>129</v>
      </c>
      <c r="P3342" s="24" t="s">
        <v>843</v>
      </c>
    </row>
    <row r="3343" customFormat="false" ht="15" hidden="false" customHeight="false" outlineLevel="0" collapsed="false">
      <c r="A3343" s="24" t="s">
        <v>4680</v>
      </c>
      <c r="B3343" s="25" t="s">
        <v>814</v>
      </c>
      <c r="C3343" s="24" t="s">
        <v>70</v>
      </c>
      <c r="D3343" s="24" t="s">
        <v>1080</v>
      </c>
      <c r="E3343" s="25" t="s">
        <v>814</v>
      </c>
      <c r="F3343" s="24" t="s">
        <v>313</v>
      </c>
      <c r="G3343" s="25" t="s">
        <v>53</v>
      </c>
      <c r="H3343" s="24" t="n">
        <v>0</v>
      </c>
      <c r="I3343" s="24" t="n">
        <v>82</v>
      </c>
      <c r="J3343" s="24" t="n">
        <v>270</v>
      </c>
      <c r="K3343" s="24" t="n">
        <v>2</v>
      </c>
      <c r="L3343" s="24" t="n">
        <v>0</v>
      </c>
      <c r="M3343" s="24" t="s">
        <v>1111</v>
      </c>
      <c r="N3343" s="24" t="s">
        <v>888</v>
      </c>
      <c r="O3343" s="24" t="s">
        <v>129</v>
      </c>
      <c r="P3343" s="24" t="s">
        <v>843</v>
      </c>
    </row>
    <row r="3344" customFormat="false" ht="15" hidden="false" customHeight="false" outlineLevel="0" collapsed="false">
      <c r="A3344" s="24" t="s">
        <v>4681</v>
      </c>
      <c r="B3344" s="25" t="s">
        <v>814</v>
      </c>
      <c r="C3344" s="24" t="s">
        <v>70</v>
      </c>
      <c r="D3344" s="24" t="s">
        <v>54</v>
      </c>
      <c r="E3344" s="25" t="s">
        <v>814</v>
      </c>
      <c r="F3344" s="24" t="s">
        <v>52</v>
      </c>
      <c r="G3344" s="25" t="s">
        <v>53</v>
      </c>
      <c r="H3344" s="24" t="n">
        <v>54</v>
      </c>
      <c r="I3344" s="24" t="n">
        <v>452</v>
      </c>
      <c r="J3344" s="24" t="n">
        <v>1499</v>
      </c>
      <c r="K3344" s="24" t="n">
        <v>1</v>
      </c>
      <c r="L3344" s="24" t="n">
        <v>0</v>
      </c>
      <c r="M3344" s="24" t="s">
        <v>1074</v>
      </c>
      <c r="N3344" s="24" t="s">
        <v>56</v>
      </c>
      <c r="O3344" s="24" t="s">
        <v>129</v>
      </c>
      <c r="P3344" s="24" t="s">
        <v>16</v>
      </c>
    </row>
    <row r="3345" customFormat="false" ht="15" hidden="false" customHeight="false" outlineLevel="0" collapsed="false">
      <c r="A3345" s="24" t="s">
        <v>4681</v>
      </c>
      <c r="B3345" s="25" t="s">
        <v>814</v>
      </c>
      <c r="C3345" s="24" t="s">
        <v>70</v>
      </c>
      <c r="D3345" s="24" t="s">
        <v>799</v>
      </c>
      <c r="E3345" s="25" t="s">
        <v>814</v>
      </c>
      <c r="F3345" s="24" t="s">
        <v>800</v>
      </c>
      <c r="G3345" s="25" t="s">
        <v>53</v>
      </c>
      <c r="H3345" s="24" t="n">
        <v>4</v>
      </c>
      <c r="I3345" s="24" t="n">
        <v>481</v>
      </c>
      <c r="J3345" s="24" t="n">
        <v>5271</v>
      </c>
      <c r="K3345" s="24" t="n">
        <v>0</v>
      </c>
      <c r="L3345" s="24" t="n">
        <v>0</v>
      </c>
      <c r="M3345" s="24" t="s">
        <v>4682</v>
      </c>
      <c r="N3345" s="24" t="s">
        <v>2061</v>
      </c>
      <c r="O3345" s="24" t="s">
        <v>129</v>
      </c>
      <c r="P3345" s="24" t="s">
        <v>31</v>
      </c>
    </row>
    <row r="3346" customFormat="false" ht="15" hidden="false" customHeight="false" outlineLevel="0" collapsed="false">
      <c r="A3346" s="24" t="s">
        <v>4681</v>
      </c>
      <c r="B3346" s="25" t="s">
        <v>814</v>
      </c>
      <c r="C3346" s="24" t="s">
        <v>70</v>
      </c>
      <c r="D3346" s="24" t="s">
        <v>4683</v>
      </c>
      <c r="E3346" s="25" t="s">
        <v>814</v>
      </c>
      <c r="F3346" s="24" t="s">
        <v>611</v>
      </c>
      <c r="G3346" s="25" t="s">
        <v>53</v>
      </c>
      <c r="H3346" s="24" t="n">
        <v>1</v>
      </c>
      <c r="I3346" s="24" t="n">
        <v>126</v>
      </c>
      <c r="J3346" s="24" t="n">
        <v>1261</v>
      </c>
      <c r="K3346" s="24" t="n">
        <v>0</v>
      </c>
      <c r="L3346" s="24" t="n">
        <v>0</v>
      </c>
      <c r="M3346" s="24" t="s">
        <v>4684</v>
      </c>
      <c r="N3346" s="24" t="s">
        <v>4685</v>
      </c>
      <c r="O3346" s="24" t="s">
        <v>129</v>
      </c>
      <c r="P3346" s="24" t="s">
        <v>28</v>
      </c>
    </row>
    <row r="3347" customFormat="false" ht="15" hidden="false" customHeight="false" outlineLevel="0" collapsed="false">
      <c r="A3347" s="24" t="s">
        <v>4681</v>
      </c>
      <c r="B3347" s="25" t="s">
        <v>814</v>
      </c>
      <c r="C3347" s="24" t="s">
        <v>70</v>
      </c>
      <c r="D3347" s="24" t="s">
        <v>4686</v>
      </c>
      <c r="E3347" s="25" t="s">
        <v>814</v>
      </c>
      <c r="F3347" s="24" t="s">
        <v>4687</v>
      </c>
      <c r="G3347" s="25" t="s">
        <v>53</v>
      </c>
      <c r="H3347" s="24" t="n">
        <v>0</v>
      </c>
      <c r="I3347" s="24" t="n">
        <v>10</v>
      </c>
      <c r="J3347" s="24" t="n">
        <v>26</v>
      </c>
      <c r="K3347" s="24" t="n">
        <v>0</v>
      </c>
      <c r="L3347" s="24" t="n">
        <v>0</v>
      </c>
      <c r="M3347" s="24" t="s">
        <v>4688</v>
      </c>
      <c r="N3347" s="24" t="s">
        <v>4689</v>
      </c>
      <c r="O3347" s="24" t="s">
        <v>129</v>
      </c>
      <c r="P3347" s="24" t="s">
        <v>25</v>
      </c>
    </row>
    <row r="3348" customFormat="false" ht="15" hidden="false" customHeight="false" outlineLevel="0" collapsed="false">
      <c r="A3348" s="24" t="s">
        <v>4681</v>
      </c>
      <c r="B3348" s="25" t="s">
        <v>814</v>
      </c>
      <c r="C3348" s="24" t="s">
        <v>70</v>
      </c>
      <c r="D3348" s="24" t="s">
        <v>2691</v>
      </c>
      <c r="E3348" s="25" t="s">
        <v>814</v>
      </c>
      <c r="F3348" s="24" t="s">
        <v>4690</v>
      </c>
      <c r="G3348" s="25" t="s">
        <v>53</v>
      </c>
      <c r="H3348" s="24" t="n">
        <v>0</v>
      </c>
      <c r="I3348" s="24" t="n">
        <v>6</v>
      </c>
      <c r="J3348" s="24" t="n">
        <v>21</v>
      </c>
      <c r="K3348" s="24" t="n">
        <v>0</v>
      </c>
      <c r="L3348" s="24" t="n">
        <v>0</v>
      </c>
      <c r="M3348" s="24" t="s">
        <v>3146</v>
      </c>
      <c r="N3348" s="24" t="s">
        <v>3146</v>
      </c>
      <c r="O3348" s="24" t="s">
        <v>129</v>
      </c>
      <c r="P3348" s="24" t="s">
        <v>25</v>
      </c>
    </row>
    <row r="3349" customFormat="false" ht="15" hidden="false" customHeight="false" outlineLevel="0" collapsed="false">
      <c r="A3349" s="24" t="s">
        <v>4681</v>
      </c>
      <c r="B3349" s="25" t="s">
        <v>814</v>
      </c>
      <c r="C3349" s="24" t="s">
        <v>70</v>
      </c>
      <c r="D3349" s="24" t="s">
        <v>4691</v>
      </c>
      <c r="E3349" s="25" t="s">
        <v>814</v>
      </c>
      <c r="F3349" s="24" t="s">
        <v>4692</v>
      </c>
      <c r="G3349" s="25" t="s">
        <v>53</v>
      </c>
      <c r="H3349" s="24" t="n">
        <v>5</v>
      </c>
      <c r="I3349" s="24" t="n">
        <v>34</v>
      </c>
      <c r="J3349" s="24" t="n">
        <v>140</v>
      </c>
      <c r="K3349" s="24" t="n">
        <v>0</v>
      </c>
      <c r="L3349" s="24" t="n">
        <v>0</v>
      </c>
      <c r="M3349" s="24" t="s">
        <v>4693</v>
      </c>
      <c r="N3349" s="24" t="s">
        <v>3994</v>
      </c>
      <c r="O3349" s="24" t="s">
        <v>129</v>
      </c>
      <c r="P3349" s="24" t="s">
        <v>28</v>
      </c>
    </row>
    <row r="3350" customFormat="false" ht="15" hidden="false" customHeight="false" outlineLevel="0" collapsed="false">
      <c r="A3350" s="24" t="s">
        <v>4694</v>
      </c>
      <c r="B3350" s="25" t="s">
        <v>814</v>
      </c>
      <c r="C3350" s="24" t="s">
        <v>70</v>
      </c>
      <c r="D3350" s="24" t="s">
        <v>58</v>
      </c>
      <c r="E3350" s="25" t="s">
        <v>814</v>
      </c>
      <c r="F3350" s="24" t="s">
        <v>57</v>
      </c>
      <c r="G3350" s="25" t="s">
        <v>53</v>
      </c>
      <c r="H3350" s="24" t="n">
        <v>1</v>
      </c>
      <c r="I3350" s="24" t="n">
        <v>445</v>
      </c>
      <c r="J3350" s="24" t="n">
        <v>1526</v>
      </c>
      <c r="K3350" s="24" t="n">
        <v>1</v>
      </c>
      <c r="L3350" s="24" t="n">
        <v>0</v>
      </c>
      <c r="M3350" s="24" t="s">
        <v>59</v>
      </c>
      <c r="N3350" s="24" t="s">
        <v>59</v>
      </c>
      <c r="O3350" s="24" t="s">
        <v>129</v>
      </c>
      <c r="P3350" s="24" t="s">
        <v>16</v>
      </c>
    </row>
    <row r="3351" customFormat="false" ht="15" hidden="false" customHeight="false" outlineLevel="0" collapsed="false">
      <c r="A3351" s="24" t="s">
        <v>4694</v>
      </c>
      <c r="B3351" s="25" t="s">
        <v>814</v>
      </c>
      <c r="C3351" s="24" t="s">
        <v>70</v>
      </c>
      <c r="D3351" s="24" t="s">
        <v>54</v>
      </c>
      <c r="E3351" s="25" t="s">
        <v>814</v>
      </c>
      <c r="F3351" s="24" t="s">
        <v>52</v>
      </c>
      <c r="G3351" s="25" t="s">
        <v>53</v>
      </c>
      <c r="H3351" s="24" t="n">
        <v>54</v>
      </c>
      <c r="I3351" s="24" t="n">
        <v>452</v>
      </c>
      <c r="J3351" s="24" t="n">
        <v>1499</v>
      </c>
      <c r="K3351" s="24" t="n">
        <v>1</v>
      </c>
      <c r="L3351" s="24" t="n">
        <v>0</v>
      </c>
      <c r="M3351" s="24" t="s">
        <v>1074</v>
      </c>
      <c r="N3351" s="24" t="s">
        <v>56</v>
      </c>
      <c r="O3351" s="24" t="s">
        <v>129</v>
      </c>
      <c r="P3351" s="24" t="s">
        <v>16</v>
      </c>
    </row>
    <row r="3352" customFormat="false" ht="15" hidden="false" customHeight="false" outlineLevel="0" collapsed="false">
      <c r="A3352" s="24" t="s">
        <v>4694</v>
      </c>
      <c r="B3352" s="25" t="s">
        <v>814</v>
      </c>
      <c r="C3352" s="24" t="s">
        <v>70</v>
      </c>
      <c r="D3352" s="24" t="s">
        <v>801</v>
      </c>
      <c r="E3352" s="25" t="s">
        <v>814</v>
      </c>
      <c r="F3352" s="24" t="s">
        <v>802</v>
      </c>
      <c r="G3352" s="25" t="s">
        <v>53</v>
      </c>
      <c r="H3352" s="24" t="n">
        <v>0</v>
      </c>
      <c r="I3352" s="24" t="n">
        <v>484</v>
      </c>
      <c r="J3352" s="24" t="n">
        <v>1585</v>
      </c>
      <c r="K3352" s="24" t="n">
        <v>0</v>
      </c>
      <c r="L3352" s="24" t="n">
        <v>0</v>
      </c>
      <c r="M3352" s="24" t="s">
        <v>4695</v>
      </c>
      <c r="N3352" s="24" t="s">
        <v>1370</v>
      </c>
      <c r="O3352" s="24" t="s">
        <v>129</v>
      </c>
      <c r="P3352" s="24" t="s">
        <v>31</v>
      </c>
    </row>
    <row r="3353" customFormat="false" ht="15" hidden="false" customHeight="false" outlineLevel="0" collapsed="false">
      <c r="A3353" s="24" t="s">
        <v>4694</v>
      </c>
      <c r="B3353" s="25" t="s">
        <v>814</v>
      </c>
      <c r="C3353" s="24" t="s">
        <v>70</v>
      </c>
      <c r="D3353" s="24" t="s">
        <v>4696</v>
      </c>
      <c r="E3353" s="25" t="s">
        <v>814</v>
      </c>
      <c r="F3353" s="24" t="s">
        <v>4697</v>
      </c>
      <c r="G3353" s="25" t="s">
        <v>53</v>
      </c>
      <c r="H3353" s="24" t="n">
        <v>6</v>
      </c>
      <c r="I3353" s="24" t="n">
        <v>36</v>
      </c>
      <c r="J3353" s="24" t="n">
        <v>167</v>
      </c>
      <c r="K3353" s="24" t="n">
        <v>0</v>
      </c>
      <c r="L3353" s="24" t="n">
        <v>0</v>
      </c>
      <c r="M3353" s="24" t="s">
        <v>2203</v>
      </c>
      <c r="N3353" s="24" t="s">
        <v>4036</v>
      </c>
      <c r="O3353" s="24" t="s">
        <v>129</v>
      </c>
      <c r="P3353" s="24" t="s">
        <v>28</v>
      </c>
    </row>
    <row r="3354" customFormat="false" ht="15" hidden="false" customHeight="false" outlineLevel="0" collapsed="false">
      <c r="A3354" s="24" t="s">
        <v>4698</v>
      </c>
      <c r="B3354" s="25" t="s">
        <v>814</v>
      </c>
      <c r="C3354" s="24" t="s">
        <v>74</v>
      </c>
      <c r="D3354" s="24" t="s">
        <v>54</v>
      </c>
      <c r="E3354" s="25" t="s">
        <v>814</v>
      </c>
      <c r="F3354" s="24" t="s">
        <v>52</v>
      </c>
      <c r="G3354" s="25" t="s">
        <v>53</v>
      </c>
      <c r="H3354" s="24" t="n">
        <v>54</v>
      </c>
      <c r="I3354" s="24" t="n">
        <v>452</v>
      </c>
      <c r="J3354" s="24" t="n">
        <v>1499</v>
      </c>
      <c r="K3354" s="24" t="n">
        <v>1</v>
      </c>
      <c r="L3354" s="24" t="n">
        <v>0</v>
      </c>
      <c r="M3354" s="24" t="s">
        <v>1074</v>
      </c>
      <c r="N3354" s="24" t="s">
        <v>56</v>
      </c>
      <c r="O3354" s="24" t="s">
        <v>129</v>
      </c>
      <c r="P3354" s="24" t="s">
        <v>16</v>
      </c>
    </row>
    <row r="3355" customFormat="false" ht="15" hidden="false" customHeight="false" outlineLevel="0" collapsed="false">
      <c r="A3355" s="24" t="s">
        <v>4698</v>
      </c>
      <c r="B3355" s="25" t="s">
        <v>814</v>
      </c>
      <c r="C3355" s="24" t="s">
        <v>74</v>
      </c>
      <c r="D3355" s="24" t="s">
        <v>61</v>
      </c>
      <c r="E3355" s="25" t="s">
        <v>814</v>
      </c>
      <c r="F3355" s="24" t="s">
        <v>60</v>
      </c>
      <c r="G3355" s="25" t="s">
        <v>53</v>
      </c>
      <c r="H3355" s="24" t="n">
        <v>28</v>
      </c>
      <c r="I3355" s="24" t="n">
        <v>249</v>
      </c>
      <c r="J3355" s="24" t="n">
        <v>791</v>
      </c>
      <c r="K3355" s="24" t="n">
        <v>1</v>
      </c>
      <c r="L3355" s="24" t="n">
        <v>0</v>
      </c>
      <c r="M3355" s="24" t="s">
        <v>62</v>
      </c>
      <c r="N3355" s="24" t="s">
        <v>62</v>
      </c>
      <c r="O3355" s="24" t="s">
        <v>129</v>
      </c>
      <c r="P3355" s="24" t="s">
        <v>16</v>
      </c>
    </row>
    <row r="3356" customFormat="false" ht="15" hidden="false" customHeight="false" outlineLevel="0" collapsed="false">
      <c r="A3356" s="24" t="s">
        <v>4699</v>
      </c>
      <c r="B3356" s="25" t="s">
        <v>814</v>
      </c>
      <c r="C3356" s="24" t="s">
        <v>70</v>
      </c>
      <c r="D3356" s="24" t="s">
        <v>4700</v>
      </c>
      <c r="E3356" s="25" t="s">
        <v>814</v>
      </c>
      <c r="F3356" s="24" t="s">
        <v>4701</v>
      </c>
      <c r="G3356" s="25" t="s">
        <v>53</v>
      </c>
      <c r="H3356" s="24" t="n">
        <v>1</v>
      </c>
      <c r="I3356" s="24" t="n">
        <v>115</v>
      </c>
      <c r="J3356" s="24" t="n">
        <v>940</v>
      </c>
      <c r="K3356" s="24" t="n">
        <v>0</v>
      </c>
      <c r="L3356" s="24" t="n">
        <v>0</v>
      </c>
      <c r="M3356" s="24" t="s">
        <v>3981</v>
      </c>
      <c r="N3356" s="24" t="s">
        <v>3128</v>
      </c>
      <c r="O3356" s="24" t="s">
        <v>129</v>
      </c>
      <c r="P3356" s="24" t="s">
        <v>28</v>
      </c>
    </row>
    <row r="3357" customFormat="false" ht="15" hidden="false" customHeight="false" outlineLevel="0" collapsed="false">
      <c r="A3357" s="24" t="s">
        <v>4702</v>
      </c>
      <c r="B3357" s="25" t="s">
        <v>814</v>
      </c>
      <c r="C3357" s="24" t="s">
        <v>70</v>
      </c>
      <c r="D3357" s="24" t="s">
        <v>54</v>
      </c>
      <c r="E3357" s="25" t="s">
        <v>814</v>
      </c>
      <c r="F3357" s="24" t="s">
        <v>52</v>
      </c>
      <c r="G3357" s="25" t="s">
        <v>53</v>
      </c>
      <c r="H3357" s="24" t="n">
        <v>54</v>
      </c>
      <c r="I3357" s="24" t="n">
        <v>452</v>
      </c>
      <c r="J3357" s="24" t="n">
        <v>1499</v>
      </c>
      <c r="K3357" s="24" t="n">
        <v>1</v>
      </c>
      <c r="L3357" s="24" t="n">
        <v>0</v>
      </c>
      <c r="M3357" s="24" t="s">
        <v>1074</v>
      </c>
      <c r="N3357" s="24" t="s">
        <v>56</v>
      </c>
      <c r="O3357" s="24" t="s">
        <v>129</v>
      </c>
      <c r="P3357" s="24" t="s">
        <v>16</v>
      </c>
    </row>
    <row r="3358" customFormat="false" ht="15" hidden="false" customHeight="false" outlineLevel="0" collapsed="false">
      <c r="A3358" s="24" t="s">
        <v>4702</v>
      </c>
      <c r="B3358" s="25" t="s">
        <v>814</v>
      </c>
      <c r="C3358" s="24" t="s">
        <v>70</v>
      </c>
      <c r="D3358" s="24" t="s">
        <v>61</v>
      </c>
      <c r="E3358" s="25" t="s">
        <v>814</v>
      </c>
      <c r="F3358" s="24" t="s">
        <v>60</v>
      </c>
      <c r="G3358" s="25" t="s">
        <v>53</v>
      </c>
      <c r="H3358" s="24" t="n">
        <v>28</v>
      </c>
      <c r="I3358" s="24" t="n">
        <v>249</v>
      </c>
      <c r="J3358" s="24" t="n">
        <v>791</v>
      </c>
      <c r="K3358" s="24" t="n">
        <v>1</v>
      </c>
      <c r="L3358" s="24" t="n">
        <v>0</v>
      </c>
      <c r="M3358" s="24" t="s">
        <v>62</v>
      </c>
      <c r="N3358" s="24" t="s">
        <v>62</v>
      </c>
      <c r="O3358" s="24" t="s">
        <v>129</v>
      </c>
      <c r="P3358" s="24" t="s">
        <v>16</v>
      </c>
    </row>
    <row r="3359" customFormat="false" ht="15" hidden="false" customHeight="false" outlineLevel="0" collapsed="false">
      <c r="A3359" s="24" t="s">
        <v>4702</v>
      </c>
      <c r="B3359" s="25" t="s">
        <v>814</v>
      </c>
      <c r="C3359" s="24" t="s">
        <v>70</v>
      </c>
      <c r="D3359" s="24" t="s">
        <v>4703</v>
      </c>
      <c r="E3359" s="25" t="s">
        <v>814</v>
      </c>
      <c r="F3359" s="24" t="s">
        <v>4704</v>
      </c>
      <c r="G3359" s="25" t="s">
        <v>53</v>
      </c>
      <c r="H3359" s="24" t="n">
        <v>1</v>
      </c>
      <c r="I3359" s="24" t="n">
        <v>10</v>
      </c>
      <c r="J3359" s="24" t="n">
        <v>37</v>
      </c>
      <c r="K3359" s="24" t="n">
        <v>0</v>
      </c>
      <c r="L3359" s="24" t="n">
        <v>0</v>
      </c>
      <c r="M3359" s="24" t="s">
        <v>4705</v>
      </c>
      <c r="N3359" s="24" t="s">
        <v>4706</v>
      </c>
      <c r="O3359" s="24" t="s">
        <v>129</v>
      </c>
      <c r="P3359" s="24" t="s">
        <v>25</v>
      </c>
    </row>
    <row r="3360" customFormat="false" ht="15" hidden="false" customHeight="false" outlineLevel="0" collapsed="false">
      <c r="A3360" s="24" t="s">
        <v>4707</v>
      </c>
      <c r="B3360" s="25" t="s">
        <v>814</v>
      </c>
      <c r="C3360" s="24" t="s">
        <v>74</v>
      </c>
      <c r="D3360" s="24" t="s">
        <v>58</v>
      </c>
      <c r="E3360" s="25" t="s">
        <v>814</v>
      </c>
      <c r="F3360" s="24" t="s">
        <v>57</v>
      </c>
      <c r="G3360" s="25" t="s">
        <v>53</v>
      </c>
      <c r="H3360" s="24" t="n">
        <v>1</v>
      </c>
      <c r="I3360" s="24" t="n">
        <v>445</v>
      </c>
      <c r="J3360" s="24" t="n">
        <v>1526</v>
      </c>
      <c r="K3360" s="24" t="n">
        <v>1</v>
      </c>
      <c r="L3360" s="24" t="n">
        <v>0</v>
      </c>
      <c r="M3360" s="24" t="s">
        <v>59</v>
      </c>
      <c r="N3360" s="24" t="s">
        <v>59</v>
      </c>
      <c r="O3360" s="24" t="s">
        <v>129</v>
      </c>
      <c r="P3360" s="24" t="s">
        <v>16</v>
      </c>
    </row>
    <row r="3361" customFormat="false" ht="15" hidden="false" customHeight="false" outlineLevel="0" collapsed="false">
      <c r="A3361" s="24" t="s">
        <v>4708</v>
      </c>
      <c r="B3361" s="25" t="s">
        <v>814</v>
      </c>
      <c r="C3361" s="24" t="s">
        <v>70</v>
      </c>
      <c r="D3361" s="24" t="s">
        <v>58</v>
      </c>
      <c r="E3361" s="25" t="s">
        <v>814</v>
      </c>
      <c r="F3361" s="24" t="s">
        <v>57</v>
      </c>
      <c r="G3361" s="25" t="s">
        <v>53</v>
      </c>
      <c r="H3361" s="24" t="n">
        <v>1</v>
      </c>
      <c r="I3361" s="24" t="n">
        <v>445</v>
      </c>
      <c r="J3361" s="24" t="n">
        <v>1526</v>
      </c>
      <c r="K3361" s="24" t="n">
        <v>1</v>
      </c>
      <c r="L3361" s="24" t="n">
        <v>0</v>
      </c>
      <c r="M3361" s="24" t="s">
        <v>59</v>
      </c>
      <c r="N3361" s="24" t="s">
        <v>59</v>
      </c>
      <c r="O3361" s="24" t="s">
        <v>129</v>
      </c>
      <c r="P3361" s="24" t="s">
        <v>16</v>
      </c>
    </row>
    <row r="3362" customFormat="false" ht="15" hidden="false" customHeight="false" outlineLevel="0" collapsed="false">
      <c r="A3362" s="24" t="s">
        <v>4708</v>
      </c>
      <c r="B3362" s="25" t="s">
        <v>814</v>
      </c>
      <c r="C3362" s="24" t="s">
        <v>70</v>
      </c>
      <c r="D3362" s="24" t="s">
        <v>54</v>
      </c>
      <c r="E3362" s="25" t="s">
        <v>814</v>
      </c>
      <c r="F3362" s="24" t="s">
        <v>52</v>
      </c>
      <c r="G3362" s="25" t="s">
        <v>53</v>
      </c>
      <c r="H3362" s="24" t="n">
        <v>54</v>
      </c>
      <c r="I3362" s="24" t="n">
        <v>452</v>
      </c>
      <c r="J3362" s="24" t="n">
        <v>1499</v>
      </c>
      <c r="K3362" s="24" t="n">
        <v>1</v>
      </c>
      <c r="L3362" s="24" t="n">
        <v>0</v>
      </c>
      <c r="M3362" s="24" t="s">
        <v>1074</v>
      </c>
      <c r="N3362" s="24" t="s">
        <v>56</v>
      </c>
      <c r="O3362" s="24" t="s">
        <v>129</v>
      </c>
      <c r="P3362" s="24" t="s">
        <v>16</v>
      </c>
    </row>
    <row r="3363" customFormat="false" ht="15" hidden="false" customHeight="false" outlineLevel="0" collapsed="false">
      <c r="A3363" s="24" t="s">
        <v>4709</v>
      </c>
      <c r="B3363" s="25" t="s">
        <v>814</v>
      </c>
      <c r="C3363" s="24" t="s">
        <v>74</v>
      </c>
      <c r="D3363" s="24" t="s">
        <v>58</v>
      </c>
      <c r="E3363" s="25" t="s">
        <v>814</v>
      </c>
      <c r="F3363" s="24" t="s">
        <v>57</v>
      </c>
      <c r="G3363" s="25" t="s">
        <v>53</v>
      </c>
      <c r="H3363" s="24" t="n">
        <v>1</v>
      </c>
      <c r="I3363" s="24" t="n">
        <v>445</v>
      </c>
      <c r="J3363" s="24" t="n">
        <v>1526</v>
      </c>
      <c r="K3363" s="24" t="n">
        <v>1</v>
      </c>
      <c r="L3363" s="24" t="n">
        <v>0</v>
      </c>
      <c r="M3363" s="24" t="s">
        <v>59</v>
      </c>
      <c r="N3363" s="24" t="s">
        <v>59</v>
      </c>
      <c r="O3363" s="24" t="s">
        <v>129</v>
      </c>
      <c r="P3363" s="24" t="s">
        <v>16</v>
      </c>
    </row>
    <row r="3364" customFormat="false" ht="15" hidden="false" customHeight="false" outlineLevel="0" collapsed="false">
      <c r="A3364" s="24" t="s">
        <v>4710</v>
      </c>
      <c r="B3364" s="25" t="s">
        <v>814</v>
      </c>
      <c r="C3364" s="24" t="s">
        <v>70</v>
      </c>
      <c r="D3364" s="24" t="s">
        <v>58</v>
      </c>
      <c r="E3364" s="25" t="s">
        <v>814</v>
      </c>
      <c r="F3364" s="24" t="s">
        <v>57</v>
      </c>
      <c r="G3364" s="25" t="s">
        <v>53</v>
      </c>
      <c r="H3364" s="24" t="n">
        <v>1</v>
      </c>
      <c r="I3364" s="24" t="n">
        <v>445</v>
      </c>
      <c r="J3364" s="24" t="n">
        <v>1526</v>
      </c>
      <c r="K3364" s="24" t="n">
        <v>1</v>
      </c>
      <c r="L3364" s="24" t="n">
        <v>0</v>
      </c>
      <c r="M3364" s="24" t="s">
        <v>59</v>
      </c>
      <c r="N3364" s="24" t="s">
        <v>59</v>
      </c>
      <c r="O3364" s="24" t="s">
        <v>129</v>
      </c>
      <c r="P3364" s="24" t="s">
        <v>16</v>
      </c>
    </row>
    <row r="3365" customFormat="false" ht="15" hidden="false" customHeight="false" outlineLevel="0" collapsed="false">
      <c r="A3365" s="24" t="s">
        <v>4711</v>
      </c>
      <c r="B3365" s="25" t="s">
        <v>814</v>
      </c>
      <c r="C3365" s="24" t="s">
        <v>70</v>
      </c>
      <c r="D3365" s="24" t="s">
        <v>58</v>
      </c>
      <c r="E3365" s="25" t="s">
        <v>814</v>
      </c>
      <c r="F3365" s="24" t="s">
        <v>57</v>
      </c>
      <c r="G3365" s="25" t="s">
        <v>53</v>
      </c>
      <c r="H3365" s="24" t="n">
        <v>1</v>
      </c>
      <c r="I3365" s="24" t="n">
        <v>445</v>
      </c>
      <c r="J3365" s="24" t="n">
        <v>1526</v>
      </c>
      <c r="K3365" s="24" t="n">
        <v>1</v>
      </c>
      <c r="L3365" s="24" t="n">
        <v>0</v>
      </c>
      <c r="M3365" s="24" t="s">
        <v>59</v>
      </c>
      <c r="N3365" s="24" t="s">
        <v>59</v>
      </c>
      <c r="O3365" s="24" t="s">
        <v>129</v>
      </c>
      <c r="P3365" s="24" t="s">
        <v>16</v>
      </c>
    </row>
    <row r="3366" customFormat="false" ht="15" hidden="false" customHeight="false" outlineLevel="0" collapsed="false">
      <c r="A3366" s="24" t="s">
        <v>4711</v>
      </c>
      <c r="B3366" s="25" t="s">
        <v>814</v>
      </c>
      <c r="C3366" s="24" t="s">
        <v>70</v>
      </c>
      <c r="D3366" s="24" t="s">
        <v>803</v>
      </c>
      <c r="E3366" s="25" t="s">
        <v>814</v>
      </c>
      <c r="F3366" s="24" t="s">
        <v>804</v>
      </c>
      <c r="G3366" s="25" t="s">
        <v>53</v>
      </c>
      <c r="H3366" s="24" t="n">
        <v>4</v>
      </c>
      <c r="I3366" s="24" t="n">
        <v>468</v>
      </c>
      <c r="J3366" s="24" t="n">
        <v>1923</v>
      </c>
      <c r="K3366" s="24" t="n">
        <v>2</v>
      </c>
      <c r="L3366" s="24" t="n">
        <v>1</v>
      </c>
      <c r="M3366" s="24" t="s">
        <v>4712</v>
      </c>
      <c r="N3366" s="24" t="s">
        <v>1703</v>
      </c>
      <c r="O3366" s="24" t="s">
        <v>129</v>
      </c>
      <c r="P3366" s="24" t="s">
        <v>31</v>
      </c>
    </row>
    <row r="3367" customFormat="false" ht="15" hidden="false" customHeight="false" outlineLevel="0" collapsed="false">
      <c r="A3367" s="24" t="s">
        <v>4711</v>
      </c>
      <c r="B3367" s="25" t="s">
        <v>814</v>
      </c>
      <c r="C3367" s="24" t="s">
        <v>70</v>
      </c>
      <c r="D3367" s="24" t="s">
        <v>54</v>
      </c>
      <c r="E3367" s="25" t="s">
        <v>814</v>
      </c>
      <c r="F3367" s="24" t="s">
        <v>52</v>
      </c>
      <c r="G3367" s="25" t="s">
        <v>53</v>
      </c>
      <c r="H3367" s="24" t="n">
        <v>54</v>
      </c>
      <c r="I3367" s="24" t="n">
        <v>452</v>
      </c>
      <c r="J3367" s="24" t="n">
        <v>1499</v>
      </c>
      <c r="K3367" s="24" t="n">
        <v>1</v>
      </c>
      <c r="L3367" s="24" t="n">
        <v>0</v>
      </c>
      <c r="M3367" s="24" t="s">
        <v>1074</v>
      </c>
      <c r="N3367" s="24" t="s">
        <v>56</v>
      </c>
      <c r="O3367" s="24" t="s">
        <v>129</v>
      </c>
      <c r="P3367" s="24" t="s">
        <v>16</v>
      </c>
    </row>
    <row r="3368" customFormat="false" ht="15" hidden="false" customHeight="false" outlineLevel="0" collapsed="false">
      <c r="A3368" s="24" t="s">
        <v>4713</v>
      </c>
      <c r="B3368" s="25" t="s">
        <v>814</v>
      </c>
      <c r="C3368" s="24" t="s">
        <v>70</v>
      </c>
      <c r="D3368" s="24" t="s">
        <v>54</v>
      </c>
      <c r="E3368" s="25" t="s">
        <v>814</v>
      </c>
      <c r="F3368" s="24" t="s">
        <v>52</v>
      </c>
      <c r="G3368" s="25" t="s">
        <v>53</v>
      </c>
      <c r="H3368" s="24" t="n">
        <v>54</v>
      </c>
      <c r="I3368" s="24" t="n">
        <v>452</v>
      </c>
      <c r="J3368" s="24" t="n">
        <v>1499</v>
      </c>
      <c r="K3368" s="24" t="n">
        <v>1</v>
      </c>
      <c r="L3368" s="24" t="n">
        <v>0</v>
      </c>
      <c r="M3368" s="24" t="s">
        <v>1074</v>
      </c>
      <c r="N3368" s="24" t="s">
        <v>56</v>
      </c>
      <c r="O3368" s="24" t="s">
        <v>129</v>
      </c>
      <c r="P3368" s="24" t="s">
        <v>16</v>
      </c>
    </row>
    <row r="3369" customFormat="false" ht="15" hidden="false" customHeight="false" outlineLevel="0" collapsed="false">
      <c r="A3369" s="24" t="s">
        <v>4713</v>
      </c>
      <c r="B3369" s="25" t="s">
        <v>814</v>
      </c>
      <c r="C3369" s="24" t="s">
        <v>70</v>
      </c>
      <c r="D3369" s="24" t="s">
        <v>4714</v>
      </c>
      <c r="E3369" s="25" t="s">
        <v>814</v>
      </c>
      <c r="F3369" s="24" t="s">
        <v>4715</v>
      </c>
      <c r="G3369" s="25" t="s">
        <v>53</v>
      </c>
      <c r="H3369" s="24" t="n">
        <v>12</v>
      </c>
      <c r="I3369" s="24" t="n">
        <v>8</v>
      </c>
      <c r="J3369" s="24" t="n">
        <v>25</v>
      </c>
      <c r="K3369" s="24" t="n">
        <v>0</v>
      </c>
      <c r="L3369" s="24" t="n">
        <v>0</v>
      </c>
      <c r="M3369" s="24" t="s">
        <v>4716</v>
      </c>
      <c r="N3369" s="24" t="s">
        <v>3506</v>
      </c>
      <c r="O3369" s="24" t="s">
        <v>129</v>
      </c>
      <c r="P3369" s="24" t="s">
        <v>25</v>
      </c>
    </row>
    <row r="3370" customFormat="false" ht="15" hidden="false" customHeight="false" outlineLevel="0" collapsed="false">
      <c r="A3370" s="24" t="s">
        <v>4713</v>
      </c>
      <c r="B3370" s="25" t="s">
        <v>814</v>
      </c>
      <c r="C3370" s="24" t="s">
        <v>70</v>
      </c>
      <c r="D3370" s="24" t="s">
        <v>4717</v>
      </c>
      <c r="E3370" s="25" t="s">
        <v>814</v>
      </c>
      <c r="F3370" s="24" t="s">
        <v>4718</v>
      </c>
      <c r="G3370" s="25" t="s">
        <v>53</v>
      </c>
      <c r="H3370" s="24" t="n">
        <v>1</v>
      </c>
      <c r="I3370" s="24" t="n">
        <v>12</v>
      </c>
      <c r="J3370" s="24" t="n">
        <v>45</v>
      </c>
      <c r="K3370" s="24" t="n">
        <v>1</v>
      </c>
      <c r="L3370" s="24" t="n">
        <v>0</v>
      </c>
      <c r="M3370" s="24" t="s">
        <v>4719</v>
      </c>
      <c r="N3370" s="24" t="s">
        <v>4720</v>
      </c>
      <c r="O3370" s="24" t="s">
        <v>129</v>
      </c>
      <c r="P3370" s="24" t="s">
        <v>25</v>
      </c>
    </row>
    <row r="3371" customFormat="false" ht="15" hidden="false" customHeight="false" outlineLevel="0" collapsed="false">
      <c r="A3371" s="24" t="s">
        <v>4713</v>
      </c>
      <c r="B3371" s="25" t="s">
        <v>814</v>
      </c>
      <c r="C3371" s="24" t="s">
        <v>70</v>
      </c>
      <c r="D3371" s="24" t="s">
        <v>4721</v>
      </c>
      <c r="E3371" s="25" t="s">
        <v>814</v>
      </c>
      <c r="F3371" s="24" t="s">
        <v>311</v>
      </c>
      <c r="G3371" s="25" t="s">
        <v>53</v>
      </c>
      <c r="H3371" s="24" t="n">
        <v>2</v>
      </c>
      <c r="I3371" s="24" t="n">
        <v>44</v>
      </c>
      <c r="J3371" s="24" t="n">
        <v>156</v>
      </c>
      <c r="K3371" s="24" t="n">
        <v>0</v>
      </c>
      <c r="L3371" s="24" t="n">
        <v>0</v>
      </c>
      <c r="M3371" s="24" t="s">
        <v>2064</v>
      </c>
      <c r="N3371" s="24" t="s">
        <v>4342</v>
      </c>
      <c r="O3371" s="24" t="s">
        <v>129</v>
      </c>
      <c r="P3371" s="24" t="s">
        <v>843</v>
      </c>
    </row>
    <row r="3372" customFormat="false" ht="15" hidden="false" customHeight="false" outlineLevel="0" collapsed="false">
      <c r="A3372" s="24" t="s">
        <v>4713</v>
      </c>
      <c r="B3372" s="25" t="s">
        <v>814</v>
      </c>
      <c r="C3372" s="24" t="s">
        <v>70</v>
      </c>
      <c r="D3372" s="24" t="s">
        <v>4722</v>
      </c>
      <c r="E3372" s="25" t="s">
        <v>814</v>
      </c>
      <c r="F3372" s="24" t="s">
        <v>311</v>
      </c>
      <c r="G3372" s="25" t="s">
        <v>53</v>
      </c>
      <c r="H3372" s="24" t="n">
        <v>2</v>
      </c>
      <c r="I3372" s="24" t="n">
        <v>29</v>
      </c>
      <c r="J3372" s="24" t="n">
        <v>106</v>
      </c>
      <c r="K3372" s="24" t="n">
        <v>0</v>
      </c>
      <c r="L3372" s="24" t="n">
        <v>0</v>
      </c>
      <c r="M3372" s="24" t="s">
        <v>4682</v>
      </c>
      <c r="N3372" s="24" t="s">
        <v>4342</v>
      </c>
      <c r="O3372" s="24" t="s">
        <v>129</v>
      </c>
      <c r="P3372" s="24" t="s">
        <v>831</v>
      </c>
    </row>
    <row r="3373" customFormat="false" ht="15" hidden="false" customHeight="false" outlineLevel="0" collapsed="false">
      <c r="A3373" s="24" t="s">
        <v>4713</v>
      </c>
      <c r="B3373" s="25" t="s">
        <v>814</v>
      </c>
      <c r="C3373" s="24" t="s">
        <v>70</v>
      </c>
      <c r="D3373" s="24" t="s">
        <v>4723</v>
      </c>
      <c r="E3373" s="25" t="s">
        <v>814</v>
      </c>
      <c r="F3373" s="24" t="s">
        <v>311</v>
      </c>
      <c r="G3373" s="25" t="s">
        <v>53</v>
      </c>
      <c r="H3373" s="24" t="n">
        <v>2</v>
      </c>
      <c r="I3373" s="24" t="n">
        <v>29</v>
      </c>
      <c r="J3373" s="24" t="n">
        <v>123</v>
      </c>
      <c r="K3373" s="24" t="n">
        <v>0</v>
      </c>
      <c r="L3373" s="24" t="n">
        <v>0</v>
      </c>
      <c r="M3373" s="24" t="s">
        <v>4724</v>
      </c>
      <c r="N3373" s="24" t="s">
        <v>2659</v>
      </c>
      <c r="O3373" s="24" t="s">
        <v>129</v>
      </c>
      <c r="P3373" s="24" t="s">
        <v>831</v>
      </c>
    </row>
    <row r="3374" customFormat="false" ht="15" hidden="false" customHeight="false" outlineLevel="0" collapsed="false">
      <c r="A3374" s="24" t="s">
        <v>4725</v>
      </c>
      <c r="B3374" s="25" t="s">
        <v>814</v>
      </c>
      <c r="C3374" s="24" t="s">
        <v>70</v>
      </c>
      <c r="D3374" s="24" t="s">
        <v>54</v>
      </c>
      <c r="E3374" s="25" t="s">
        <v>814</v>
      </c>
      <c r="F3374" s="24" t="s">
        <v>52</v>
      </c>
      <c r="G3374" s="25" t="s">
        <v>53</v>
      </c>
      <c r="H3374" s="24" t="n">
        <v>54</v>
      </c>
      <c r="I3374" s="24" t="n">
        <v>452</v>
      </c>
      <c r="J3374" s="24" t="n">
        <v>1499</v>
      </c>
      <c r="K3374" s="24" t="n">
        <v>1</v>
      </c>
      <c r="L3374" s="24" t="n">
        <v>0</v>
      </c>
      <c r="M3374" s="24" t="s">
        <v>1074</v>
      </c>
      <c r="N3374" s="24" t="s">
        <v>56</v>
      </c>
      <c r="O3374" s="24" t="s">
        <v>129</v>
      </c>
      <c r="P3374" s="24" t="s">
        <v>16</v>
      </c>
    </row>
    <row r="3375" customFormat="false" ht="15" hidden="false" customHeight="false" outlineLevel="0" collapsed="false">
      <c r="A3375" s="24" t="s">
        <v>4726</v>
      </c>
      <c r="B3375" s="25" t="s">
        <v>814</v>
      </c>
      <c r="C3375" s="24" t="s">
        <v>70</v>
      </c>
      <c r="D3375" s="24" t="s">
        <v>906</v>
      </c>
      <c r="E3375" s="25" t="s">
        <v>814</v>
      </c>
      <c r="F3375" s="24" t="s">
        <v>907</v>
      </c>
      <c r="G3375" s="25" t="s">
        <v>53</v>
      </c>
      <c r="H3375" s="24" t="n">
        <v>1</v>
      </c>
      <c r="I3375" s="24" t="n">
        <v>75</v>
      </c>
      <c r="J3375" s="24" t="n">
        <v>236</v>
      </c>
      <c r="K3375" s="24" t="n">
        <v>0</v>
      </c>
      <c r="L3375" s="24" t="n">
        <v>0</v>
      </c>
      <c r="M3375" s="24" t="s">
        <v>908</v>
      </c>
      <c r="N3375" s="24" t="s">
        <v>908</v>
      </c>
      <c r="O3375" s="24" t="s">
        <v>129</v>
      </c>
      <c r="P3375" s="24" t="s">
        <v>28</v>
      </c>
    </row>
    <row r="3376" customFormat="false" ht="15" hidden="false" customHeight="false" outlineLevel="0" collapsed="false">
      <c r="A3376" s="24" t="s">
        <v>4726</v>
      </c>
      <c r="B3376" s="25" t="s">
        <v>814</v>
      </c>
      <c r="C3376" s="24" t="s">
        <v>70</v>
      </c>
      <c r="D3376" s="24" t="s">
        <v>54</v>
      </c>
      <c r="E3376" s="25" t="s">
        <v>814</v>
      </c>
      <c r="F3376" s="24" t="s">
        <v>52</v>
      </c>
      <c r="G3376" s="25" t="s">
        <v>53</v>
      </c>
      <c r="H3376" s="24" t="n">
        <v>54</v>
      </c>
      <c r="I3376" s="24" t="n">
        <v>452</v>
      </c>
      <c r="J3376" s="24" t="n">
        <v>1499</v>
      </c>
      <c r="K3376" s="24" t="n">
        <v>1</v>
      </c>
      <c r="L3376" s="24" t="n">
        <v>0</v>
      </c>
      <c r="M3376" s="24" t="s">
        <v>1074</v>
      </c>
      <c r="N3376" s="24" t="s">
        <v>56</v>
      </c>
      <c r="O3376" s="24" t="s">
        <v>129</v>
      </c>
      <c r="P3376" s="24" t="s">
        <v>16</v>
      </c>
    </row>
    <row r="3377" customFormat="false" ht="15" hidden="false" customHeight="false" outlineLevel="0" collapsed="false">
      <c r="A3377" s="24" t="s">
        <v>4726</v>
      </c>
      <c r="B3377" s="25" t="s">
        <v>814</v>
      </c>
      <c r="C3377" s="24" t="s">
        <v>70</v>
      </c>
      <c r="D3377" s="24" t="s">
        <v>4727</v>
      </c>
      <c r="E3377" s="25" t="s">
        <v>814</v>
      </c>
      <c r="F3377" s="24" t="s">
        <v>4728</v>
      </c>
      <c r="G3377" s="25" t="s">
        <v>53</v>
      </c>
      <c r="H3377" s="24" t="n">
        <v>0</v>
      </c>
      <c r="I3377" s="24" t="n">
        <v>4</v>
      </c>
      <c r="J3377" s="24" t="n">
        <v>14</v>
      </c>
      <c r="K3377" s="24" t="n">
        <v>0</v>
      </c>
      <c r="L3377" s="24" t="n">
        <v>0</v>
      </c>
      <c r="M3377" s="24" t="s">
        <v>1646</v>
      </c>
      <c r="N3377" s="24" t="s">
        <v>4729</v>
      </c>
      <c r="O3377" s="24" t="s">
        <v>129</v>
      </c>
      <c r="P3377" s="24" t="s">
        <v>25</v>
      </c>
    </row>
    <row r="3378" customFormat="false" ht="15" hidden="false" customHeight="false" outlineLevel="0" collapsed="false">
      <c r="A3378" s="24" t="s">
        <v>4726</v>
      </c>
      <c r="B3378" s="25" t="s">
        <v>814</v>
      </c>
      <c r="C3378" s="24" t="s">
        <v>70</v>
      </c>
      <c r="D3378" s="24" t="s">
        <v>619</v>
      </c>
      <c r="E3378" s="25" t="s">
        <v>814</v>
      </c>
      <c r="F3378" s="24" t="s">
        <v>4730</v>
      </c>
      <c r="G3378" s="25" t="s">
        <v>53</v>
      </c>
      <c r="H3378" s="24" t="n">
        <v>0</v>
      </c>
      <c r="I3378" s="24" t="n">
        <v>1</v>
      </c>
      <c r="J3378" s="24" t="n">
        <v>3</v>
      </c>
      <c r="K3378" s="24" t="n">
        <v>0</v>
      </c>
      <c r="L3378" s="24" t="n">
        <v>0</v>
      </c>
      <c r="M3378" s="24" t="s">
        <v>4731</v>
      </c>
      <c r="N3378" s="24" t="s">
        <v>4731</v>
      </c>
      <c r="O3378" s="24" t="s">
        <v>129</v>
      </c>
      <c r="P3378" s="24" t="s">
        <v>25</v>
      </c>
    </row>
    <row r="3379" customFormat="false" ht="15" hidden="false" customHeight="false" outlineLevel="0" collapsed="false">
      <c r="A3379" s="24" t="s">
        <v>4732</v>
      </c>
      <c r="B3379" s="25" t="s">
        <v>814</v>
      </c>
      <c r="C3379" s="24" t="s">
        <v>70</v>
      </c>
      <c r="D3379" s="24" t="s">
        <v>4733</v>
      </c>
      <c r="E3379" s="25" t="s">
        <v>814</v>
      </c>
      <c r="F3379" s="24" t="s">
        <v>4734</v>
      </c>
      <c r="G3379" s="25" t="s">
        <v>53</v>
      </c>
      <c r="H3379" s="24" t="n">
        <v>5</v>
      </c>
      <c r="I3379" s="24" t="n">
        <v>189</v>
      </c>
      <c r="J3379" s="24" t="n">
        <v>893</v>
      </c>
      <c r="K3379" s="24" t="n">
        <v>0</v>
      </c>
      <c r="L3379" s="24" t="n">
        <v>0</v>
      </c>
      <c r="M3379" s="24" t="s">
        <v>4735</v>
      </c>
      <c r="N3379" s="24" t="s">
        <v>2095</v>
      </c>
      <c r="O3379" s="24" t="s">
        <v>129</v>
      </c>
      <c r="P3379" s="24" t="s">
        <v>28</v>
      </c>
    </row>
    <row r="3380" customFormat="false" ht="15" hidden="false" customHeight="false" outlineLevel="0" collapsed="false">
      <c r="A3380" s="24" t="s">
        <v>4732</v>
      </c>
      <c r="B3380" s="25" t="s">
        <v>814</v>
      </c>
      <c r="C3380" s="24" t="s">
        <v>70</v>
      </c>
      <c r="D3380" s="24" t="s">
        <v>805</v>
      </c>
      <c r="E3380" s="25" t="s">
        <v>814</v>
      </c>
      <c r="F3380" s="24" t="s">
        <v>806</v>
      </c>
      <c r="G3380" s="25" t="s">
        <v>53</v>
      </c>
      <c r="H3380" s="24" t="n">
        <v>6</v>
      </c>
      <c r="I3380" s="24" t="n">
        <v>214</v>
      </c>
      <c r="J3380" s="24" t="n">
        <v>1615</v>
      </c>
      <c r="K3380" s="24" t="n">
        <v>0</v>
      </c>
      <c r="L3380" s="24" t="n">
        <v>0</v>
      </c>
      <c r="M3380" s="24" t="s">
        <v>4736</v>
      </c>
      <c r="N3380" s="24" t="s">
        <v>1089</v>
      </c>
      <c r="O3380" s="24" t="s">
        <v>129</v>
      </c>
      <c r="P3380" s="24" t="s">
        <v>31</v>
      </c>
    </row>
    <row r="3381" customFormat="false" ht="15" hidden="false" customHeight="false" outlineLevel="0" collapsed="false">
      <c r="A3381" s="24" t="s">
        <v>4737</v>
      </c>
      <c r="B3381" s="25" t="s">
        <v>814</v>
      </c>
      <c r="C3381" s="24" t="s">
        <v>70</v>
      </c>
      <c r="D3381" s="24" t="s">
        <v>4738</v>
      </c>
      <c r="E3381" s="25" t="s">
        <v>814</v>
      </c>
      <c r="F3381" s="24" t="s">
        <v>4739</v>
      </c>
      <c r="G3381" s="25" t="s">
        <v>53</v>
      </c>
      <c r="H3381" s="24" t="n">
        <v>2</v>
      </c>
      <c r="I3381" s="24" t="n">
        <v>18</v>
      </c>
      <c r="J3381" s="24" t="n">
        <v>84</v>
      </c>
      <c r="K3381" s="24" t="n">
        <v>0</v>
      </c>
      <c r="L3381" s="24" t="n">
        <v>0</v>
      </c>
      <c r="M3381" s="24" t="s">
        <v>2901</v>
      </c>
      <c r="N3381" s="24" t="s">
        <v>59</v>
      </c>
      <c r="O3381" s="24" t="s">
        <v>129</v>
      </c>
      <c r="P3381" s="24" t="s">
        <v>25</v>
      </c>
    </row>
    <row r="3382" customFormat="false" ht="15" hidden="false" customHeight="false" outlineLevel="0" collapsed="false">
      <c r="A3382" s="24" t="s">
        <v>4737</v>
      </c>
      <c r="B3382" s="25" t="s">
        <v>814</v>
      </c>
      <c r="C3382" s="24" t="s">
        <v>70</v>
      </c>
      <c r="D3382" s="24" t="s">
        <v>54</v>
      </c>
      <c r="E3382" s="25" t="s">
        <v>814</v>
      </c>
      <c r="F3382" s="24" t="s">
        <v>52</v>
      </c>
      <c r="G3382" s="25" t="s">
        <v>53</v>
      </c>
      <c r="H3382" s="24" t="n">
        <v>54</v>
      </c>
      <c r="I3382" s="24" t="n">
        <v>452</v>
      </c>
      <c r="J3382" s="24" t="n">
        <v>1499</v>
      </c>
      <c r="K3382" s="24" t="n">
        <v>1</v>
      </c>
      <c r="L3382" s="24" t="n">
        <v>0</v>
      </c>
      <c r="M3382" s="24" t="s">
        <v>1074</v>
      </c>
      <c r="N3382" s="24" t="s">
        <v>56</v>
      </c>
      <c r="O3382" s="24" t="s">
        <v>129</v>
      </c>
      <c r="P3382" s="24" t="s">
        <v>16</v>
      </c>
    </row>
    <row r="3383" customFormat="false" ht="15" hidden="false" customHeight="false" outlineLevel="0" collapsed="false">
      <c r="A3383" s="24" t="s">
        <v>4737</v>
      </c>
      <c r="B3383" s="25" t="s">
        <v>814</v>
      </c>
      <c r="C3383" s="24" t="s">
        <v>70</v>
      </c>
      <c r="D3383" s="24" t="s">
        <v>61</v>
      </c>
      <c r="E3383" s="25" t="s">
        <v>814</v>
      </c>
      <c r="F3383" s="24" t="s">
        <v>60</v>
      </c>
      <c r="G3383" s="25" t="s">
        <v>53</v>
      </c>
      <c r="H3383" s="24" t="n">
        <v>28</v>
      </c>
      <c r="I3383" s="24" t="n">
        <v>249</v>
      </c>
      <c r="J3383" s="24" t="n">
        <v>791</v>
      </c>
      <c r="K3383" s="24" t="n">
        <v>1</v>
      </c>
      <c r="L3383" s="24" t="n">
        <v>0</v>
      </c>
      <c r="M3383" s="24" t="s">
        <v>62</v>
      </c>
      <c r="N3383" s="24" t="s">
        <v>62</v>
      </c>
      <c r="O3383" s="24" t="s">
        <v>129</v>
      </c>
      <c r="P3383" s="24" t="s">
        <v>16</v>
      </c>
    </row>
    <row r="3384" customFormat="false" ht="15" hidden="false" customHeight="false" outlineLevel="0" collapsed="false">
      <c r="A3384" s="24" t="s">
        <v>4737</v>
      </c>
      <c r="B3384" s="25" t="s">
        <v>814</v>
      </c>
      <c r="C3384" s="24" t="s">
        <v>70</v>
      </c>
      <c r="D3384" s="24" t="s">
        <v>3126</v>
      </c>
      <c r="E3384" s="25" t="s">
        <v>814</v>
      </c>
      <c r="F3384" s="24" t="s">
        <v>3127</v>
      </c>
      <c r="G3384" s="25" t="s">
        <v>53</v>
      </c>
      <c r="H3384" s="24" t="n">
        <v>57</v>
      </c>
      <c r="I3384" s="24" t="n">
        <v>56</v>
      </c>
      <c r="J3384" s="24" t="n">
        <v>437</v>
      </c>
      <c r="K3384" s="24" t="n">
        <v>0</v>
      </c>
      <c r="L3384" s="24" t="n">
        <v>0</v>
      </c>
      <c r="M3384" s="24" t="s">
        <v>3128</v>
      </c>
      <c r="N3384" s="24" t="s">
        <v>1217</v>
      </c>
      <c r="O3384" s="24" t="s">
        <v>129</v>
      </c>
      <c r="P3384" s="24" t="s">
        <v>28</v>
      </c>
    </row>
    <row r="3385" customFormat="false" ht="15" hidden="false" customHeight="false" outlineLevel="0" collapsed="false">
      <c r="A3385" s="24" t="s">
        <v>4737</v>
      </c>
      <c r="B3385" s="25" t="s">
        <v>814</v>
      </c>
      <c r="C3385" s="24" t="s">
        <v>70</v>
      </c>
      <c r="D3385" s="24" t="s">
        <v>4740</v>
      </c>
      <c r="E3385" s="25" t="s">
        <v>814</v>
      </c>
      <c r="F3385" s="24" t="s">
        <v>4741</v>
      </c>
      <c r="G3385" s="25" t="s">
        <v>53</v>
      </c>
      <c r="H3385" s="24" t="n">
        <v>5</v>
      </c>
      <c r="I3385" s="24" t="n">
        <v>65</v>
      </c>
      <c r="J3385" s="24" t="n">
        <v>257</v>
      </c>
      <c r="K3385" s="24" t="n">
        <v>1</v>
      </c>
      <c r="L3385" s="24" t="n">
        <v>0</v>
      </c>
      <c r="M3385" s="24" t="s">
        <v>2693</v>
      </c>
      <c r="N3385" s="24" t="s">
        <v>2482</v>
      </c>
      <c r="O3385" s="24" t="s">
        <v>129</v>
      </c>
      <c r="P3385" s="24" t="s">
        <v>28</v>
      </c>
    </row>
    <row r="3386" customFormat="false" ht="15" hidden="false" customHeight="false" outlineLevel="0" collapsed="false">
      <c r="A3386" s="24" t="s">
        <v>4737</v>
      </c>
      <c r="B3386" s="25" t="s">
        <v>814</v>
      </c>
      <c r="C3386" s="24" t="s">
        <v>70</v>
      </c>
      <c r="D3386" s="24" t="s">
        <v>4742</v>
      </c>
      <c r="E3386" s="25" t="s">
        <v>814</v>
      </c>
      <c r="F3386" s="24" t="s">
        <v>4743</v>
      </c>
      <c r="G3386" s="25" t="s">
        <v>53</v>
      </c>
      <c r="H3386" s="24" t="n">
        <v>33</v>
      </c>
      <c r="I3386" s="24" t="n">
        <v>86</v>
      </c>
      <c r="J3386" s="24" t="n">
        <v>314</v>
      </c>
      <c r="K3386" s="24" t="n">
        <v>1</v>
      </c>
      <c r="L3386" s="24" t="n">
        <v>0</v>
      </c>
      <c r="M3386" s="24" t="s">
        <v>3128</v>
      </c>
      <c r="N3386" s="24" t="s">
        <v>4568</v>
      </c>
      <c r="O3386" s="24" t="s">
        <v>129</v>
      </c>
      <c r="P3386" s="24" t="s">
        <v>28</v>
      </c>
    </row>
    <row r="3387" customFormat="false" ht="15" hidden="false" customHeight="false" outlineLevel="0" collapsed="false">
      <c r="A3387" s="24" t="s">
        <v>4737</v>
      </c>
      <c r="B3387" s="25" t="s">
        <v>814</v>
      </c>
      <c r="C3387" s="24" t="s">
        <v>70</v>
      </c>
      <c r="D3387" s="24" t="s">
        <v>4744</v>
      </c>
      <c r="E3387" s="25" t="s">
        <v>814</v>
      </c>
      <c r="F3387" s="24" t="s">
        <v>4745</v>
      </c>
      <c r="G3387" s="25" t="s">
        <v>53</v>
      </c>
      <c r="H3387" s="24" t="n">
        <v>6</v>
      </c>
      <c r="I3387" s="24" t="n">
        <v>6</v>
      </c>
      <c r="J3387" s="24" t="n">
        <v>30</v>
      </c>
      <c r="K3387" s="24" t="n">
        <v>0</v>
      </c>
      <c r="L3387" s="24" t="n">
        <v>0</v>
      </c>
      <c r="M3387" s="24" t="s">
        <v>4746</v>
      </c>
      <c r="N3387" s="24" t="s">
        <v>4731</v>
      </c>
      <c r="O3387" s="24" t="s">
        <v>129</v>
      </c>
      <c r="P3387" s="24" t="s">
        <v>25</v>
      </c>
    </row>
    <row r="3388" customFormat="false" ht="15" hidden="false" customHeight="false" outlineLevel="0" collapsed="false">
      <c r="A3388" s="24" t="s">
        <v>4737</v>
      </c>
      <c r="B3388" s="25" t="s">
        <v>814</v>
      </c>
      <c r="C3388" s="24" t="s">
        <v>70</v>
      </c>
      <c r="D3388" s="24" t="s">
        <v>4747</v>
      </c>
      <c r="E3388" s="25" t="s">
        <v>814</v>
      </c>
      <c r="F3388" s="24" t="s">
        <v>4748</v>
      </c>
      <c r="G3388" s="25" t="s">
        <v>53</v>
      </c>
      <c r="H3388" s="24" t="n">
        <v>6</v>
      </c>
      <c r="I3388" s="24" t="n">
        <v>24</v>
      </c>
      <c r="J3388" s="24" t="n">
        <v>95</v>
      </c>
      <c r="K3388" s="24" t="n">
        <v>0</v>
      </c>
      <c r="L3388" s="24" t="n">
        <v>0</v>
      </c>
      <c r="M3388" s="24" t="s">
        <v>4716</v>
      </c>
      <c r="N3388" s="24" t="s">
        <v>4749</v>
      </c>
      <c r="O3388" s="24" t="s">
        <v>129</v>
      </c>
      <c r="P3388" s="24" t="s">
        <v>25</v>
      </c>
    </row>
    <row r="3389" customFormat="false" ht="15" hidden="false" customHeight="false" outlineLevel="0" collapsed="false">
      <c r="A3389" s="24" t="s">
        <v>4750</v>
      </c>
      <c r="B3389" s="25" t="s">
        <v>814</v>
      </c>
      <c r="C3389" s="24" t="s">
        <v>74</v>
      </c>
      <c r="D3389" s="24" t="s">
        <v>58</v>
      </c>
      <c r="E3389" s="25" t="s">
        <v>814</v>
      </c>
      <c r="F3389" s="24" t="s">
        <v>57</v>
      </c>
      <c r="G3389" s="25" t="s">
        <v>53</v>
      </c>
      <c r="H3389" s="24" t="n">
        <v>1</v>
      </c>
      <c r="I3389" s="24" t="n">
        <v>445</v>
      </c>
      <c r="J3389" s="24" t="n">
        <v>1526</v>
      </c>
      <c r="K3389" s="24" t="n">
        <v>1</v>
      </c>
      <c r="L3389" s="24" t="n">
        <v>0</v>
      </c>
      <c r="M3389" s="24" t="s">
        <v>59</v>
      </c>
      <c r="N3389" s="24" t="s">
        <v>59</v>
      </c>
      <c r="O3389" s="24" t="s">
        <v>129</v>
      </c>
      <c r="P3389" s="24" t="s">
        <v>16</v>
      </c>
    </row>
    <row r="3390" customFormat="false" ht="15" hidden="false" customHeight="false" outlineLevel="0" collapsed="false">
      <c r="A3390" s="24" t="s">
        <v>4751</v>
      </c>
      <c r="B3390" s="25" t="s">
        <v>814</v>
      </c>
      <c r="C3390" s="24" t="s">
        <v>74</v>
      </c>
      <c r="D3390" s="24" t="s">
        <v>2237</v>
      </c>
      <c r="E3390" s="25" t="s">
        <v>814</v>
      </c>
      <c r="F3390" s="24" t="s">
        <v>2238</v>
      </c>
      <c r="G3390" s="25" t="s">
        <v>53</v>
      </c>
      <c r="H3390" s="24" t="n">
        <v>9</v>
      </c>
      <c r="I3390" s="24" t="n">
        <v>18</v>
      </c>
      <c r="J3390" s="24" t="n">
        <v>56</v>
      </c>
      <c r="K3390" s="24" t="n">
        <v>0</v>
      </c>
      <c r="L3390" s="24" t="n">
        <v>0</v>
      </c>
      <c r="M3390" s="24" t="s">
        <v>95</v>
      </c>
      <c r="N3390" s="24" t="s">
        <v>1821</v>
      </c>
      <c r="O3390" s="24" t="s">
        <v>129</v>
      </c>
      <c r="P3390" s="24" t="s">
        <v>25</v>
      </c>
    </row>
    <row r="3391" customFormat="false" ht="15" hidden="false" customHeight="false" outlineLevel="0" collapsed="false">
      <c r="A3391" s="24" t="s">
        <v>4752</v>
      </c>
      <c r="B3391" s="25" t="s">
        <v>814</v>
      </c>
      <c r="C3391" s="24" t="s">
        <v>74</v>
      </c>
      <c r="D3391" s="24" t="s">
        <v>58</v>
      </c>
      <c r="E3391" s="25" t="s">
        <v>814</v>
      </c>
      <c r="F3391" s="24" t="s">
        <v>57</v>
      </c>
      <c r="G3391" s="25" t="s">
        <v>53</v>
      </c>
      <c r="H3391" s="24" t="n">
        <v>1</v>
      </c>
      <c r="I3391" s="24" t="n">
        <v>445</v>
      </c>
      <c r="J3391" s="24" t="n">
        <v>1526</v>
      </c>
      <c r="K3391" s="24" t="n">
        <v>1</v>
      </c>
      <c r="L3391" s="24" t="n">
        <v>0</v>
      </c>
      <c r="M3391" s="24" t="s">
        <v>59</v>
      </c>
      <c r="N3391" s="24" t="s">
        <v>59</v>
      </c>
      <c r="O3391" s="24" t="s">
        <v>129</v>
      </c>
      <c r="P3391" s="24" t="s">
        <v>16</v>
      </c>
    </row>
    <row r="3392" customFormat="false" ht="15" hidden="false" customHeight="false" outlineLevel="0" collapsed="false">
      <c r="A3392" s="24" t="s">
        <v>4753</v>
      </c>
      <c r="B3392" s="25" t="s">
        <v>814</v>
      </c>
      <c r="C3392" s="24" t="s">
        <v>70</v>
      </c>
      <c r="D3392" s="24" t="s">
        <v>58</v>
      </c>
      <c r="E3392" s="25" t="s">
        <v>814</v>
      </c>
      <c r="F3392" s="24" t="s">
        <v>57</v>
      </c>
      <c r="G3392" s="25" t="s">
        <v>53</v>
      </c>
      <c r="H3392" s="24" t="n">
        <v>1</v>
      </c>
      <c r="I3392" s="24" t="n">
        <v>445</v>
      </c>
      <c r="J3392" s="24" t="n">
        <v>1526</v>
      </c>
      <c r="K3392" s="24" t="n">
        <v>1</v>
      </c>
      <c r="L3392" s="24" t="n">
        <v>0</v>
      </c>
      <c r="M3392" s="24" t="s">
        <v>59</v>
      </c>
      <c r="N3392" s="24" t="s">
        <v>59</v>
      </c>
      <c r="O3392" s="24" t="s">
        <v>129</v>
      </c>
      <c r="P3392" s="24" t="s">
        <v>16</v>
      </c>
    </row>
    <row r="3393" customFormat="false" ht="15" hidden="false" customHeight="false" outlineLevel="0" collapsed="false">
      <c r="A3393" s="24" t="s">
        <v>4753</v>
      </c>
      <c r="B3393" s="25" t="s">
        <v>814</v>
      </c>
      <c r="C3393" s="24" t="s">
        <v>70</v>
      </c>
      <c r="D3393" s="24" t="s">
        <v>61</v>
      </c>
      <c r="E3393" s="25" t="s">
        <v>814</v>
      </c>
      <c r="F3393" s="24" t="s">
        <v>60</v>
      </c>
      <c r="G3393" s="25" t="s">
        <v>53</v>
      </c>
      <c r="H3393" s="24" t="n">
        <v>28</v>
      </c>
      <c r="I3393" s="24" t="n">
        <v>249</v>
      </c>
      <c r="J3393" s="24" t="n">
        <v>791</v>
      </c>
      <c r="K3393" s="24" t="n">
        <v>1</v>
      </c>
      <c r="L3393" s="24" t="n">
        <v>0</v>
      </c>
      <c r="M3393" s="24" t="s">
        <v>62</v>
      </c>
      <c r="N3393" s="24" t="s">
        <v>62</v>
      </c>
      <c r="O3393" s="24" t="s">
        <v>129</v>
      </c>
      <c r="P3393" s="24" t="s">
        <v>16</v>
      </c>
    </row>
    <row r="3394" customFormat="false" ht="15" hidden="false" customHeight="false" outlineLevel="0" collapsed="false">
      <c r="A3394" s="24" t="s">
        <v>4753</v>
      </c>
      <c r="B3394" s="25" t="s">
        <v>814</v>
      </c>
      <c r="C3394" s="24" t="s">
        <v>70</v>
      </c>
      <c r="D3394" s="24" t="s">
        <v>3126</v>
      </c>
      <c r="E3394" s="25" t="s">
        <v>814</v>
      </c>
      <c r="F3394" s="24" t="s">
        <v>3127</v>
      </c>
      <c r="G3394" s="25" t="s">
        <v>53</v>
      </c>
      <c r="H3394" s="24" t="n">
        <v>57</v>
      </c>
      <c r="I3394" s="24" t="n">
        <v>56</v>
      </c>
      <c r="J3394" s="24" t="n">
        <v>437</v>
      </c>
      <c r="K3394" s="24" t="n">
        <v>0</v>
      </c>
      <c r="L3394" s="24" t="n">
        <v>0</v>
      </c>
      <c r="M3394" s="24" t="s">
        <v>3128</v>
      </c>
      <c r="N3394" s="24" t="s">
        <v>1217</v>
      </c>
      <c r="O3394" s="24" t="s">
        <v>129</v>
      </c>
      <c r="P3394" s="24" t="s">
        <v>28</v>
      </c>
    </row>
    <row r="3395" customFormat="false" ht="15" hidden="false" customHeight="false" outlineLevel="0" collapsed="false">
      <c r="A3395" s="24" t="s">
        <v>4754</v>
      </c>
      <c r="B3395" s="25" t="s">
        <v>814</v>
      </c>
      <c r="C3395" s="24" t="s">
        <v>70</v>
      </c>
      <c r="D3395" s="24" t="s">
        <v>906</v>
      </c>
      <c r="E3395" s="25" t="s">
        <v>814</v>
      </c>
      <c r="F3395" s="24" t="s">
        <v>907</v>
      </c>
      <c r="G3395" s="25" t="s">
        <v>53</v>
      </c>
      <c r="H3395" s="24" t="n">
        <v>1</v>
      </c>
      <c r="I3395" s="24" t="n">
        <v>75</v>
      </c>
      <c r="J3395" s="24" t="n">
        <v>236</v>
      </c>
      <c r="K3395" s="24" t="n">
        <v>0</v>
      </c>
      <c r="L3395" s="24" t="n">
        <v>0</v>
      </c>
      <c r="M3395" s="24" t="s">
        <v>908</v>
      </c>
      <c r="N3395" s="24" t="s">
        <v>908</v>
      </c>
      <c r="O3395" s="24" t="s">
        <v>129</v>
      </c>
      <c r="P3395" s="24" t="s">
        <v>28</v>
      </c>
    </row>
    <row r="3396" customFormat="false" ht="15" hidden="false" customHeight="false" outlineLevel="0" collapsed="false">
      <c r="A3396" s="24" t="s">
        <v>4754</v>
      </c>
      <c r="B3396" s="25" t="s">
        <v>814</v>
      </c>
      <c r="C3396" s="24" t="s">
        <v>70</v>
      </c>
      <c r="D3396" s="24" t="s">
        <v>2237</v>
      </c>
      <c r="E3396" s="25" t="s">
        <v>814</v>
      </c>
      <c r="F3396" s="24" t="s">
        <v>2238</v>
      </c>
      <c r="G3396" s="25" t="s">
        <v>53</v>
      </c>
      <c r="H3396" s="24" t="n">
        <v>9</v>
      </c>
      <c r="I3396" s="24" t="n">
        <v>18</v>
      </c>
      <c r="J3396" s="24" t="n">
        <v>56</v>
      </c>
      <c r="K3396" s="24" t="n">
        <v>0</v>
      </c>
      <c r="L3396" s="24" t="n">
        <v>0</v>
      </c>
      <c r="M3396" s="24" t="s">
        <v>95</v>
      </c>
      <c r="N3396" s="24" t="s">
        <v>1821</v>
      </c>
      <c r="O3396" s="24" t="s">
        <v>129</v>
      </c>
      <c r="P3396" s="24" t="s">
        <v>25</v>
      </c>
    </row>
    <row r="3397" customFormat="false" ht="15" hidden="false" customHeight="false" outlineLevel="0" collapsed="false">
      <c r="A3397" s="24" t="s">
        <v>4754</v>
      </c>
      <c r="B3397" s="25" t="s">
        <v>814</v>
      </c>
      <c r="C3397" s="24" t="s">
        <v>70</v>
      </c>
      <c r="D3397" s="24" t="s">
        <v>4755</v>
      </c>
      <c r="E3397" s="25" t="s">
        <v>814</v>
      </c>
      <c r="F3397" s="24" t="s">
        <v>4756</v>
      </c>
      <c r="G3397" s="25" t="s">
        <v>53</v>
      </c>
      <c r="H3397" s="24" t="n">
        <v>47</v>
      </c>
      <c r="I3397" s="24" t="n">
        <v>48</v>
      </c>
      <c r="J3397" s="24" t="n">
        <v>165</v>
      </c>
      <c r="K3397" s="24" t="n">
        <v>9</v>
      </c>
      <c r="L3397" s="24" t="n">
        <v>0</v>
      </c>
      <c r="M3397" s="24" t="s">
        <v>4757</v>
      </c>
      <c r="N3397" s="24" t="s">
        <v>2810</v>
      </c>
      <c r="O3397" s="24" t="s">
        <v>129</v>
      </c>
      <c r="P3397" s="24" t="s">
        <v>28</v>
      </c>
    </row>
    <row r="3398" customFormat="false" ht="15" hidden="false" customHeight="false" outlineLevel="0" collapsed="false">
      <c r="A3398" s="24" t="s">
        <v>4758</v>
      </c>
      <c r="B3398" s="25" t="s">
        <v>814</v>
      </c>
      <c r="C3398" s="24" t="s">
        <v>74</v>
      </c>
      <c r="D3398" s="24" t="s">
        <v>906</v>
      </c>
      <c r="E3398" s="25" t="s">
        <v>814</v>
      </c>
      <c r="F3398" s="24" t="s">
        <v>907</v>
      </c>
      <c r="G3398" s="25" t="s">
        <v>53</v>
      </c>
      <c r="H3398" s="24" t="n">
        <v>1</v>
      </c>
      <c r="I3398" s="24" t="n">
        <v>75</v>
      </c>
      <c r="J3398" s="24" t="n">
        <v>236</v>
      </c>
      <c r="K3398" s="24" t="n">
        <v>0</v>
      </c>
      <c r="L3398" s="24" t="n">
        <v>0</v>
      </c>
      <c r="M3398" s="24" t="s">
        <v>908</v>
      </c>
      <c r="N3398" s="24" t="s">
        <v>908</v>
      </c>
      <c r="O3398" s="24" t="s">
        <v>129</v>
      </c>
      <c r="P3398" s="24" t="s">
        <v>28</v>
      </c>
    </row>
    <row r="3399" customFormat="false" ht="15" hidden="false" customHeight="false" outlineLevel="0" collapsed="false">
      <c r="A3399" s="24" t="s">
        <v>4758</v>
      </c>
      <c r="B3399" s="25" t="s">
        <v>814</v>
      </c>
      <c r="C3399" s="24" t="s">
        <v>74</v>
      </c>
      <c r="D3399" s="24" t="s">
        <v>2237</v>
      </c>
      <c r="E3399" s="25" t="s">
        <v>814</v>
      </c>
      <c r="F3399" s="24" t="s">
        <v>2238</v>
      </c>
      <c r="G3399" s="25" t="s">
        <v>53</v>
      </c>
      <c r="H3399" s="24" t="n">
        <v>9</v>
      </c>
      <c r="I3399" s="24" t="n">
        <v>18</v>
      </c>
      <c r="J3399" s="24" t="n">
        <v>56</v>
      </c>
      <c r="K3399" s="24" t="n">
        <v>0</v>
      </c>
      <c r="L3399" s="24" t="n">
        <v>0</v>
      </c>
      <c r="M3399" s="24" t="s">
        <v>95</v>
      </c>
      <c r="N3399" s="24" t="s">
        <v>1821</v>
      </c>
      <c r="O3399" s="24" t="s">
        <v>129</v>
      </c>
      <c r="P3399" s="24" t="s">
        <v>25</v>
      </c>
    </row>
    <row r="3400" customFormat="false" ht="15" hidden="false" customHeight="false" outlineLevel="0" collapsed="false">
      <c r="A3400" s="24" t="s">
        <v>4758</v>
      </c>
      <c r="B3400" s="25" t="s">
        <v>814</v>
      </c>
      <c r="C3400" s="24" t="s">
        <v>74</v>
      </c>
      <c r="D3400" s="24" t="s">
        <v>3821</v>
      </c>
      <c r="E3400" s="25" t="s">
        <v>814</v>
      </c>
      <c r="F3400" s="24" t="s">
        <v>4759</v>
      </c>
      <c r="G3400" s="25" t="s">
        <v>53</v>
      </c>
      <c r="H3400" s="24" t="n">
        <v>9</v>
      </c>
      <c r="I3400" s="24" t="n">
        <v>121</v>
      </c>
      <c r="J3400" s="24" t="n">
        <v>654</v>
      </c>
      <c r="K3400" s="24" t="n">
        <v>0</v>
      </c>
      <c r="L3400" s="24" t="n">
        <v>0</v>
      </c>
      <c r="M3400" s="24" t="s">
        <v>4760</v>
      </c>
      <c r="N3400" s="24" t="s">
        <v>4716</v>
      </c>
      <c r="O3400" s="24" t="s">
        <v>129</v>
      </c>
      <c r="P3400" s="24" t="s">
        <v>28</v>
      </c>
    </row>
    <row r="3401" customFormat="false" ht="15" hidden="false" customHeight="false" outlineLevel="0" collapsed="false">
      <c r="A3401" s="24" t="s">
        <v>4761</v>
      </c>
      <c r="B3401" s="25" t="s">
        <v>814</v>
      </c>
      <c r="C3401" s="24" t="s">
        <v>70</v>
      </c>
      <c r="D3401" s="24" t="s">
        <v>2237</v>
      </c>
      <c r="E3401" s="25" t="s">
        <v>814</v>
      </c>
      <c r="F3401" s="24" t="s">
        <v>2238</v>
      </c>
      <c r="G3401" s="25" t="s">
        <v>53</v>
      </c>
      <c r="H3401" s="24" t="n">
        <v>9</v>
      </c>
      <c r="I3401" s="24" t="n">
        <v>18</v>
      </c>
      <c r="J3401" s="24" t="n">
        <v>56</v>
      </c>
      <c r="K3401" s="24" t="n">
        <v>0</v>
      </c>
      <c r="L3401" s="24" t="n">
        <v>0</v>
      </c>
      <c r="M3401" s="24" t="s">
        <v>95</v>
      </c>
      <c r="N3401" s="24" t="s">
        <v>1821</v>
      </c>
      <c r="O3401" s="24" t="s">
        <v>129</v>
      </c>
      <c r="P3401" s="24" t="s">
        <v>25</v>
      </c>
    </row>
    <row r="3402" customFormat="false" ht="15" hidden="false" customHeight="false" outlineLevel="0" collapsed="false">
      <c r="A3402" s="24" t="s">
        <v>4761</v>
      </c>
      <c r="B3402" s="25" t="s">
        <v>814</v>
      </c>
      <c r="C3402" s="24" t="s">
        <v>70</v>
      </c>
      <c r="D3402" s="24" t="s">
        <v>4755</v>
      </c>
      <c r="E3402" s="25" t="s">
        <v>814</v>
      </c>
      <c r="F3402" s="24" t="s">
        <v>4756</v>
      </c>
      <c r="G3402" s="25" t="s">
        <v>53</v>
      </c>
      <c r="H3402" s="24" t="n">
        <v>47</v>
      </c>
      <c r="I3402" s="24" t="n">
        <v>48</v>
      </c>
      <c r="J3402" s="24" t="n">
        <v>165</v>
      </c>
      <c r="K3402" s="24" t="n">
        <v>9</v>
      </c>
      <c r="L3402" s="24" t="n">
        <v>0</v>
      </c>
      <c r="M3402" s="24" t="s">
        <v>4757</v>
      </c>
      <c r="N3402" s="24" t="s">
        <v>2810</v>
      </c>
      <c r="O3402" s="24" t="s">
        <v>129</v>
      </c>
      <c r="P3402" s="24" t="s">
        <v>28</v>
      </c>
    </row>
    <row r="3403" customFormat="false" ht="15" hidden="false" customHeight="false" outlineLevel="0" collapsed="false">
      <c r="A3403" s="24" t="s">
        <v>4762</v>
      </c>
      <c r="B3403" s="25" t="s">
        <v>814</v>
      </c>
      <c r="C3403" s="24" t="s">
        <v>74</v>
      </c>
      <c r="D3403" s="24" t="s">
        <v>58</v>
      </c>
      <c r="E3403" s="25" t="s">
        <v>814</v>
      </c>
      <c r="F3403" s="24" t="s">
        <v>57</v>
      </c>
      <c r="G3403" s="25" t="s">
        <v>53</v>
      </c>
      <c r="H3403" s="24" t="n">
        <v>1</v>
      </c>
      <c r="I3403" s="24" t="n">
        <v>445</v>
      </c>
      <c r="J3403" s="24" t="n">
        <v>1526</v>
      </c>
      <c r="K3403" s="24" t="n">
        <v>1</v>
      </c>
      <c r="L3403" s="24" t="n">
        <v>0</v>
      </c>
      <c r="M3403" s="24" t="s">
        <v>59</v>
      </c>
      <c r="N3403" s="24" t="s">
        <v>59</v>
      </c>
      <c r="O3403" s="24" t="s">
        <v>129</v>
      </c>
      <c r="P3403" s="24" t="s">
        <v>16</v>
      </c>
    </row>
    <row r="3404" customFormat="false" ht="15" hidden="false" customHeight="false" outlineLevel="0" collapsed="false">
      <c r="A3404" s="24" t="s">
        <v>4762</v>
      </c>
      <c r="B3404" s="25" t="s">
        <v>814</v>
      </c>
      <c r="C3404" s="24" t="s">
        <v>74</v>
      </c>
      <c r="D3404" s="24" t="s">
        <v>2237</v>
      </c>
      <c r="E3404" s="25" t="s">
        <v>814</v>
      </c>
      <c r="F3404" s="24" t="s">
        <v>2238</v>
      </c>
      <c r="G3404" s="25" t="s">
        <v>53</v>
      </c>
      <c r="H3404" s="24" t="n">
        <v>9</v>
      </c>
      <c r="I3404" s="24" t="n">
        <v>18</v>
      </c>
      <c r="J3404" s="24" t="n">
        <v>56</v>
      </c>
      <c r="K3404" s="24" t="n">
        <v>0</v>
      </c>
      <c r="L3404" s="24" t="n">
        <v>0</v>
      </c>
      <c r="M3404" s="24" t="s">
        <v>95</v>
      </c>
      <c r="N3404" s="24" t="s">
        <v>1821</v>
      </c>
      <c r="O3404" s="24" t="s">
        <v>129</v>
      </c>
      <c r="P3404" s="24" t="s">
        <v>25</v>
      </c>
    </row>
    <row r="3405" customFormat="false" ht="15" hidden="false" customHeight="false" outlineLevel="0" collapsed="false">
      <c r="A3405" s="24" t="s">
        <v>4761</v>
      </c>
      <c r="B3405" s="25" t="s">
        <v>814</v>
      </c>
      <c r="C3405" s="24" t="s">
        <v>70</v>
      </c>
      <c r="D3405" s="24" t="s">
        <v>58</v>
      </c>
      <c r="E3405" s="25" t="s">
        <v>814</v>
      </c>
      <c r="F3405" s="24" t="s">
        <v>57</v>
      </c>
      <c r="G3405" s="25" t="s">
        <v>53</v>
      </c>
      <c r="H3405" s="24" t="n">
        <v>1</v>
      </c>
      <c r="I3405" s="24" t="n">
        <v>445</v>
      </c>
      <c r="J3405" s="24" t="n">
        <v>1526</v>
      </c>
      <c r="K3405" s="24" t="n">
        <v>1</v>
      </c>
      <c r="L3405" s="24" t="n">
        <v>0</v>
      </c>
      <c r="M3405" s="24" t="s">
        <v>59</v>
      </c>
      <c r="N3405" s="24" t="s">
        <v>59</v>
      </c>
      <c r="O3405" s="24" t="s">
        <v>129</v>
      </c>
      <c r="P3405" s="24" t="s">
        <v>16</v>
      </c>
    </row>
    <row r="3406" customFormat="false" ht="15" hidden="false" customHeight="false" outlineLevel="0" collapsed="false">
      <c r="A3406" s="24" t="s">
        <v>4761</v>
      </c>
      <c r="B3406" s="25" t="s">
        <v>814</v>
      </c>
      <c r="C3406" s="24" t="s">
        <v>70</v>
      </c>
      <c r="D3406" s="24" t="s">
        <v>4763</v>
      </c>
      <c r="E3406" s="25" t="s">
        <v>814</v>
      </c>
      <c r="F3406" s="24" t="s">
        <v>4764</v>
      </c>
      <c r="G3406" s="25" t="s">
        <v>53</v>
      </c>
      <c r="H3406" s="24" t="n">
        <v>48</v>
      </c>
      <c r="I3406" s="24" t="n">
        <v>49</v>
      </c>
      <c r="J3406" s="24" t="n">
        <v>2945</v>
      </c>
      <c r="K3406" s="24" t="n">
        <v>0</v>
      </c>
      <c r="L3406" s="24" t="n">
        <v>0</v>
      </c>
      <c r="M3406" s="24" t="s">
        <v>2068</v>
      </c>
      <c r="N3406" s="24" t="s">
        <v>1616</v>
      </c>
      <c r="O3406" s="24" t="s">
        <v>129</v>
      </c>
      <c r="P3406" s="24" t="s">
        <v>28</v>
      </c>
    </row>
    <row r="3407" customFormat="false" ht="15" hidden="false" customHeight="false" outlineLevel="0" collapsed="false">
      <c r="A3407" s="24" t="s">
        <v>4765</v>
      </c>
      <c r="B3407" s="25" t="s">
        <v>814</v>
      </c>
      <c r="C3407" s="24" t="s">
        <v>70</v>
      </c>
      <c r="D3407" s="24" t="s">
        <v>2237</v>
      </c>
      <c r="E3407" s="25" t="s">
        <v>814</v>
      </c>
      <c r="F3407" s="24" t="s">
        <v>2238</v>
      </c>
      <c r="G3407" s="25" t="s">
        <v>53</v>
      </c>
      <c r="H3407" s="24" t="n">
        <v>9</v>
      </c>
      <c r="I3407" s="24" t="n">
        <v>18</v>
      </c>
      <c r="J3407" s="24" t="n">
        <v>56</v>
      </c>
      <c r="K3407" s="24" t="n">
        <v>0</v>
      </c>
      <c r="L3407" s="24" t="n">
        <v>0</v>
      </c>
      <c r="M3407" s="24" t="s">
        <v>95</v>
      </c>
      <c r="N3407" s="24" t="s">
        <v>1821</v>
      </c>
      <c r="O3407" s="24" t="s">
        <v>129</v>
      </c>
      <c r="P3407" s="24" t="s">
        <v>25</v>
      </c>
    </row>
    <row r="3408" customFormat="false" ht="15" hidden="false" customHeight="false" outlineLevel="0" collapsed="false">
      <c r="A3408" s="24" t="s">
        <v>4766</v>
      </c>
      <c r="B3408" s="25" t="s">
        <v>814</v>
      </c>
      <c r="C3408" s="24" t="s">
        <v>74</v>
      </c>
      <c r="D3408" s="24" t="s">
        <v>2237</v>
      </c>
      <c r="E3408" s="25" t="s">
        <v>814</v>
      </c>
      <c r="F3408" s="24" t="s">
        <v>2238</v>
      </c>
      <c r="G3408" s="25" t="s">
        <v>53</v>
      </c>
      <c r="H3408" s="24" t="n">
        <v>9</v>
      </c>
      <c r="I3408" s="24" t="n">
        <v>18</v>
      </c>
      <c r="J3408" s="24" t="n">
        <v>56</v>
      </c>
      <c r="K3408" s="24" t="n">
        <v>0</v>
      </c>
      <c r="L3408" s="24" t="n">
        <v>0</v>
      </c>
      <c r="M3408" s="24" t="s">
        <v>95</v>
      </c>
      <c r="N3408" s="24" t="s">
        <v>1821</v>
      </c>
      <c r="O3408" s="24" t="s">
        <v>129</v>
      </c>
      <c r="P3408" s="24" t="s">
        <v>25</v>
      </c>
    </row>
    <row r="3409" customFormat="false" ht="15" hidden="false" customHeight="false" outlineLevel="0" collapsed="false">
      <c r="A3409" s="24" t="s">
        <v>4767</v>
      </c>
      <c r="B3409" s="25" t="s">
        <v>814</v>
      </c>
      <c r="C3409" s="24" t="s">
        <v>74</v>
      </c>
      <c r="D3409" s="24" t="s">
        <v>906</v>
      </c>
      <c r="E3409" s="25" t="s">
        <v>814</v>
      </c>
      <c r="F3409" s="24" t="s">
        <v>907</v>
      </c>
      <c r="G3409" s="25" t="s">
        <v>53</v>
      </c>
      <c r="H3409" s="24" t="n">
        <v>1</v>
      </c>
      <c r="I3409" s="24" t="n">
        <v>75</v>
      </c>
      <c r="J3409" s="24" t="n">
        <v>236</v>
      </c>
      <c r="K3409" s="24" t="n">
        <v>0</v>
      </c>
      <c r="L3409" s="24" t="n">
        <v>0</v>
      </c>
      <c r="M3409" s="24" t="s">
        <v>908</v>
      </c>
      <c r="N3409" s="24" t="s">
        <v>908</v>
      </c>
      <c r="O3409" s="24" t="s">
        <v>129</v>
      </c>
      <c r="P3409" s="24" t="s">
        <v>28</v>
      </c>
    </row>
    <row r="3410" customFormat="false" ht="15" hidden="false" customHeight="false" outlineLevel="0" collapsed="false">
      <c r="A3410" s="24" t="s">
        <v>4767</v>
      </c>
      <c r="B3410" s="25" t="s">
        <v>814</v>
      </c>
      <c r="C3410" s="24" t="s">
        <v>74</v>
      </c>
      <c r="D3410" s="24" t="s">
        <v>4755</v>
      </c>
      <c r="E3410" s="25" t="s">
        <v>814</v>
      </c>
      <c r="F3410" s="24" t="s">
        <v>4756</v>
      </c>
      <c r="G3410" s="25" t="s">
        <v>53</v>
      </c>
      <c r="H3410" s="24" t="n">
        <v>47</v>
      </c>
      <c r="I3410" s="24" t="n">
        <v>48</v>
      </c>
      <c r="J3410" s="24" t="n">
        <v>165</v>
      </c>
      <c r="K3410" s="24" t="n">
        <v>9</v>
      </c>
      <c r="L3410" s="24" t="n">
        <v>0</v>
      </c>
      <c r="M3410" s="24" t="s">
        <v>4757</v>
      </c>
      <c r="N3410" s="24" t="s">
        <v>2810</v>
      </c>
      <c r="O3410" s="24" t="s">
        <v>129</v>
      </c>
      <c r="P3410" s="24" t="s">
        <v>28</v>
      </c>
    </row>
    <row r="3411" customFormat="false" ht="15" hidden="false" customHeight="false" outlineLevel="0" collapsed="false">
      <c r="A3411" s="24" t="s">
        <v>4768</v>
      </c>
      <c r="B3411" s="25" t="s">
        <v>814</v>
      </c>
      <c r="C3411" s="24" t="s">
        <v>74</v>
      </c>
      <c r="D3411" s="24" t="s">
        <v>58</v>
      </c>
      <c r="E3411" s="25" t="s">
        <v>814</v>
      </c>
      <c r="F3411" s="24" t="s">
        <v>57</v>
      </c>
      <c r="G3411" s="25" t="s">
        <v>53</v>
      </c>
      <c r="H3411" s="24" t="n">
        <v>1</v>
      </c>
      <c r="I3411" s="24" t="n">
        <v>445</v>
      </c>
      <c r="J3411" s="24" t="n">
        <v>1526</v>
      </c>
      <c r="K3411" s="24" t="n">
        <v>1</v>
      </c>
      <c r="L3411" s="24" t="n">
        <v>0</v>
      </c>
      <c r="M3411" s="24" t="s">
        <v>59</v>
      </c>
      <c r="N3411" s="24" t="s">
        <v>59</v>
      </c>
      <c r="O3411" s="24" t="s">
        <v>129</v>
      </c>
      <c r="P3411" s="24" t="s">
        <v>16</v>
      </c>
    </row>
    <row r="3412" customFormat="false" ht="15" hidden="false" customHeight="false" outlineLevel="0" collapsed="false">
      <c r="A3412" s="24" t="s">
        <v>4768</v>
      </c>
      <c r="B3412" s="25" t="s">
        <v>814</v>
      </c>
      <c r="C3412" s="24" t="s">
        <v>74</v>
      </c>
      <c r="D3412" s="24" t="s">
        <v>2237</v>
      </c>
      <c r="E3412" s="25" t="s">
        <v>814</v>
      </c>
      <c r="F3412" s="24" t="s">
        <v>2238</v>
      </c>
      <c r="G3412" s="25" t="s">
        <v>53</v>
      </c>
      <c r="H3412" s="24" t="n">
        <v>9</v>
      </c>
      <c r="I3412" s="24" t="n">
        <v>18</v>
      </c>
      <c r="J3412" s="24" t="n">
        <v>56</v>
      </c>
      <c r="K3412" s="24" t="n">
        <v>0</v>
      </c>
      <c r="L3412" s="24" t="n">
        <v>0</v>
      </c>
      <c r="M3412" s="24" t="s">
        <v>95</v>
      </c>
      <c r="N3412" s="24" t="s">
        <v>1821</v>
      </c>
      <c r="O3412" s="24" t="s">
        <v>129</v>
      </c>
      <c r="P3412" s="24" t="s">
        <v>25</v>
      </c>
    </row>
    <row r="3413" customFormat="false" ht="15" hidden="false" customHeight="false" outlineLevel="0" collapsed="false">
      <c r="A3413" s="24" t="s">
        <v>4768</v>
      </c>
      <c r="B3413" s="25" t="s">
        <v>814</v>
      </c>
      <c r="C3413" s="24" t="s">
        <v>74</v>
      </c>
      <c r="D3413" s="24" t="s">
        <v>4755</v>
      </c>
      <c r="E3413" s="25" t="s">
        <v>814</v>
      </c>
      <c r="F3413" s="24" t="s">
        <v>4756</v>
      </c>
      <c r="G3413" s="25" t="s">
        <v>53</v>
      </c>
      <c r="H3413" s="24" t="n">
        <v>47</v>
      </c>
      <c r="I3413" s="24" t="n">
        <v>48</v>
      </c>
      <c r="J3413" s="24" t="n">
        <v>165</v>
      </c>
      <c r="K3413" s="24" t="n">
        <v>9</v>
      </c>
      <c r="L3413" s="24" t="n">
        <v>0</v>
      </c>
      <c r="M3413" s="24" t="s">
        <v>4757</v>
      </c>
      <c r="N3413" s="24" t="s">
        <v>2810</v>
      </c>
      <c r="O3413" s="24" t="s">
        <v>129</v>
      </c>
      <c r="P3413" s="24" t="s">
        <v>28</v>
      </c>
    </row>
    <row r="3414" customFormat="false" ht="15" hidden="false" customHeight="false" outlineLevel="0" collapsed="false">
      <c r="A3414" s="24" t="s">
        <v>4769</v>
      </c>
      <c r="B3414" s="25" t="s">
        <v>814</v>
      </c>
      <c r="C3414" s="24" t="s">
        <v>74</v>
      </c>
      <c r="D3414" s="24" t="s">
        <v>906</v>
      </c>
      <c r="E3414" s="25" t="s">
        <v>814</v>
      </c>
      <c r="F3414" s="24" t="s">
        <v>907</v>
      </c>
      <c r="G3414" s="25" t="s">
        <v>53</v>
      </c>
      <c r="H3414" s="24" t="n">
        <v>1</v>
      </c>
      <c r="I3414" s="24" t="n">
        <v>75</v>
      </c>
      <c r="J3414" s="24" t="n">
        <v>236</v>
      </c>
      <c r="K3414" s="24" t="n">
        <v>0</v>
      </c>
      <c r="L3414" s="24" t="n">
        <v>0</v>
      </c>
      <c r="M3414" s="24" t="s">
        <v>908</v>
      </c>
      <c r="N3414" s="24" t="s">
        <v>908</v>
      </c>
      <c r="O3414" s="24" t="s">
        <v>129</v>
      </c>
      <c r="P3414" s="24" t="s">
        <v>28</v>
      </c>
    </row>
    <row r="3415" customFormat="false" ht="15" hidden="false" customHeight="false" outlineLevel="0" collapsed="false">
      <c r="A3415" s="24" t="s">
        <v>4769</v>
      </c>
      <c r="B3415" s="25" t="s">
        <v>814</v>
      </c>
      <c r="C3415" s="24" t="s">
        <v>74</v>
      </c>
      <c r="D3415" s="24" t="s">
        <v>2237</v>
      </c>
      <c r="E3415" s="25" t="s">
        <v>814</v>
      </c>
      <c r="F3415" s="24" t="s">
        <v>2238</v>
      </c>
      <c r="G3415" s="25" t="s">
        <v>53</v>
      </c>
      <c r="H3415" s="24" t="n">
        <v>9</v>
      </c>
      <c r="I3415" s="24" t="n">
        <v>18</v>
      </c>
      <c r="J3415" s="24" t="n">
        <v>56</v>
      </c>
      <c r="K3415" s="24" t="n">
        <v>0</v>
      </c>
      <c r="L3415" s="24" t="n">
        <v>0</v>
      </c>
      <c r="M3415" s="24" t="s">
        <v>95</v>
      </c>
      <c r="N3415" s="24" t="s">
        <v>1821</v>
      </c>
      <c r="O3415" s="24" t="s">
        <v>129</v>
      </c>
      <c r="P3415" s="24" t="s">
        <v>25</v>
      </c>
    </row>
    <row r="3416" customFormat="false" ht="15" hidden="false" customHeight="false" outlineLevel="0" collapsed="false">
      <c r="A3416" s="24" t="s">
        <v>4769</v>
      </c>
      <c r="B3416" s="25" t="s">
        <v>814</v>
      </c>
      <c r="C3416" s="24" t="s">
        <v>74</v>
      </c>
      <c r="D3416" s="24" t="s">
        <v>4755</v>
      </c>
      <c r="E3416" s="25" t="s">
        <v>814</v>
      </c>
      <c r="F3416" s="24" t="s">
        <v>4756</v>
      </c>
      <c r="G3416" s="25" t="s">
        <v>53</v>
      </c>
      <c r="H3416" s="24" t="n">
        <v>47</v>
      </c>
      <c r="I3416" s="24" t="n">
        <v>48</v>
      </c>
      <c r="J3416" s="24" t="n">
        <v>165</v>
      </c>
      <c r="K3416" s="24" t="n">
        <v>9</v>
      </c>
      <c r="L3416" s="24" t="n">
        <v>0</v>
      </c>
      <c r="M3416" s="24" t="s">
        <v>4757</v>
      </c>
      <c r="N3416" s="24" t="s">
        <v>2810</v>
      </c>
      <c r="O3416" s="24" t="s">
        <v>129</v>
      </c>
      <c r="P3416" s="24" t="s">
        <v>28</v>
      </c>
    </row>
    <row r="3417" customFormat="false" ht="15" hidden="false" customHeight="false" outlineLevel="0" collapsed="false">
      <c r="A3417" s="24" t="s">
        <v>4770</v>
      </c>
      <c r="B3417" s="25" t="s">
        <v>814</v>
      </c>
      <c r="C3417" s="24" t="s">
        <v>74</v>
      </c>
      <c r="D3417" s="24" t="s">
        <v>906</v>
      </c>
      <c r="E3417" s="25" t="s">
        <v>814</v>
      </c>
      <c r="F3417" s="24" t="s">
        <v>907</v>
      </c>
      <c r="G3417" s="25" t="s">
        <v>53</v>
      </c>
      <c r="H3417" s="24" t="n">
        <v>1</v>
      </c>
      <c r="I3417" s="24" t="n">
        <v>75</v>
      </c>
      <c r="J3417" s="24" t="n">
        <v>236</v>
      </c>
      <c r="K3417" s="24" t="n">
        <v>0</v>
      </c>
      <c r="L3417" s="24" t="n">
        <v>0</v>
      </c>
      <c r="M3417" s="24" t="s">
        <v>908</v>
      </c>
      <c r="N3417" s="24" t="s">
        <v>908</v>
      </c>
      <c r="O3417" s="24" t="s">
        <v>129</v>
      </c>
      <c r="P3417" s="24" t="s">
        <v>28</v>
      </c>
    </row>
    <row r="3418" customFormat="false" ht="15" hidden="false" customHeight="false" outlineLevel="0" collapsed="false">
      <c r="A3418" s="24" t="s">
        <v>4770</v>
      </c>
      <c r="B3418" s="25" t="s">
        <v>814</v>
      </c>
      <c r="C3418" s="24" t="s">
        <v>74</v>
      </c>
      <c r="D3418" s="24" t="s">
        <v>2237</v>
      </c>
      <c r="E3418" s="25" t="s">
        <v>814</v>
      </c>
      <c r="F3418" s="24" t="s">
        <v>2238</v>
      </c>
      <c r="G3418" s="25" t="s">
        <v>53</v>
      </c>
      <c r="H3418" s="24" t="n">
        <v>9</v>
      </c>
      <c r="I3418" s="24" t="n">
        <v>18</v>
      </c>
      <c r="J3418" s="24" t="n">
        <v>56</v>
      </c>
      <c r="K3418" s="24" t="n">
        <v>0</v>
      </c>
      <c r="L3418" s="24" t="n">
        <v>0</v>
      </c>
      <c r="M3418" s="24" t="s">
        <v>95</v>
      </c>
      <c r="N3418" s="24" t="s">
        <v>1821</v>
      </c>
      <c r="O3418" s="24" t="s">
        <v>129</v>
      </c>
      <c r="P3418" s="24" t="s">
        <v>25</v>
      </c>
    </row>
    <row r="3419" customFormat="false" ht="15" hidden="false" customHeight="false" outlineLevel="0" collapsed="false">
      <c r="A3419" s="24" t="s">
        <v>4770</v>
      </c>
      <c r="B3419" s="25" t="s">
        <v>814</v>
      </c>
      <c r="C3419" s="24" t="s">
        <v>74</v>
      </c>
      <c r="D3419" s="24" t="s">
        <v>4755</v>
      </c>
      <c r="E3419" s="25" t="s">
        <v>814</v>
      </c>
      <c r="F3419" s="24" t="s">
        <v>4756</v>
      </c>
      <c r="G3419" s="25" t="s">
        <v>53</v>
      </c>
      <c r="H3419" s="24" t="n">
        <v>47</v>
      </c>
      <c r="I3419" s="24" t="n">
        <v>48</v>
      </c>
      <c r="J3419" s="24" t="n">
        <v>165</v>
      </c>
      <c r="K3419" s="24" t="n">
        <v>9</v>
      </c>
      <c r="L3419" s="24" t="n">
        <v>0</v>
      </c>
      <c r="M3419" s="24" t="s">
        <v>4757</v>
      </c>
      <c r="N3419" s="24" t="s">
        <v>2810</v>
      </c>
      <c r="O3419" s="24" t="s">
        <v>129</v>
      </c>
      <c r="P3419" s="24" t="s">
        <v>28</v>
      </c>
    </row>
    <row r="3420" customFormat="false" ht="15" hidden="false" customHeight="false" outlineLevel="0" collapsed="false">
      <c r="A3420" s="24" t="s">
        <v>4770</v>
      </c>
      <c r="B3420" s="25" t="s">
        <v>814</v>
      </c>
      <c r="C3420" s="24" t="s">
        <v>74</v>
      </c>
      <c r="D3420" s="24" t="s">
        <v>4771</v>
      </c>
      <c r="E3420" s="25" t="s">
        <v>814</v>
      </c>
      <c r="F3420" s="24" t="s">
        <v>4772</v>
      </c>
      <c r="G3420" s="25" t="s">
        <v>53</v>
      </c>
      <c r="H3420" s="24" t="n">
        <v>0</v>
      </c>
      <c r="I3420" s="24" t="n">
        <v>9</v>
      </c>
      <c r="J3420" s="24" t="n">
        <v>35</v>
      </c>
      <c r="K3420" s="24" t="n">
        <v>0</v>
      </c>
      <c r="L3420" s="24" t="n">
        <v>0</v>
      </c>
      <c r="M3420" s="24" t="s">
        <v>4773</v>
      </c>
      <c r="N3420" s="24" t="s">
        <v>4773</v>
      </c>
      <c r="O3420" s="24" t="s">
        <v>129</v>
      </c>
      <c r="P3420" s="24" t="s">
        <v>25</v>
      </c>
    </row>
    <row r="3421" customFormat="false" ht="15" hidden="false" customHeight="false" outlineLevel="0" collapsed="false">
      <c r="A3421" s="24" t="s">
        <v>4774</v>
      </c>
      <c r="B3421" s="25" t="s">
        <v>814</v>
      </c>
      <c r="C3421" s="24" t="s">
        <v>70</v>
      </c>
      <c r="D3421" s="24" t="s">
        <v>58</v>
      </c>
      <c r="E3421" s="25" t="s">
        <v>814</v>
      </c>
      <c r="F3421" s="24" t="s">
        <v>57</v>
      </c>
      <c r="G3421" s="25" t="s">
        <v>53</v>
      </c>
      <c r="H3421" s="24" t="n">
        <v>1</v>
      </c>
      <c r="I3421" s="24" t="n">
        <v>445</v>
      </c>
      <c r="J3421" s="24" t="n">
        <v>1526</v>
      </c>
      <c r="K3421" s="24" t="n">
        <v>1</v>
      </c>
      <c r="L3421" s="24" t="n">
        <v>0</v>
      </c>
      <c r="M3421" s="24" t="s">
        <v>59</v>
      </c>
      <c r="N3421" s="24" t="s">
        <v>59</v>
      </c>
      <c r="O3421" s="24" t="s">
        <v>129</v>
      </c>
      <c r="P3421" s="24" t="s">
        <v>16</v>
      </c>
    </row>
    <row r="3422" customFormat="false" ht="15" hidden="false" customHeight="false" outlineLevel="0" collapsed="false">
      <c r="A3422" s="24" t="s">
        <v>4774</v>
      </c>
      <c r="B3422" s="25" t="s">
        <v>814</v>
      </c>
      <c r="C3422" s="24" t="s">
        <v>70</v>
      </c>
      <c r="D3422" s="24" t="s">
        <v>54</v>
      </c>
      <c r="E3422" s="25" t="s">
        <v>814</v>
      </c>
      <c r="F3422" s="24" t="s">
        <v>52</v>
      </c>
      <c r="G3422" s="25" t="s">
        <v>53</v>
      </c>
      <c r="H3422" s="24" t="n">
        <v>54</v>
      </c>
      <c r="I3422" s="24" t="n">
        <v>452</v>
      </c>
      <c r="J3422" s="24" t="n">
        <v>1499</v>
      </c>
      <c r="K3422" s="24" t="n">
        <v>1</v>
      </c>
      <c r="L3422" s="24" t="n">
        <v>0</v>
      </c>
      <c r="M3422" s="24" t="s">
        <v>1074</v>
      </c>
      <c r="N3422" s="24" t="s">
        <v>56</v>
      </c>
      <c r="O3422" s="24" t="s">
        <v>129</v>
      </c>
      <c r="P3422" s="24" t="s">
        <v>16</v>
      </c>
    </row>
    <row r="3423" customFormat="false" ht="15" hidden="false" customHeight="false" outlineLevel="0" collapsed="false">
      <c r="A3423" s="24" t="s">
        <v>4774</v>
      </c>
      <c r="B3423" s="25" t="s">
        <v>814</v>
      </c>
      <c r="C3423" s="24" t="s">
        <v>70</v>
      </c>
      <c r="D3423" s="24" t="s">
        <v>2237</v>
      </c>
      <c r="E3423" s="25" t="s">
        <v>814</v>
      </c>
      <c r="F3423" s="24" t="s">
        <v>2238</v>
      </c>
      <c r="G3423" s="25" t="s">
        <v>53</v>
      </c>
      <c r="H3423" s="24" t="n">
        <v>9</v>
      </c>
      <c r="I3423" s="24" t="n">
        <v>18</v>
      </c>
      <c r="J3423" s="24" t="n">
        <v>56</v>
      </c>
      <c r="K3423" s="24" t="n">
        <v>0</v>
      </c>
      <c r="L3423" s="24" t="n">
        <v>0</v>
      </c>
      <c r="M3423" s="24" t="s">
        <v>95</v>
      </c>
      <c r="N3423" s="24" t="s">
        <v>1821</v>
      </c>
      <c r="O3423" s="24" t="s">
        <v>129</v>
      </c>
      <c r="P3423" s="24" t="s">
        <v>25</v>
      </c>
    </row>
    <row r="3424" customFormat="false" ht="15" hidden="false" customHeight="false" outlineLevel="0" collapsed="false">
      <c r="A3424" s="24" t="s">
        <v>4774</v>
      </c>
      <c r="B3424" s="25" t="s">
        <v>814</v>
      </c>
      <c r="C3424" s="24" t="s">
        <v>70</v>
      </c>
      <c r="D3424" s="24" t="s">
        <v>1990</v>
      </c>
      <c r="E3424" s="25" t="s">
        <v>814</v>
      </c>
      <c r="F3424" s="24" t="s">
        <v>4775</v>
      </c>
      <c r="G3424" s="25" t="s">
        <v>53</v>
      </c>
      <c r="H3424" s="24" t="n">
        <v>4</v>
      </c>
      <c r="I3424" s="24" t="n">
        <v>16</v>
      </c>
      <c r="J3424" s="24" t="n">
        <v>47</v>
      </c>
      <c r="K3424" s="24" t="n">
        <v>0</v>
      </c>
      <c r="L3424" s="24" t="n">
        <v>0</v>
      </c>
      <c r="M3424" s="24" t="s">
        <v>4776</v>
      </c>
      <c r="N3424" s="24" t="s">
        <v>926</v>
      </c>
      <c r="O3424" s="24" t="s">
        <v>129</v>
      </c>
      <c r="P3424" s="24" t="s">
        <v>25</v>
      </c>
    </row>
    <row r="3425" customFormat="false" ht="15" hidden="false" customHeight="false" outlineLevel="0" collapsed="false">
      <c r="A3425" s="24" t="s">
        <v>4774</v>
      </c>
      <c r="B3425" s="25" t="s">
        <v>814</v>
      </c>
      <c r="C3425" s="24" t="s">
        <v>70</v>
      </c>
      <c r="D3425" s="24" t="s">
        <v>4777</v>
      </c>
      <c r="E3425" s="25" t="s">
        <v>814</v>
      </c>
      <c r="F3425" s="24" t="s">
        <v>4778</v>
      </c>
      <c r="G3425" s="25" t="s">
        <v>53</v>
      </c>
      <c r="H3425" s="24" t="n">
        <v>2</v>
      </c>
      <c r="I3425" s="24" t="n">
        <v>6</v>
      </c>
      <c r="J3425" s="24" t="n">
        <v>22</v>
      </c>
      <c r="K3425" s="24" t="n">
        <v>0</v>
      </c>
      <c r="L3425" s="24" t="n">
        <v>0</v>
      </c>
      <c r="M3425" s="24" t="s">
        <v>4342</v>
      </c>
      <c r="N3425" s="24" t="s">
        <v>2379</v>
      </c>
      <c r="O3425" s="24" t="s">
        <v>129</v>
      </c>
      <c r="P3425" s="24" t="s">
        <v>25</v>
      </c>
    </row>
    <row r="3426" customFormat="false" ht="15" hidden="false" customHeight="false" outlineLevel="0" collapsed="false">
      <c r="A3426" s="24" t="s">
        <v>4774</v>
      </c>
      <c r="B3426" s="25" t="s">
        <v>814</v>
      </c>
      <c r="C3426" s="24" t="s">
        <v>70</v>
      </c>
      <c r="D3426" s="24" t="s">
        <v>4779</v>
      </c>
      <c r="E3426" s="25" t="s">
        <v>814</v>
      </c>
      <c r="F3426" s="24" t="s">
        <v>4780</v>
      </c>
      <c r="G3426" s="25" t="s">
        <v>53</v>
      </c>
      <c r="H3426" s="24" t="n">
        <v>289</v>
      </c>
      <c r="I3426" s="24" t="n">
        <v>37</v>
      </c>
      <c r="J3426" s="24" t="n">
        <v>141</v>
      </c>
      <c r="K3426" s="24" t="n">
        <v>1</v>
      </c>
      <c r="L3426" s="24" t="n">
        <v>0</v>
      </c>
      <c r="M3426" s="24" t="s">
        <v>2207</v>
      </c>
      <c r="N3426" s="24" t="s">
        <v>2207</v>
      </c>
      <c r="O3426" s="24" t="s">
        <v>129</v>
      </c>
      <c r="P3426" s="24" t="s">
        <v>28</v>
      </c>
    </row>
    <row r="3427" customFormat="false" ht="15" hidden="false" customHeight="false" outlineLevel="0" collapsed="false">
      <c r="A3427" s="24" t="s">
        <v>4781</v>
      </c>
      <c r="B3427" s="25" t="s">
        <v>814</v>
      </c>
      <c r="C3427" s="24" t="s">
        <v>74</v>
      </c>
      <c r="D3427" s="24" t="s">
        <v>58</v>
      </c>
      <c r="E3427" s="25" t="s">
        <v>814</v>
      </c>
      <c r="F3427" s="24" t="s">
        <v>57</v>
      </c>
      <c r="G3427" s="25" t="s">
        <v>53</v>
      </c>
      <c r="H3427" s="24" t="n">
        <v>1</v>
      </c>
      <c r="I3427" s="24" t="n">
        <v>445</v>
      </c>
      <c r="J3427" s="24" t="n">
        <v>1526</v>
      </c>
      <c r="K3427" s="24" t="n">
        <v>1</v>
      </c>
      <c r="L3427" s="24" t="n">
        <v>0</v>
      </c>
      <c r="M3427" s="24" t="s">
        <v>59</v>
      </c>
      <c r="N3427" s="24" t="s">
        <v>59</v>
      </c>
      <c r="O3427" s="24" t="s">
        <v>129</v>
      </c>
      <c r="P3427" s="24" t="s">
        <v>16</v>
      </c>
    </row>
    <row r="3428" customFormat="false" ht="15" hidden="false" customHeight="false" outlineLevel="0" collapsed="false">
      <c r="A3428" s="24" t="s">
        <v>4782</v>
      </c>
      <c r="B3428" s="25" t="s">
        <v>814</v>
      </c>
      <c r="C3428" s="24" t="s">
        <v>74</v>
      </c>
      <c r="D3428" s="24" t="s">
        <v>58</v>
      </c>
      <c r="E3428" s="25" t="s">
        <v>814</v>
      </c>
      <c r="F3428" s="24" t="s">
        <v>57</v>
      </c>
      <c r="G3428" s="25" t="s">
        <v>53</v>
      </c>
      <c r="H3428" s="24" t="n">
        <v>1</v>
      </c>
      <c r="I3428" s="24" t="n">
        <v>445</v>
      </c>
      <c r="J3428" s="24" t="n">
        <v>1526</v>
      </c>
      <c r="K3428" s="24" t="n">
        <v>1</v>
      </c>
      <c r="L3428" s="24" t="n">
        <v>0</v>
      </c>
      <c r="M3428" s="24" t="s">
        <v>59</v>
      </c>
      <c r="N3428" s="24" t="s">
        <v>59</v>
      </c>
      <c r="O3428" s="24" t="s">
        <v>129</v>
      </c>
      <c r="P3428" s="24" t="s">
        <v>16</v>
      </c>
    </row>
    <row r="3429" customFormat="false" ht="15" hidden="false" customHeight="false" outlineLevel="0" collapsed="false">
      <c r="A3429" s="24" t="s">
        <v>4783</v>
      </c>
      <c r="B3429" s="25" t="s">
        <v>814</v>
      </c>
      <c r="C3429" s="24" t="s">
        <v>70</v>
      </c>
      <c r="D3429" s="24" t="s">
        <v>58</v>
      </c>
      <c r="E3429" s="25" t="s">
        <v>814</v>
      </c>
      <c r="F3429" s="24" t="s">
        <v>57</v>
      </c>
      <c r="G3429" s="25" t="s">
        <v>53</v>
      </c>
      <c r="H3429" s="24" t="n">
        <v>1</v>
      </c>
      <c r="I3429" s="24" t="n">
        <v>445</v>
      </c>
      <c r="J3429" s="24" t="n">
        <v>1526</v>
      </c>
      <c r="K3429" s="24" t="n">
        <v>1</v>
      </c>
      <c r="L3429" s="24" t="n">
        <v>0</v>
      </c>
      <c r="M3429" s="24" t="s">
        <v>59</v>
      </c>
      <c r="N3429" s="24" t="s">
        <v>59</v>
      </c>
      <c r="O3429" s="24" t="s">
        <v>129</v>
      </c>
      <c r="P3429" s="24" t="s">
        <v>16</v>
      </c>
    </row>
    <row r="3430" customFormat="false" ht="15" hidden="false" customHeight="false" outlineLevel="0" collapsed="false">
      <c r="A3430" s="24" t="s">
        <v>4783</v>
      </c>
      <c r="B3430" s="25" t="s">
        <v>814</v>
      </c>
      <c r="C3430" s="24" t="s">
        <v>70</v>
      </c>
      <c r="D3430" s="24" t="s">
        <v>4784</v>
      </c>
      <c r="E3430" s="25" t="s">
        <v>814</v>
      </c>
      <c r="F3430" s="24" t="s">
        <v>4785</v>
      </c>
      <c r="G3430" s="25" t="s">
        <v>53</v>
      </c>
      <c r="H3430" s="24" t="n">
        <v>2</v>
      </c>
      <c r="I3430" s="24" t="n">
        <v>86</v>
      </c>
      <c r="J3430" s="24" t="n">
        <v>360</v>
      </c>
      <c r="K3430" s="24" t="n">
        <v>2</v>
      </c>
      <c r="L3430" s="24" t="n">
        <v>0</v>
      </c>
      <c r="M3430" s="24" t="s">
        <v>4786</v>
      </c>
      <c r="N3430" s="24" t="s">
        <v>1792</v>
      </c>
      <c r="O3430" s="24" t="s">
        <v>129</v>
      </c>
      <c r="P3430" s="24" t="s">
        <v>28</v>
      </c>
    </row>
    <row r="3431" customFormat="false" ht="15" hidden="false" customHeight="false" outlineLevel="0" collapsed="false">
      <c r="A3431" s="24" t="s">
        <v>4783</v>
      </c>
      <c r="B3431" s="25" t="s">
        <v>814</v>
      </c>
      <c r="C3431" s="24" t="s">
        <v>70</v>
      </c>
      <c r="D3431" s="24" t="s">
        <v>4787</v>
      </c>
      <c r="E3431" s="25" t="s">
        <v>814</v>
      </c>
      <c r="F3431" s="24" t="s">
        <v>4788</v>
      </c>
      <c r="G3431" s="25" t="s">
        <v>53</v>
      </c>
      <c r="H3431" s="24" t="n">
        <v>4</v>
      </c>
      <c r="I3431" s="24" t="n">
        <v>4</v>
      </c>
      <c r="J3431" s="24" t="n">
        <v>16</v>
      </c>
      <c r="K3431" s="24" t="n">
        <v>0</v>
      </c>
      <c r="L3431" s="24" t="n">
        <v>0</v>
      </c>
      <c r="M3431" s="24" t="s">
        <v>4789</v>
      </c>
      <c r="N3431" s="24" t="s">
        <v>1356</v>
      </c>
      <c r="O3431" s="24" t="s">
        <v>129</v>
      </c>
      <c r="P3431" s="24" t="s">
        <v>25</v>
      </c>
    </row>
    <row r="3432" customFormat="false" ht="15" hidden="false" customHeight="false" outlineLevel="0" collapsed="false">
      <c r="A3432" s="24" t="s">
        <v>4790</v>
      </c>
      <c r="B3432" s="25" t="s">
        <v>814</v>
      </c>
      <c r="C3432" s="24" t="s">
        <v>74</v>
      </c>
      <c r="D3432" s="24" t="s">
        <v>4791</v>
      </c>
      <c r="E3432" s="25" t="s">
        <v>814</v>
      </c>
      <c r="F3432" s="24" t="s">
        <v>4792</v>
      </c>
      <c r="G3432" s="25" t="s">
        <v>53</v>
      </c>
      <c r="H3432" s="24" t="n">
        <v>1</v>
      </c>
      <c r="I3432" s="24" t="n">
        <v>12</v>
      </c>
      <c r="J3432" s="24" t="n">
        <v>41</v>
      </c>
      <c r="K3432" s="24" t="n">
        <v>0</v>
      </c>
      <c r="L3432" s="24" t="n">
        <v>0</v>
      </c>
      <c r="M3432" s="24" t="s">
        <v>1554</v>
      </c>
      <c r="N3432" s="24" t="s">
        <v>1554</v>
      </c>
      <c r="O3432" s="24" t="s">
        <v>129</v>
      </c>
      <c r="P3432" s="24" t="s">
        <v>25</v>
      </c>
    </row>
    <row r="3433" customFormat="false" ht="15" hidden="false" customHeight="false" outlineLevel="0" collapsed="false">
      <c r="A3433" s="24" t="s">
        <v>4793</v>
      </c>
      <c r="B3433" s="25" t="s">
        <v>814</v>
      </c>
      <c r="C3433" s="24" t="s">
        <v>70</v>
      </c>
      <c r="D3433" s="24" t="s">
        <v>1080</v>
      </c>
      <c r="E3433" s="25" t="s">
        <v>814</v>
      </c>
      <c r="F3433" s="24" t="s">
        <v>313</v>
      </c>
      <c r="G3433" s="25" t="s">
        <v>53</v>
      </c>
      <c r="H3433" s="24" t="n">
        <v>0</v>
      </c>
      <c r="I3433" s="24" t="n">
        <v>82</v>
      </c>
      <c r="J3433" s="24" t="n">
        <v>270</v>
      </c>
      <c r="K3433" s="24" t="n">
        <v>2</v>
      </c>
      <c r="L3433" s="24" t="n">
        <v>0</v>
      </c>
      <c r="M3433" s="24" t="s">
        <v>1111</v>
      </c>
      <c r="N3433" s="24" t="s">
        <v>888</v>
      </c>
      <c r="O3433" s="24" t="s">
        <v>129</v>
      </c>
      <c r="P3433" s="24" t="s">
        <v>843</v>
      </c>
    </row>
    <row r="3434" customFormat="false" ht="15" hidden="false" customHeight="false" outlineLevel="0" collapsed="false">
      <c r="A3434" s="24" t="s">
        <v>4793</v>
      </c>
      <c r="B3434" s="25" t="s">
        <v>814</v>
      </c>
      <c r="C3434" s="24" t="s">
        <v>70</v>
      </c>
      <c r="D3434" s="24" t="s">
        <v>3039</v>
      </c>
      <c r="E3434" s="25" t="s">
        <v>814</v>
      </c>
      <c r="F3434" s="24" t="s">
        <v>3040</v>
      </c>
      <c r="G3434" s="25" t="s">
        <v>53</v>
      </c>
      <c r="H3434" s="24" t="n">
        <v>0</v>
      </c>
      <c r="I3434" s="24" t="n">
        <v>10</v>
      </c>
      <c r="J3434" s="24" t="n">
        <v>37</v>
      </c>
      <c r="K3434" s="24" t="n">
        <v>0</v>
      </c>
      <c r="L3434" s="24" t="n">
        <v>0</v>
      </c>
      <c r="M3434" s="24" t="s">
        <v>2777</v>
      </c>
      <c r="N3434" s="24" t="s">
        <v>2777</v>
      </c>
      <c r="O3434" s="24" t="s">
        <v>129</v>
      </c>
      <c r="P3434" s="24" t="s">
        <v>25</v>
      </c>
    </row>
    <row r="3435" customFormat="false" ht="15" hidden="false" customHeight="false" outlineLevel="0" collapsed="false">
      <c r="A3435" s="24" t="s">
        <v>4794</v>
      </c>
      <c r="B3435" s="25" t="s">
        <v>814</v>
      </c>
      <c r="C3435" s="24" t="s">
        <v>70</v>
      </c>
      <c r="D3435" s="24" t="s">
        <v>61</v>
      </c>
      <c r="E3435" s="25" t="s">
        <v>814</v>
      </c>
      <c r="F3435" s="24" t="s">
        <v>60</v>
      </c>
      <c r="G3435" s="25" t="s">
        <v>53</v>
      </c>
      <c r="H3435" s="24" t="n">
        <v>28</v>
      </c>
      <c r="I3435" s="24" t="n">
        <v>249</v>
      </c>
      <c r="J3435" s="24" t="n">
        <v>791</v>
      </c>
      <c r="K3435" s="24" t="n">
        <v>1</v>
      </c>
      <c r="L3435" s="24" t="n">
        <v>0</v>
      </c>
      <c r="M3435" s="24" t="s">
        <v>62</v>
      </c>
      <c r="N3435" s="24" t="s">
        <v>62</v>
      </c>
      <c r="O3435" s="24" t="s">
        <v>129</v>
      </c>
      <c r="P3435" s="24" t="s">
        <v>16</v>
      </c>
    </row>
    <row r="3436" customFormat="false" ht="15" hidden="false" customHeight="false" outlineLevel="0" collapsed="false">
      <c r="A3436" s="24" t="s">
        <v>4794</v>
      </c>
      <c r="B3436" s="25" t="s">
        <v>814</v>
      </c>
      <c r="C3436" s="24" t="s">
        <v>70</v>
      </c>
      <c r="D3436" s="24" t="s">
        <v>3039</v>
      </c>
      <c r="E3436" s="25" t="s">
        <v>814</v>
      </c>
      <c r="F3436" s="24" t="s">
        <v>3040</v>
      </c>
      <c r="G3436" s="25" t="s">
        <v>53</v>
      </c>
      <c r="H3436" s="24" t="n">
        <v>0</v>
      </c>
      <c r="I3436" s="24" t="n">
        <v>10</v>
      </c>
      <c r="J3436" s="24" t="n">
        <v>37</v>
      </c>
      <c r="K3436" s="24" t="n">
        <v>0</v>
      </c>
      <c r="L3436" s="24" t="n">
        <v>0</v>
      </c>
      <c r="M3436" s="24" t="s">
        <v>2777</v>
      </c>
      <c r="N3436" s="24" t="s">
        <v>2777</v>
      </c>
      <c r="O3436" s="24" t="s">
        <v>129</v>
      </c>
      <c r="P3436" s="24" t="s">
        <v>25</v>
      </c>
    </row>
    <row r="3437" customFormat="false" ht="15" hidden="false" customHeight="false" outlineLevel="0" collapsed="false">
      <c r="A3437" s="24" t="s">
        <v>4794</v>
      </c>
      <c r="B3437" s="25" t="s">
        <v>814</v>
      </c>
      <c r="C3437" s="24" t="s">
        <v>70</v>
      </c>
      <c r="D3437" s="24" t="s">
        <v>4795</v>
      </c>
      <c r="E3437" s="25" t="s">
        <v>814</v>
      </c>
      <c r="F3437" s="24" t="s">
        <v>4796</v>
      </c>
      <c r="G3437" s="25" t="s">
        <v>53</v>
      </c>
      <c r="H3437" s="24" t="n">
        <v>3</v>
      </c>
      <c r="I3437" s="24" t="n">
        <v>139</v>
      </c>
      <c r="J3437" s="24" t="n">
        <v>1433</v>
      </c>
      <c r="K3437" s="24" t="n">
        <v>0</v>
      </c>
      <c r="L3437" s="24" t="n">
        <v>0</v>
      </c>
      <c r="M3437" s="24" t="s">
        <v>4797</v>
      </c>
      <c r="N3437" s="24" t="s">
        <v>206</v>
      </c>
      <c r="O3437" s="24" t="s">
        <v>129</v>
      </c>
      <c r="P3437" s="24" t="s">
        <v>28</v>
      </c>
    </row>
    <row r="3438" customFormat="false" ht="15" hidden="false" customHeight="false" outlineLevel="0" collapsed="false">
      <c r="A3438" s="24" t="s">
        <v>4798</v>
      </c>
      <c r="B3438" s="25" t="s">
        <v>814</v>
      </c>
      <c r="C3438" s="24" t="s">
        <v>70</v>
      </c>
      <c r="D3438" s="24" t="s">
        <v>4799</v>
      </c>
      <c r="E3438" s="25" t="s">
        <v>814</v>
      </c>
      <c r="F3438" s="24" t="s">
        <v>4800</v>
      </c>
      <c r="G3438" s="25" t="s">
        <v>53</v>
      </c>
      <c r="H3438" s="24" t="n">
        <v>1</v>
      </c>
      <c r="I3438" s="24" t="n">
        <v>41</v>
      </c>
      <c r="J3438" s="24" t="n">
        <v>216</v>
      </c>
      <c r="K3438" s="24" t="n">
        <v>0</v>
      </c>
      <c r="L3438" s="24" t="n">
        <v>0</v>
      </c>
      <c r="M3438" s="24" t="s">
        <v>4705</v>
      </c>
      <c r="N3438" s="24" t="s">
        <v>4602</v>
      </c>
      <c r="O3438" s="24" t="s">
        <v>129</v>
      </c>
      <c r="P3438" s="24" t="s">
        <v>28</v>
      </c>
    </row>
    <row r="3439" customFormat="false" ht="15" hidden="false" customHeight="false" outlineLevel="0" collapsed="false">
      <c r="A3439" s="24" t="s">
        <v>4801</v>
      </c>
      <c r="B3439" s="25" t="s">
        <v>814</v>
      </c>
      <c r="C3439" s="24" t="s">
        <v>74</v>
      </c>
      <c r="D3439" s="24" t="s">
        <v>58</v>
      </c>
      <c r="E3439" s="25" t="s">
        <v>814</v>
      </c>
      <c r="F3439" s="24" t="s">
        <v>57</v>
      </c>
      <c r="G3439" s="25" t="s">
        <v>53</v>
      </c>
      <c r="H3439" s="24" t="n">
        <v>1</v>
      </c>
      <c r="I3439" s="24" t="n">
        <v>445</v>
      </c>
      <c r="J3439" s="24" t="n">
        <v>1526</v>
      </c>
      <c r="K3439" s="24" t="n">
        <v>1</v>
      </c>
      <c r="L3439" s="24" t="n">
        <v>0</v>
      </c>
      <c r="M3439" s="24" t="s">
        <v>59</v>
      </c>
      <c r="N3439" s="24" t="s">
        <v>59</v>
      </c>
      <c r="O3439" s="24" t="s">
        <v>129</v>
      </c>
      <c r="P3439" s="24" t="s">
        <v>16</v>
      </c>
    </row>
    <row r="3440" customFormat="false" ht="15" hidden="false" customHeight="false" outlineLevel="0" collapsed="false">
      <c r="A3440" s="24" t="s">
        <v>4802</v>
      </c>
      <c r="B3440" s="25" t="s">
        <v>814</v>
      </c>
      <c r="C3440" s="24" t="s">
        <v>70</v>
      </c>
      <c r="D3440" s="24" t="s">
        <v>54</v>
      </c>
      <c r="E3440" s="25" t="s">
        <v>814</v>
      </c>
      <c r="F3440" s="24" t="s">
        <v>52</v>
      </c>
      <c r="G3440" s="25" t="s">
        <v>53</v>
      </c>
      <c r="H3440" s="24" t="n">
        <v>54</v>
      </c>
      <c r="I3440" s="24" t="n">
        <v>452</v>
      </c>
      <c r="J3440" s="24" t="n">
        <v>1499</v>
      </c>
      <c r="K3440" s="24" t="n">
        <v>1</v>
      </c>
      <c r="L3440" s="24" t="n">
        <v>0</v>
      </c>
      <c r="M3440" s="24" t="s">
        <v>1074</v>
      </c>
      <c r="N3440" s="24" t="s">
        <v>56</v>
      </c>
      <c r="O3440" s="24" t="s">
        <v>129</v>
      </c>
      <c r="P3440" s="24" t="s">
        <v>16</v>
      </c>
    </row>
    <row r="3441" customFormat="false" ht="15" hidden="false" customHeight="false" outlineLevel="0" collapsed="false">
      <c r="A3441" s="24" t="s">
        <v>4802</v>
      </c>
      <c r="B3441" s="25" t="s">
        <v>814</v>
      </c>
      <c r="C3441" s="24" t="s">
        <v>70</v>
      </c>
      <c r="D3441" s="24" t="s">
        <v>807</v>
      </c>
      <c r="E3441" s="25" t="s">
        <v>814</v>
      </c>
      <c r="F3441" s="24" t="s">
        <v>369</v>
      </c>
      <c r="G3441" s="25" t="s">
        <v>53</v>
      </c>
      <c r="H3441" s="24" t="n">
        <v>4</v>
      </c>
      <c r="I3441" s="24" t="n">
        <v>499</v>
      </c>
      <c r="J3441" s="24" t="n">
        <v>3485</v>
      </c>
      <c r="K3441" s="24" t="n">
        <v>1</v>
      </c>
      <c r="L3441" s="24" t="n">
        <v>0</v>
      </c>
      <c r="M3441" s="24" t="s">
        <v>4803</v>
      </c>
      <c r="N3441" s="24" t="s">
        <v>59</v>
      </c>
      <c r="O3441" s="24" t="s">
        <v>129</v>
      </c>
      <c r="P3441" s="24" t="s">
        <v>31</v>
      </c>
    </row>
    <row r="3442" customFormat="false" ht="15" hidden="false" customHeight="false" outlineLevel="0" collapsed="false">
      <c r="A3442" s="24" t="s">
        <v>4802</v>
      </c>
      <c r="B3442" s="25" t="s">
        <v>814</v>
      </c>
      <c r="C3442" s="24" t="s">
        <v>70</v>
      </c>
      <c r="D3442" s="24" t="s">
        <v>4804</v>
      </c>
      <c r="E3442" s="25" t="s">
        <v>814</v>
      </c>
      <c r="F3442" s="24" t="s">
        <v>4805</v>
      </c>
      <c r="G3442" s="25" t="s">
        <v>53</v>
      </c>
      <c r="H3442" s="24" t="n">
        <v>0</v>
      </c>
      <c r="I3442" s="24" t="n">
        <v>45</v>
      </c>
      <c r="J3442" s="24" t="n">
        <v>132</v>
      </c>
      <c r="K3442" s="24" t="n">
        <v>0</v>
      </c>
      <c r="L3442" s="24" t="n">
        <v>0</v>
      </c>
      <c r="M3442" s="24" t="s">
        <v>4806</v>
      </c>
      <c r="N3442" s="24" t="s">
        <v>4806</v>
      </c>
      <c r="O3442" s="24" t="s">
        <v>129</v>
      </c>
      <c r="P3442" s="24" t="s">
        <v>28</v>
      </c>
    </row>
    <row r="3443" customFormat="false" ht="15" hidden="false" customHeight="false" outlineLevel="0" collapsed="false">
      <c r="A3443" s="24" t="s">
        <v>4802</v>
      </c>
      <c r="B3443" s="25" t="s">
        <v>814</v>
      </c>
      <c r="C3443" s="24" t="s">
        <v>70</v>
      </c>
      <c r="D3443" s="24" t="s">
        <v>2691</v>
      </c>
      <c r="E3443" s="25" t="s">
        <v>814</v>
      </c>
      <c r="F3443" s="24" t="s">
        <v>4807</v>
      </c>
      <c r="G3443" s="25" t="s">
        <v>53</v>
      </c>
      <c r="H3443" s="24" t="n">
        <v>0</v>
      </c>
      <c r="I3443" s="24" t="n">
        <v>13</v>
      </c>
      <c r="J3443" s="24" t="n">
        <v>41</v>
      </c>
      <c r="K3443" s="24" t="n">
        <v>0</v>
      </c>
      <c r="L3443" s="24" t="n">
        <v>0</v>
      </c>
      <c r="M3443" s="24" t="s">
        <v>4808</v>
      </c>
      <c r="N3443" s="24" t="s">
        <v>4808</v>
      </c>
      <c r="O3443" s="24" t="s">
        <v>129</v>
      </c>
      <c r="P3443" s="24" t="s">
        <v>25</v>
      </c>
    </row>
    <row r="3444" customFormat="false" ht="15" hidden="false" customHeight="false" outlineLevel="0" collapsed="false">
      <c r="A3444" s="24" t="s">
        <v>4802</v>
      </c>
      <c r="B3444" s="25" t="s">
        <v>814</v>
      </c>
      <c r="C3444" s="24" t="s">
        <v>70</v>
      </c>
      <c r="D3444" s="24" t="s">
        <v>4809</v>
      </c>
      <c r="E3444" s="25" t="s">
        <v>814</v>
      </c>
      <c r="F3444" s="24" t="s">
        <v>4810</v>
      </c>
      <c r="G3444" s="25" t="s">
        <v>53</v>
      </c>
      <c r="H3444" s="24" t="n">
        <v>3</v>
      </c>
      <c r="I3444" s="24" t="n">
        <v>78</v>
      </c>
      <c r="J3444" s="24" t="n">
        <v>401</v>
      </c>
      <c r="K3444" s="24" t="n">
        <v>3</v>
      </c>
      <c r="L3444" s="24" t="n">
        <v>0</v>
      </c>
      <c r="M3444" s="24" t="s">
        <v>4811</v>
      </c>
      <c r="N3444" s="24" t="s">
        <v>2101</v>
      </c>
      <c r="O3444" s="24" t="s">
        <v>129</v>
      </c>
      <c r="P3444" s="24" t="s">
        <v>28</v>
      </c>
    </row>
    <row r="3445" customFormat="false" ht="15" hidden="false" customHeight="false" outlineLevel="0" collapsed="false">
      <c r="A3445" s="24" t="s">
        <v>4802</v>
      </c>
      <c r="B3445" s="25" t="s">
        <v>814</v>
      </c>
      <c r="C3445" s="24" t="s">
        <v>70</v>
      </c>
      <c r="D3445" s="24" t="s">
        <v>4812</v>
      </c>
      <c r="E3445" s="25" t="s">
        <v>814</v>
      </c>
      <c r="F3445" s="24" t="s">
        <v>4813</v>
      </c>
      <c r="G3445" s="25" t="s">
        <v>53</v>
      </c>
      <c r="H3445" s="24" t="n">
        <v>1</v>
      </c>
      <c r="I3445" s="24" t="n">
        <v>13</v>
      </c>
      <c r="J3445" s="24" t="n">
        <v>52</v>
      </c>
      <c r="K3445" s="24" t="n">
        <v>0</v>
      </c>
      <c r="L3445" s="24" t="n">
        <v>0</v>
      </c>
      <c r="M3445" s="24" t="s">
        <v>4814</v>
      </c>
      <c r="N3445" s="24" t="s">
        <v>1050</v>
      </c>
      <c r="O3445" s="24" t="s">
        <v>129</v>
      </c>
      <c r="P3445" s="24" t="s">
        <v>25</v>
      </c>
    </row>
    <row r="3446" customFormat="false" ht="15" hidden="false" customHeight="false" outlineLevel="0" collapsed="false">
      <c r="A3446" s="24" t="s">
        <v>4815</v>
      </c>
      <c r="B3446" s="25" t="s">
        <v>814</v>
      </c>
      <c r="C3446" s="24" t="s">
        <v>74</v>
      </c>
      <c r="D3446" s="24" t="s">
        <v>58</v>
      </c>
      <c r="E3446" s="25" t="s">
        <v>814</v>
      </c>
      <c r="F3446" s="24" t="s">
        <v>57</v>
      </c>
      <c r="G3446" s="25" t="s">
        <v>53</v>
      </c>
      <c r="H3446" s="24" t="n">
        <v>1</v>
      </c>
      <c r="I3446" s="24" t="n">
        <v>445</v>
      </c>
      <c r="J3446" s="24" t="n">
        <v>1526</v>
      </c>
      <c r="K3446" s="24" t="n">
        <v>1</v>
      </c>
      <c r="L3446" s="24" t="n">
        <v>0</v>
      </c>
      <c r="M3446" s="24" t="s">
        <v>59</v>
      </c>
      <c r="N3446" s="24" t="s">
        <v>59</v>
      </c>
      <c r="O3446" s="24" t="s">
        <v>129</v>
      </c>
      <c r="P3446" s="24" t="s">
        <v>16</v>
      </c>
    </row>
    <row r="3447" customFormat="false" ht="15" hidden="false" customHeight="false" outlineLevel="0" collapsed="false">
      <c r="A3447" s="24" t="s">
        <v>4816</v>
      </c>
      <c r="B3447" s="25" t="s">
        <v>814</v>
      </c>
      <c r="C3447" s="24" t="s">
        <v>70</v>
      </c>
      <c r="D3447" s="24" t="s">
        <v>1080</v>
      </c>
      <c r="E3447" s="25" t="s">
        <v>814</v>
      </c>
      <c r="F3447" s="24" t="s">
        <v>313</v>
      </c>
      <c r="G3447" s="25" t="s">
        <v>53</v>
      </c>
      <c r="H3447" s="24" t="n">
        <v>0</v>
      </c>
      <c r="I3447" s="24" t="n">
        <v>82</v>
      </c>
      <c r="J3447" s="24" t="n">
        <v>270</v>
      </c>
      <c r="K3447" s="24" t="n">
        <v>2</v>
      </c>
      <c r="L3447" s="24" t="n">
        <v>0</v>
      </c>
      <c r="M3447" s="24" t="s">
        <v>1111</v>
      </c>
      <c r="N3447" s="24" t="s">
        <v>888</v>
      </c>
      <c r="O3447" s="24" t="s">
        <v>129</v>
      </c>
      <c r="P3447" s="24" t="s">
        <v>843</v>
      </c>
    </row>
    <row r="3448" customFormat="false" ht="15" hidden="false" customHeight="false" outlineLevel="0" collapsed="false">
      <c r="A3448" s="24" t="s">
        <v>4817</v>
      </c>
      <c r="B3448" s="25" t="s">
        <v>814</v>
      </c>
      <c r="C3448" s="24" t="s">
        <v>74</v>
      </c>
      <c r="D3448" s="24" t="s">
        <v>58</v>
      </c>
      <c r="E3448" s="25" t="s">
        <v>814</v>
      </c>
      <c r="F3448" s="24" t="s">
        <v>57</v>
      </c>
      <c r="G3448" s="25" t="s">
        <v>53</v>
      </c>
      <c r="H3448" s="24" t="n">
        <v>1</v>
      </c>
      <c r="I3448" s="24" t="n">
        <v>445</v>
      </c>
      <c r="J3448" s="24" t="n">
        <v>1526</v>
      </c>
      <c r="K3448" s="24" t="n">
        <v>1</v>
      </c>
      <c r="L3448" s="24" t="n">
        <v>0</v>
      </c>
      <c r="M3448" s="24" t="s">
        <v>59</v>
      </c>
      <c r="N3448" s="24" t="s">
        <v>59</v>
      </c>
      <c r="O3448" s="24" t="s">
        <v>129</v>
      </c>
      <c r="P3448" s="24" t="s">
        <v>16</v>
      </c>
    </row>
    <row r="3449" customFormat="false" ht="15" hidden="false" customHeight="false" outlineLevel="0" collapsed="false">
      <c r="A3449" s="24" t="s">
        <v>4818</v>
      </c>
      <c r="B3449" s="25" t="s">
        <v>814</v>
      </c>
      <c r="C3449" s="24" t="s">
        <v>74</v>
      </c>
      <c r="D3449" s="24" t="s">
        <v>58</v>
      </c>
      <c r="E3449" s="25" t="s">
        <v>814</v>
      </c>
      <c r="F3449" s="24" t="s">
        <v>57</v>
      </c>
      <c r="G3449" s="25" t="s">
        <v>53</v>
      </c>
      <c r="H3449" s="24" t="n">
        <v>1</v>
      </c>
      <c r="I3449" s="24" t="n">
        <v>445</v>
      </c>
      <c r="J3449" s="24" t="n">
        <v>1526</v>
      </c>
      <c r="K3449" s="24" t="n">
        <v>1</v>
      </c>
      <c r="L3449" s="24" t="n">
        <v>0</v>
      </c>
      <c r="M3449" s="24" t="s">
        <v>59</v>
      </c>
      <c r="N3449" s="24" t="s">
        <v>59</v>
      </c>
      <c r="O3449" s="24" t="s">
        <v>129</v>
      </c>
      <c r="P3449" s="24" t="s">
        <v>16</v>
      </c>
    </row>
    <row r="3450" customFormat="false" ht="15" hidden="false" customHeight="false" outlineLevel="0" collapsed="false">
      <c r="A3450" s="24" t="s">
        <v>4819</v>
      </c>
      <c r="B3450" s="25" t="s">
        <v>814</v>
      </c>
      <c r="C3450" s="24" t="s">
        <v>70</v>
      </c>
      <c r="D3450" s="24" t="s">
        <v>54</v>
      </c>
      <c r="E3450" s="25" t="s">
        <v>814</v>
      </c>
      <c r="F3450" s="24" t="s">
        <v>52</v>
      </c>
      <c r="G3450" s="25" t="s">
        <v>53</v>
      </c>
      <c r="H3450" s="24" t="n">
        <v>54</v>
      </c>
      <c r="I3450" s="24" t="n">
        <v>452</v>
      </c>
      <c r="J3450" s="24" t="n">
        <v>1499</v>
      </c>
      <c r="K3450" s="24" t="n">
        <v>1</v>
      </c>
      <c r="L3450" s="24" t="n">
        <v>0</v>
      </c>
      <c r="M3450" s="24" t="s">
        <v>1074</v>
      </c>
      <c r="N3450" s="24" t="s">
        <v>56</v>
      </c>
      <c r="O3450" s="24" t="s">
        <v>129</v>
      </c>
      <c r="P3450" s="24" t="s">
        <v>16</v>
      </c>
    </row>
  </sheetData>
  <hyperlinks>
    <hyperlink ref="B2" r:id="rId1" display="open"/>
    <hyperlink ref="E2" r:id="rId2" display="open"/>
    <hyperlink ref="G2" r:id="rId3" display="profile"/>
    <hyperlink ref="B3" r:id="rId4" display="open"/>
    <hyperlink ref="E3" r:id="rId5" display="open"/>
    <hyperlink ref="G3" r:id="rId6" display="profile"/>
    <hyperlink ref="B4" r:id="rId7" display="open"/>
    <hyperlink ref="E4" r:id="rId8" display="open"/>
    <hyperlink ref="G4" r:id="rId9" display="profile"/>
    <hyperlink ref="B5" r:id="rId10" display="open"/>
    <hyperlink ref="E5" r:id="rId11" display="open"/>
    <hyperlink ref="G5" r:id="rId12" display="profile"/>
    <hyperlink ref="B6" r:id="rId13" display="open"/>
    <hyperlink ref="E6" r:id="rId14" display="open"/>
    <hyperlink ref="G6" r:id="rId15" display="profile"/>
    <hyperlink ref="B7" r:id="rId16" display="open"/>
    <hyperlink ref="E7" r:id="rId17" display="open"/>
    <hyperlink ref="G7" r:id="rId18" display="profile"/>
    <hyperlink ref="B8" r:id="rId19" display="open"/>
    <hyperlink ref="E8" r:id="rId20" display="open"/>
    <hyperlink ref="G8" r:id="rId21" display="profile"/>
    <hyperlink ref="B9" r:id="rId22" display="open"/>
    <hyperlink ref="E9" r:id="rId23" display="open"/>
    <hyperlink ref="G9" r:id="rId24" display="profile"/>
    <hyperlink ref="B10" r:id="rId25" display="open"/>
    <hyperlink ref="E10" r:id="rId26" display="open"/>
    <hyperlink ref="G10" r:id="rId27" display="profile"/>
    <hyperlink ref="B11" r:id="rId28" display="open"/>
    <hyperlink ref="E11" r:id="rId29" display="open"/>
    <hyperlink ref="G11" r:id="rId30" display="profile"/>
    <hyperlink ref="B12" r:id="rId31" display="open"/>
    <hyperlink ref="E12" r:id="rId32" display="open"/>
    <hyperlink ref="G12" r:id="rId33" display="profile"/>
    <hyperlink ref="B13" r:id="rId34" display="open"/>
    <hyperlink ref="E13" r:id="rId35" display="open"/>
    <hyperlink ref="G13" r:id="rId36" display="profile"/>
    <hyperlink ref="B14" r:id="rId37" display="open"/>
    <hyperlink ref="E14" r:id="rId38" display="open"/>
    <hyperlink ref="G14" r:id="rId39" display="profile"/>
    <hyperlink ref="B15" r:id="rId40" display="open"/>
    <hyperlink ref="E15" r:id="rId41" display="open"/>
    <hyperlink ref="G15" r:id="rId42" display="profile"/>
    <hyperlink ref="B16" r:id="rId43" display="open"/>
    <hyperlink ref="E16" r:id="rId44" display="open"/>
    <hyperlink ref="G16" r:id="rId45" display="profile"/>
    <hyperlink ref="B17" r:id="rId46" display="open"/>
    <hyperlink ref="E17" r:id="rId47" display="open"/>
    <hyperlink ref="G17" r:id="rId48" display="profile"/>
    <hyperlink ref="B18" r:id="rId49" display="open"/>
    <hyperlink ref="E18" r:id="rId50" display="open"/>
    <hyperlink ref="G18" r:id="rId51" display="profile"/>
    <hyperlink ref="B19" r:id="rId52" display="open"/>
    <hyperlink ref="E19" r:id="rId53" display="open"/>
    <hyperlink ref="G19" r:id="rId54" display="profile"/>
    <hyperlink ref="B20" r:id="rId55" display="open"/>
    <hyperlink ref="E20" r:id="rId56" display="open"/>
    <hyperlink ref="G20" r:id="rId57" display="profile"/>
    <hyperlink ref="B21" r:id="rId58" display="open"/>
    <hyperlink ref="E21" r:id="rId59" display="open"/>
    <hyperlink ref="G21" r:id="rId60" display="profile"/>
    <hyperlink ref="B22" r:id="rId61" display="open"/>
    <hyperlink ref="E22" r:id="rId62" display="open"/>
    <hyperlink ref="G22" r:id="rId63" display="profile"/>
    <hyperlink ref="B23" r:id="rId64" display="open"/>
    <hyperlink ref="E23" r:id="rId65" display="open"/>
    <hyperlink ref="G23" r:id="rId66" display="profile"/>
    <hyperlink ref="B24" r:id="rId67" display="open"/>
    <hyperlink ref="E24" r:id="rId68" display="open"/>
    <hyperlink ref="G24" r:id="rId69" display="profile"/>
    <hyperlink ref="B25" r:id="rId70" display="open"/>
    <hyperlink ref="E25" r:id="rId71" display="open"/>
    <hyperlink ref="G25" r:id="rId72" display="profile"/>
    <hyperlink ref="B26" r:id="rId73" display="open"/>
    <hyperlink ref="E26" r:id="rId74" display="open"/>
    <hyperlink ref="G26" r:id="rId75" display="profile"/>
    <hyperlink ref="B27" r:id="rId76" display="open"/>
    <hyperlink ref="E27" r:id="rId77" display="open"/>
    <hyperlink ref="G27" r:id="rId78" display="profile"/>
    <hyperlink ref="B28" r:id="rId79" display="open"/>
    <hyperlink ref="E28" r:id="rId80" display="open"/>
    <hyperlink ref="G28" r:id="rId81" display="profile"/>
    <hyperlink ref="B29" r:id="rId82" display="open"/>
    <hyperlink ref="E29" r:id="rId83" display="open"/>
    <hyperlink ref="G29" r:id="rId84" display="profile"/>
    <hyperlink ref="B30" r:id="rId85" display="open"/>
    <hyperlink ref="E30" r:id="rId86" display="open"/>
    <hyperlink ref="G30" r:id="rId87" display="profile"/>
    <hyperlink ref="B31" r:id="rId88" display="open"/>
    <hyperlink ref="E31" r:id="rId89" display="open"/>
    <hyperlink ref="G31" r:id="rId90" display="profile"/>
    <hyperlink ref="B32" r:id="rId91" display="open"/>
    <hyperlink ref="E32" r:id="rId92" display="open"/>
    <hyperlink ref="G32" r:id="rId93" display="profile"/>
    <hyperlink ref="B33" r:id="rId94" display="open"/>
    <hyperlink ref="E33" r:id="rId95" display="open"/>
    <hyperlink ref="G33" r:id="rId96" display="profile"/>
    <hyperlink ref="B34" r:id="rId97" display="open"/>
    <hyperlink ref="E34" r:id="rId98" display="open"/>
    <hyperlink ref="G34" r:id="rId99" display="profile"/>
    <hyperlink ref="B35" r:id="rId100" display="open"/>
    <hyperlink ref="E35" r:id="rId101" display="open"/>
    <hyperlink ref="G35" r:id="rId102" display="profile"/>
    <hyperlink ref="B36" r:id="rId103" display="open"/>
    <hyperlink ref="E36" r:id="rId104" display="open"/>
    <hyperlink ref="G36" r:id="rId105" display="profile"/>
    <hyperlink ref="B37" r:id="rId106" display="open"/>
    <hyperlink ref="E37" r:id="rId107" display="open"/>
    <hyperlink ref="G37" r:id="rId108" display="profile"/>
    <hyperlink ref="B38" r:id="rId109" display="open"/>
    <hyperlink ref="E38" r:id="rId110" display="open"/>
    <hyperlink ref="G38" r:id="rId111" display="profile"/>
    <hyperlink ref="B39" r:id="rId112" display="open"/>
    <hyperlink ref="E39" r:id="rId113" display="open"/>
    <hyperlink ref="G39" r:id="rId114" display="profile"/>
    <hyperlink ref="B40" r:id="rId115" display="open"/>
    <hyperlink ref="E40" r:id="rId116" display="open"/>
    <hyperlink ref="G40" r:id="rId117" display="profile"/>
    <hyperlink ref="B41" r:id="rId118" display="open"/>
    <hyperlink ref="E41" r:id="rId119" display="open"/>
    <hyperlink ref="G41" r:id="rId120" display="profile"/>
    <hyperlink ref="B42" r:id="rId121" display="open"/>
    <hyperlink ref="E42" r:id="rId122" display="open"/>
    <hyperlink ref="G42" r:id="rId123" display="profile"/>
    <hyperlink ref="B43" r:id="rId124" display="open"/>
    <hyperlink ref="E43" r:id="rId125" display="open"/>
    <hyperlink ref="G43" r:id="rId126" display="profile"/>
    <hyperlink ref="B44" r:id="rId127" display="open"/>
    <hyperlink ref="E44" r:id="rId128" display="open"/>
    <hyperlink ref="G44" r:id="rId129" display="profile"/>
    <hyperlink ref="B45" r:id="rId130" display="open"/>
    <hyperlink ref="E45" r:id="rId131" display="open"/>
    <hyperlink ref="G45" r:id="rId132" display="profile"/>
    <hyperlink ref="B46" r:id="rId133" display="open"/>
    <hyperlink ref="E46" r:id="rId134" display="open"/>
    <hyperlink ref="G46" r:id="rId135" display="profile"/>
    <hyperlink ref="B47" r:id="rId136" display="open"/>
    <hyperlink ref="E47" r:id="rId137" display="open"/>
    <hyperlink ref="G47" r:id="rId138" display="profile"/>
    <hyperlink ref="B48" r:id="rId139" display="open"/>
    <hyperlink ref="E48" r:id="rId140" display="open"/>
    <hyperlink ref="G48" r:id="rId141" display="profile"/>
    <hyperlink ref="B49" r:id="rId142" display="open"/>
    <hyperlink ref="E49" r:id="rId143" display="open"/>
    <hyperlink ref="G49" r:id="rId144" display="profile"/>
    <hyperlink ref="B50" r:id="rId145" display="open"/>
    <hyperlink ref="E50" r:id="rId146" display="open"/>
    <hyperlink ref="G50" r:id="rId147" display="profile"/>
    <hyperlink ref="B51" r:id="rId148" display="open"/>
    <hyperlink ref="E51" r:id="rId149" display="open"/>
    <hyperlink ref="G51" r:id="rId150" display="profile"/>
    <hyperlink ref="B52" r:id="rId151" display="open"/>
    <hyperlink ref="E52" r:id="rId152" display="open"/>
    <hyperlink ref="G52" r:id="rId153" display="profile"/>
    <hyperlink ref="B53" r:id="rId154" display="open"/>
    <hyperlink ref="E53" r:id="rId155" display="open"/>
    <hyperlink ref="G53" r:id="rId156" display="profile"/>
    <hyperlink ref="B54" r:id="rId157" display="open"/>
    <hyperlink ref="E54" r:id="rId158" display="open"/>
    <hyperlink ref="G54" r:id="rId159" display="profile"/>
    <hyperlink ref="B55" r:id="rId160" display="open"/>
    <hyperlink ref="E55" r:id="rId161" display="open"/>
    <hyperlink ref="G55" r:id="rId162" display="profile"/>
    <hyperlink ref="B56" r:id="rId163" display="open"/>
    <hyperlink ref="E56" r:id="rId164" display="open"/>
    <hyperlink ref="G56" r:id="rId165" display="profile"/>
    <hyperlink ref="B57" r:id="rId166" display="open"/>
    <hyperlink ref="E57" r:id="rId167" display="open"/>
    <hyperlink ref="G57" r:id="rId168" display="profile"/>
    <hyperlink ref="B58" r:id="rId169" display="open"/>
    <hyperlink ref="E58" r:id="rId170" display="open"/>
    <hyperlink ref="G58" r:id="rId171" display="profile"/>
    <hyperlink ref="B59" r:id="rId172" display="open"/>
    <hyperlink ref="E59" r:id="rId173" display="open"/>
    <hyperlink ref="G59" r:id="rId174" display="profile"/>
    <hyperlink ref="B60" r:id="rId175" display="open"/>
    <hyperlink ref="E60" r:id="rId176" display="open"/>
    <hyperlink ref="G60" r:id="rId177" display="profile"/>
    <hyperlink ref="B61" r:id="rId178" display="open"/>
    <hyperlink ref="E61" r:id="rId179" display="open"/>
    <hyperlink ref="G61" r:id="rId180" display="profile"/>
    <hyperlink ref="B62" r:id="rId181" display="open"/>
    <hyperlink ref="E62" r:id="rId182" display="open"/>
    <hyperlink ref="G62" r:id="rId183" display="profile"/>
    <hyperlink ref="B63" r:id="rId184" display="open"/>
    <hyperlink ref="E63" r:id="rId185" display="open"/>
    <hyperlink ref="G63" r:id="rId186" display="profile"/>
    <hyperlink ref="B64" r:id="rId187" display="open"/>
    <hyperlink ref="E64" r:id="rId188" display="open"/>
    <hyperlink ref="G64" r:id="rId189" display="profile"/>
    <hyperlink ref="B65" r:id="rId190" display="open"/>
    <hyperlink ref="E65" r:id="rId191" display="open"/>
    <hyperlink ref="G65" r:id="rId192" display="profile"/>
    <hyperlink ref="B66" r:id="rId193" display="open"/>
    <hyperlink ref="E66" r:id="rId194" display="open"/>
    <hyperlink ref="G66" r:id="rId195" display="profile"/>
    <hyperlink ref="B67" r:id="rId196" display="open"/>
    <hyperlink ref="E67" r:id="rId197" display="open"/>
    <hyperlink ref="G67" r:id="rId198" display="profile"/>
    <hyperlink ref="B68" r:id="rId199" display="open"/>
    <hyperlink ref="E68" r:id="rId200" display="open"/>
    <hyperlink ref="G68" r:id="rId201" display="profile"/>
    <hyperlink ref="B69" r:id="rId202" display="open"/>
    <hyperlink ref="E69" r:id="rId203" display="open"/>
    <hyperlink ref="G69" r:id="rId204" display="profile"/>
    <hyperlink ref="B70" r:id="rId205" display="open"/>
    <hyperlink ref="E70" r:id="rId206" display="open"/>
    <hyperlink ref="G70" r:id="rId207" display="profile"/>
    <hyperlink ref="B71" r:id="rId208" display="open"/>
    <hyperlink ref="E71" r:id="rId209" display="open"/>
    <hyperlink ref="G71" r:id="rId210" display="profile"/>
    <hyperlink ref="B72" r:id="rId211" display="open"/>
    <hyperlink ref="E72" r:id="rId212" display="open"/>
    <hyperlink ref="G72" r:id="rId213" display="profile"/>
    <hyperlink ref="B73" r:id="rId214" display="open"/>
    <hyperlink ref="E73" r:id="rId215" display="open"/>
    <hyperlink ref="G73" r:id="rId216" display="profile"/>
    <hyperlink ref="B74" r:id="rId217" display="open"/>
    <hyperlink ref="E74" r:id="rId218" display="open"/>
    <hyperlink ref="G74" r:id="rId219" display="profile"/>
    <hyperlink ref="B75" r:id="rId220" display="open"/>
    <hyperlink ref="E75" r:id="rId221" display="open"/>
    <hyperlink ref="G75" r:id="rId222" display="profile"/>
    <hyperlink ref="B76" r:id="rId223" display="open"/>
    <hyperlink ref="E76" r:id="rId224" display="open"/>
    <hyperlink ref="G76" r:id="rId225" display="profile"/>
    <hyperlink ref="B77" r:id="rId226" display="open"/>
    <hyperlink ref="E77" r:id="rId227" display="open"/>
    <hyperlink ref="G77" r:id="rId228" display="profile"/>
    <hyperlink ref="B78" r:id="rId229" display="open"/>
    <hyperlink ref="E78" r:id="rId230" display="open"/>
    <hyperlink ref="G78" r:id="rId231" display="profile"/>
    <hyperlink ref="B79" r:id="rId232" display="open"/>
    <hyperlink ref="E79" r:id="rId233" display="open"/>
    <hyperlink ref="G79" r:id="rId234" display="profile"/>
    <hyperlink ref="B80" r:id="rId235" display="open"/>
    <hyperlink ref="E80" r:id="rId236" display="open"/>
    <hyperlink ref="G80" r:id="rId237" display="profile"/>
    <hyperlink ref="B81" r:id="rId238" display="open"/>
    <hyperlink ref="E81" r:id="rId239" display="open"/>
    <hyperlink ref="G81" r:id="rId240" display="profile"/>
    <hyperlink ref="B82" r:id="rId241" display="open"/>
    <hyperlink ref="E82" r:id="rId242" display="open"/>
    <hyperlink ref="G82" r:id="rId243" display="profile"/>
    <hyperlink ref="B83" r:id="rId244" display="open"/>
    <hyperlink ref="E83" r:id="rId245" display="open"/>
    <hyperlink ref="G83" r:id="rId246" display="profile"/>
    <hyperlink ref="B84" r:id="rId247" display="open"/>
    <hyperlink ref="E84" r:id="rId248" display="open"/>
    <hyperlink ref="G84" r:id="rId249" display="profile"/>
    <hyperlink ref="B85" r:id="rId250" display="open"/>
    <hyperlink ref="E85" r:id="rId251" display="open"/>
    <hyperlink ref="G85" r:id="rId252" display="profile"/>
    <hyperlink ref="B86" r:id="rId253" display="open"/>
    <hyperlink ref="E86" r:id="rId254" display="open"/>
    <hyperlink ref="G86" r:id="rId255" display="profile"/>
    <hyperlink ref="B87" r:id="rId256" display="open"/>
    <hyperlink ref="E87" r:id="rId257" display="open"/>
    <hyperlink ref="G87" r:id="rId258" display="profile"/>
    <hyperlink ref="B88" r:id="rId259" display="open"/>
    <hyperlink ref="E88" r:id="rId260" display="open"/>
    <hyperlink ref="G88" r:id="rId261" display="profile"/>
    <hyperlink ref="B89" r:id="rId262" display="open"/>
    <hyperlink ref="E89" r:id="rId263" display="open"/>
    <hyperlink ref="G89" r:id="rId264" display="profile"/>
    <hyperlink ref="B90" r:id="rId265" display="open"/>
    <hyperlink ref="E90" r:id="rId266" display="open"/>
    <hyperlink ref="G90" r:id="rId267" display="profile"/>
    <hyperlink ref="B91" r:id="rId268" display="open"/>
    <hyperlink ref="E91" r:id="rId269" display="open"/>
    <hyperlink ref="G91" r:id="rId270" display="profile"/>
    <hyperlink ref="B92" r:id="rId271" display="open"/>
    <hyperlink ref="E92" r:id="rId272" display="open"/>
    <hyperlink ref="G92" r:id="rId273" display="profile"/>
    <hyperlink ref="B93" r:id="rId274" display="open"/>
    <hyperlink ref="E93" r:id="rId275" display="open"/>
    <hyperlink ref="G93" r:id="rId276" display="profile"/>
    <hyperlink ref="B94" r:id="rId277" display="open"/>
    <hyperlink ref="E94" r:id="rId278" display="open"/>
    <hyperlink ref="G94" r:id="rId279" display="profile"/>
    <hyperlink ref="B95" r:id="rId280" display="open"/>
    <hyperlink ref="E95" r:id="rId281" display="open"/>
    <hyperlink ref="G95" r:id="rId282" display="profile"/>
    <hyperlink ref="B96" r:id="rId283" display="open"/>
    <hyperlink ref="E96" r:id="rId284" display="open"/>
    <hyperlink ref="G96" r:id="rId285" display="profile"/>
    <hyperlink ref="B97" r:id="rId286" display="open"/>
    <hyperlink ref="E97" r:id="rId287" display="open"/>
    <hyperlink ref="G97" r:id="rId288" display="profile"/>
    <hyperlink ref="B98" r:id="rId289" display="open"/>
    <hyperlink ref="E98" r:id="rId290" display="open"/>
    <hyperlink ref="G98" r:id="rId291" display="profile"/>
    <hyperlink ref="B99" r:id="rId292" display="open"/>
    <hyperlink ref="E99" r:id="rId293" display="open"/>
    <hyperlink ref="G99" r:id="rId294" display="profile"/>
    <hyperlink ref="B100" r:id="rId295" display="open"/>
    <hyperlink ref="E100" r:id="rId296" display="open"/>
    <hyperlink ref="G100" r:id="rId297" display="profile"/>
    <hyperlink ref="B101" r:id="rId298" display="open"/>
    <hyperlink ref="E101" r:id="rId299" display="open"/>
    <hyperlink ref="G101" r:id="rId300" display="profile"/>
    <hyperlink ref="B102" r:id="rId301" display="open"/>
    <hyperlink ref="E102" r:id="rId302" display="open"/>
    <hyperlink ref="G102" r:id="rId303" display="profile"/>
    <hyperlink ref="B103" r:id="rId304" display="open"/>
    <hyperlink ref="E103" r:id="rId305" display="open"/>
    <hyperlink ref="G103" r:id="rId306" display="profile"/>
    <hyperlink ref="B104" r:id="rId307" display="open"/>
    <hyperlink ref="E104" r:id="rId308" display="open"/>
    <hyperlink ref="G104" r:id="rId309" display="profile"/>
    <hyperlink ref="B105" r:id="rId310" display="open"/>
    <hyperlink ref="E105" r:id="rId311" display="open"/>
    <hyperlink ref="G105" r:id="rId312" display="profile"/>
    <hyperlink ref="B106" r:id="rId313" display="open"/>
    <hyperlink ref="E106" r:id="rId314" display="open"/>
    <hyperlink ref="G106" r:id="rId315" display="profile"/>
    <hyperlink ref="B107" r:id="rId316" display="open"/>
    <hyperlink ref="E107" r:id="rId317" display="open"/>
    <hyperlink ref="G107" r:id="rId318" display="profile"/>
    <hyperlink ref="B108" r:id="rId319" display="open"/>
    <hyperlink ref="E108" r:id="rId320" display="open"/>
    <hyperlink ref="G108" r:id="rId321" display="profile"/>
    <hyperlink ref="B109" r:id="rId322" display="open"/>
    <hyperlink ref="E109" r:id="rId323" display="open"/>
    <hyperlink ref="G109" r:id="rId324" display="profile"/>
    <hyperlink ref="B110" r:id="rId325" display="open"/>
    <hyperlink ref="E110" r:id="rId326" display="open"/>
    <hyperlink ref="G110" r:id="rId327" display="profile"/>
    <hyperlink ref="B111" r:id="rId328" display="open"/>
    <hyperlink ref="E111" r:id="rId329" display="open"/>
    <hyperlink ref="G111" r:id="rId330" display="profile"/>
    <hyperlink ref="B112" r:id="rId331" display="open"/>
    <hyperlink ref="E112" r:id="rId332" display="open"/>
    <hyperlink ref="G112" r:id="rId333" display="profile"/>
    <hyperlink ref="B113" r:id="rId334" display="open"/>
    <hyperlink ref="E113" r:id="rId335" display="open"/>
    <hyperlink ref="G113" r:id="rId336" display="profile"/>
    <hyperlink ref="B114" r:id="rId337" display="open"/>
    <hyperlink ref="E114" r:id="rId338" display="open"/>
    <hyperlink ref="G114" r:id="rId339" display="profile"/>
    <hyperlink ref="B115" r:id="rId340" display="open"/>
    <hyperlink ref="E115" r:id="rId341" display="open"/>
    <hyperlink ref="G115" r:id="rId342" display="profile"/>
    <hyperlink ref="B116" r:id="rId343" display="open"/>
    <hyperlink ref="E116" r:id="rId344" display="open"/>
    <hyperlink ref="G116" r:id="rId345" display="profile"/>
    <hyperlink ref="B117" r:id="rId346" display="open"/>
    <hyperlink ref="E117" r:id="rId347" display="open"/>
    <hyperlink ref="G117" r:id="rId348" display="profile"/>
    <hyperlink ref="B118" r:id="rId349" display="open"/>
    <hyperlink ref="E118" r:id="rId350" display="open"/>
    <hyperlink ref="G118" r:id="rId351" display="profile"/>
    <hyperlink ref="B119" r:id="rId352" display="open"/>
    <hyperlink ref="E119" r:id="rId353" display="open"/>
    <hyperlink ref="G119" r:id="rId354" display="profile"/>
    <hyperlink ref="B120" r:id="rId355" display="open"/>
    <hyperlink ref="E120" r:id="rId356" display="open"/>
    <hyperlink ref="G120" r:id="rId357" display="profile"/>
    <hyperlink ref="B121" r:id="rId358" display="open"/>
    <hyperlink ref="E121" r:id="rId359" display="open"/>
    <hyperlink ref="G121" r:id="rId360" display="profile"/>
    <hyperlink ref="B122" r:id="rId361" display="open"/>
    <hyperlink ref="E122" r:id="rId362" display="open"/>
    <hyperlink ref="G122" r:id="rId363" display="profile"/>
    <hyperlink ref="B123" r:id="rId364" display="open"/>
    <hyperlink ref="E123" r:id="rId365" display="open"/>
    <hyperlink ref="G123" r:id="rId366" display="profile"/>
    <hyperlink ref="B124" r:id="rId367" display="open"/>
    <hyperlink ref="E124" r:id="rId368" display="open"/>
    <hyperlink ref="G124" r:id="rId369" display="profile"/>
    <hyperlink ref="B125" r:id="rId370" display="open"/>
    <hyperlink ref="E125" r:id="rId371" display="open"/>
    <hyperlink ref="G125" r:id="rId372" display="profile"/>
    <hyperlink ref="B126" r:id="rId373" display="open"/>
    <hyperlink ref="E126" r:id="rId374" display="open"/>
    <hyperlink ref="G126" r:id="rId375" display="profile"/>
    <hyperlink ref="B127" r:id="rId376" display="open"/>
    <hyperlink ref="E127" r:id="rId377" display="open"/>
    <hyperlink ref="G127" r:id="rId378" display="profile"/>
    <hyperlink ref="B128" r:id="rId379" display="open"/>
    <hyperlink ref="E128" r:id="rId380" display="open"/>
    <hyperlink ref="G128" r:id="rId381" display="profile"/>
    <hyperlink ref="B129" r:id="rId382" display="open"/>
    <hyperlink ref="E129" r:id="rId383" display="open"/>
    <hyperlink ref="G129" r:id="rId384" display="profile"/>
    <hyperlink ref="B130" r:id="rId385" display="open"/>
    <hyperlink ref="E130" r:id="rId386" display="open"/>
    <hyperlink ref="G130" r:id="rId387" display="profile"/>
    <hyperlink ref="B131" r:id="rId388" display="open"/>
    <hyperlink ref="E131" r:id="rId389" display="open"/>
    <hyperlink ref="G131" r:id="rId390" display="profile"/>
    <hyperlink ref="B132" r:id="rId391" display="open"/>
    <hyperlink ref="E132" r:id="rId392" display="open"/>
    <hyperlink ref="G132" r:id="rId393" display="profile"/>
    <hyperlink ref="B133" r:id="rId394" display="open"/>
    <hyperlink ref="E133" r:id="rId395" display="open"/>
    <hyperlink ref="G133" r:id="rId396" display="profile"/>
    <hyperlink ref="B134" r:id="rId397" display="open"/>
    <hyperlink ref="E134" r:id="rId398" display="open"/>
    <hyperlink ref="G134" r:id="rId399" display="profile"/>
    <hyperlink ref="B135" r:id="rId400" display="open"/>
    <hyperlink ref="E135" r:id="rId401" display="open"/>
    <hyperlink ref="G135" r:id="rId402" display="profile"/>
    <hyperlink ref="B136" r:id="rId403" display="open"/>
    <hyperlink ref="E136" r:id="rId404" display="open"/>
    <hyperlink ref="G136" r:id="rId405" display="profile"/>
    <hyperlink ref="B137" r:id="rId406" display="open"/>
    <hyperlink ref="E137" r:id="rId407" display="open"/>
    <hyperlink ref="G137" r:id="rId408" display="profile"/>
    <hyperlink ref="B138" r:id="rId409" display="open"/>
    <hyperlink ref="E138" r:id="rId410" display="open"/>
    <hyperlink ref="G138" r:id="rId411" display="profile"/>
    <hyperlink ref="B139" r:id="rId412" display="open"/>
    <hyperlink ref="E139" r:id="rId413" display="open"/>
    <hyperlink ref="G139" r:id="rId414" display="profile"/>
    <hyperlink ref="B140" r:id="rId415" display="open"/>
    <hyperlink ref="E140" r:id="rId416" display="open"/>
    <hyperlink ref="G140" r:id="rId417" display="profile"/>
    <hyperlink ref="B141" r:id="rId418" display="open"/>
    <hyperlink ref="E141" r:id="rId419" display="open"/>
    <hyperlink ref="G141" r:id="rId420" display="profile"/>
    <hyperlink ref="B142" r:id="rId421" display="open"/>
    <hyperlink ref="E142" r:id="rId422" display="open"/>
    <hyperlink ref="G142" r:id="rId423" display="profile"/>
    <hyperlink ref="B143" r:id="rId424" display="open"/>
    <hyperlink ref="E143" r:id="rId425" display="open"/>
    <hyperlink ref="G143" r:id="rId426" display="profile"/>
    <hyperlink ref="B144" r:id="rId427" display="open"/>
    <hyperlink ref="E144" r:id="rId428" display="open"/>
    <hyperlink ref="G144" r:id="rId429" display="profile"/>
    <hyperlink ref="B145" r:id="rId430" display="open"/>
    <hyperlink ref="E145" r:id="rId431" display="open"/>
    <hyperlink ref="G145" r:id="rId432" display="profile"/>
    <hyperlink ref="B146" r:id="rId433" display="open"/>
    <hyperlink ref="E146" r:id="rId434" display="open"/>
    <hyperlink ref="G146" r:id="rId435" display="profile"/>
    <hyperlink ref="B147" r:id="rId436" display="open"/>
    <hyperlink ref="E147" r:id="rId437" display="open"/>
    <hyperlink ref="G147" r:id="rId438" display="profile"/>
    <hyperlink ref="B148" r:id="rId439" display="open"/>
    <hyperlink ref="E148" r:id="rId440" display="open"/>
    <hyperlink ref="G148" r:id="rId441" display="profile"/>
    <hyperlink ref="B149" r:id="rId442" display="open"/>
    <hyperlink ref="E149" r:id="rId443" display="open"/>
    <hyperlink ref="G149" r:id="rId444" display="profile"/>
    <hyperlink ref="B150" r:id="rId445" display="open"/>
    <hyperlink ref="E150" r:id="rId446" display="open"/>
    <hyperlink ref="G150" r:id="rId447" display="profile"/>
    <hyperlink ref="B151" r:id="rId448" display="open"/>
    <hyperlink ref="E151" r:id="rId449" display="open"/>
    <hyperlink ref="G151" r:id="rId450" display="profile"/>
    <hyperlink ref="B152" r:id="rId451" display="open"/>
    <hyperlink ref="E152" r:id="rId452" display="open"/>
    <hyperlink ref="G152" r:id="rId453" display="profile"/>
    <hyperlink ref="B153" r:id="rId454" display="open"/>
    <hyperlink ref="E153" r:id="rId455" display="open"/>
    <hyperlink ref="G153" r:id="rId456" display="profile"/>
    <hyperlink ref="B154" r:id="rId457" display="open"/>
    <hyperlink ref="E154" r:id="rId458" display="open"/>
    <hyperlink ref="G154" r:id="rId459" display="profile"/>
    <hyperlink ref="B155" r:id="rId460" display="open"/>
    <hyperlink ref="E155" r:id="rId461" display="open"/>
    <hyperlink ref="G155" r:id="rId462" display="profile"/>
    <hyperlink ref="B156" r:id="rId463" display="open"/>
    <hyperlink ref="E156" r:id="rId464" display="open"/>
    <hyperlink ref="G156" r:id="rId465" display="profile"/>
    <hyperlink ref="B157" r:id="rId466" display="open"/>
    <hyperlink ref="E157" r:id="rId467" display="open"/>
    <hyperlink ref="G157" r:id="rId468" display="profile"/>
    <hyperlink ref="B158" r:id="rId469" display="open"/>
    <hyperlink ref="E158" r:id="rId470" display="open"/>
    <hyperlink ref="G158" r:id="rId471" display="profile"/>
    <hyperlink ref="B159" r:id="rId472" display="open"/>
    <hyperlink ref="E159" r:id="rId473" display="open"/>
    <hyperlink ref="G159" r:id="rId474" display="profile"/>
    <hyperlink ref="B160" r:id="rId475" display="open"/>
    <hyperlink ref="E160" r:id="rId476" display="open"/>
    <hyperlink ref="G160" r:id="rId477" display="profile"/>
    <hyperlink ref="B161" r:id="rId478" display="open"/>
    <hyperlink ref="E161" r:id="rId479" display="open"/>
    <hyperlink ref="G161" r:id="rId480" display="profile"/>
    <hyperlink ref="B162" r:id="rId481" display="open"/>
    <hyperlink ref="E162" r:id="rId482" display="open"/>
    <hyperlink ref="G162" r:id="rId483" display="profile"/>
    <hyperlink ref="B163" r:id="rId484" display="open"/>
    <hyperlink ref="E163" r:id="rId485" display="open"/>
    <hyperlink ref="G163" r:id="rId486" display="profile"/>
    <hyperlink ref="B164" r:id="rId487" display="open"/>
    <hyperlink ref="E164" r:id="rId488" display="open"/>
    <hyperlink ref="G164" r:id="rId489" display="profile"/>
    <hyperlink ref="B165" r:id="rId490" display="open"/>
    <hyperlink ref="E165" r:id="rId491" display="open"/>
    <hyperlink ref="G165" r:id="rId492" display="profile"/>
    <hyperlink ref="B166" r:id="rId493" display="open"/>
    <hyperlink ref="E166" r:id="rId494" display="open"/>
    <hyperlink ref="G166" r:id="rId495" display="profile"/>
    <hyperlink ref="B167" r:id="rId496" display="open"/>
    <hyperlink ref="E167" r:id="rId497" display="open"/>
    <hyperlink ref="G167" r:id="rId498" display="profile"/>
    <hyperlink ref="B168" r:id="rId499" display="open"/>
    <hyperlink ref="E168" r:id="rId500" display="open"/>
    <hyperlink ref="G168" r:id="rId501" display="profile"/>
    <hyperlink ref="B169" r:id="rId502" display="open"/>
    <hyperlink ref="E169" r:id="rId503" display="open"/>
    <hyperlink ref="G169" r:id="rId504" display="profile"/>
    <hyperlink ref="B170" r:id="rId505" display="open"/>
    <hyperlink ref="E170" r:id="rId506" display="open"/>
    <hyperlink ref="G170" r:id="rId507" display="profile"/>
    <hyperlink ref="B171" r:id="rId508" display="open"/>
    <hyperlink ref="E171" r:id="rId509" display="open"/>
    <hyperlink ref="G171" r:id="rId510" display="profile"/>
    <hyperlink ref="B172" r:id="rId511" display="open"/>
    <hyperlink ref="E172" r:id="rId512" display="open"/>
    <hyperlink ref="G172" r:id="rId513" display="profile"/>
    <hyperlink ref="B173" r:id="rId514" display="open"/>
    <hyperlink ref="E173" r:id="rId515" display="open"/>
    <hyperlink ref="G173" r:id="rId516" display="profile"/>
    <hyperlink ref="B174" r:id="rId517" display="open"/>
    <hyperlink ref="E174" r:id="rId518" display="open"/>
    <hyperlink ref="G174" r:id="rId519" display="profile"/>
    <hyperlink ref="B175" r:id="rId520" display="open"/>
    <hyperlink ref="E175" r:id="rId521" display="open"/>
    <hyperlink ref="G175" r:id="rId522" display="profile"/>
    <hyperlink ref="B176" r:id="rId523" display="open"/>
    <hyperlink ref="E176" r:id="rId524" display="open"/>
    <hyperlink ref="G176" r:id="rId525" display="profile"/>
    <hyperlink ref="B177" r:id="rId526" display="open"/>
    <hyperlink ref="E177" r:id="rId527" display="open"/>
    <hyperlink ref="G177" r:id="rId528" display="profile"/>
    <hyperlink ref="B178" r:id="rId529" display="open"/>
    <hyperlink ref="E178" r:id="rId530" display="open"/>
    <hyperlink ref="G178" r:id="rId531" display="profile"/>
    <hyperlink ref="B179" r:id="rId532" display="open"/>
    <hyperlink ref="E179" r:id="rId533" display="open"/>
    <hyperlink ref="G179" r:id="rId534" display="profile"/>
    <hyperlink ref="B180" r:id="rId535" display="open"/>
    <hyperlink ref="E180" r:id="rId536" display="open"/>
    <hyperlink ref="G180" r:id="rId537" display="profile"/>
    <hyperlink ref="B181" r:id="rId538" display="open"/>
    <hyperlink ref="E181" r:id="rId539" display="open"/>
    <hyperlink ref="G181" r:id="rId540" display="profile"/>
    <hyperlink ref="B182" r:id="rId541" display="open"/>
    <hyperlink ref="E182" r:id="rId542" display="open"/>
    <hyperlink ref="G182" r:id="rId543" display="profile"/>
    <hyperlink ref="B183" r:id="rId544" display="open"/>
    <hyperlink ref="E183" r:id="rId545" display="open"/>
    <hyperlink ref="G183" r:id="rId546" display="profile"/>
    <hyperlink ref="B184" r:id="rId547" display="open"/>
    <hyperlink ref="E184" r:id="rId548" display="open"/>
    <hyperlink ref="G184" r:id="rId549" display="profile"/>
    <hyperlink ref="B185" r:id="rId550" display="open"/>
    <hyperlink ref="E185" r:id="rId551" display="open"/>
    <hyperlink ref="G185" r:id="rId552" display="profile"/>
    <hyperlink ref="B186" r:id="rId553" display="open"/>
    <hyperlink ref="E186" r:id="rId554" display="open"/>
    <hyperlink ref="G186" r:id="rId555" display="profile"/>
    <hyperlink ref="B187" r:id="rId556" display="open"/>
    <hyperlink ref="E187" r:id="rId557" display="open"/>
    <hyperlink ref="G187" r:id="rId558" display="profile"/>
    <hyperlink ref="B188" r:id="rId559" display="open"/>
    <hyperlink ref="E188" r:id="rId560" display="open"/>
    <hyperlink ref="G188" r:id="rId561" display="profile"/>
    <hyperlink ref="B189" r:id="rId562" display="open"/>
    <hyperlink ref="E189" r:id="rId563" display="open"/>
    <hyperlink ref="G189" r:id="rId564" display="profile"/>
    <hyperlink ref="B190" r:id="rId565" display="open"/>
    <hyperlink ref="E190" r:id="rId566" display="open"/>
    <hyperlink ref="G190" r:id="rId567" display="profile"/>
    <hyperlink ref="B191" r:id="rId568" display="open"/>
    <hyperlink ref="E191" r:id="rId569" display="open"/>
    <hyperlink ref="G191" r:id="rId570" display="profile"/>
    <hyperlink ref="B192" r:id="rId571" display="open"/>
    <hyperlink ref="E192" r:id="rId572" display="open"/>
    <hyperlink ref="G192" r:id="rId573" display="profile"/>
    <hyperlink ref="B193" r:id="rId574" display="open"/>
    <hyperlink ref="E193" r:id="rId575" display="open"/>
    <hyperlink ref="G193" r:id="rId576" display="profile"/>
    <hyperlink ref="B194" r:id="rId577" display="open"/>
    <hyperlink ref="E194" r:id="rId578" display="open"/>
    <hyperlink ref="G194" r:id="rId579" display="profile"/>
    <hyperlink ref="B195" r:id="rId580" display="open"/>
    <hyperlink ref="E195" r:id="rId581" display="open"/>
    <hyperlink ref="G195" r:id="rId582" display="profile"/>
    <hyperlink ref="B196" r:id="rId583" display="open"/>
    <hyperlink ref="E196" r:id="rId584" display="open"/>
    <hyperlink ref="G196" r:id="rId585" display="profile"/>
    <hyperlink ref="B197" r:id="rId586" display="open"/>
    <hyperlink ref="E197" r:id="rId587" display="open"/>
    <hyperlink ref="G197" r:id="rId588" display="profile"/>
    <hyperlink ref="B198" r:id="rId589" display="open"/>
    <hyperlink ref="E198" r:id="rId590" display="open"/>
    <hyperlink ref="G198" r:id="rId591" display="profile"/>
    <hyperlink ref="B199" r:id="rId592" display="open"/>
    <hyperlink ref="E199" r:id="rId593" display="open"/>
    <hyperlink ref="G199" r:id="rId594" display="profile"/>
    <hyperlink ref="B200" r:id="rId595" display="open"/>
    <hyperlink ref="E200" r:id="rId596" display="open"/>
    <hyperlink ref="G200" r:id="rId597" display="profile"/>
    <hyperlink ref="B201" r:id="rId598" display="open"/>
    <hyperlink ref="E201" r:id="rId599" display="open"/>
    <hyperlink ref="G201" r:id="rId600" display="profile"/>
    <hyperlink ref="B202" r:id="rId601" display="open"/>
    <hyperlink ref="E202" r:id="rId602" display="open"/>
    <hyperlink ref="G202" r:id="rId603" display="profile"/>
    <hyperlink ref="B203" r:id="rId604" display="open"/>
    <hyperlink ref="E203" r:id="rId605" display="open"/>
    <hyperlink ref="G203" r:id="rId606" display="profile"/>
    <hyperlink ref="B204" r:id="rId607" display="open"/>
    <hyperlink ref="E204" r:id="rId608" display="open"/>
    <hyperlink ref="G204" r:id="rId609" display="profile"/>
    <hyperlink ref="B205" r:id="rId610" display="open"/>
    <hyperlink ref="E205" r:id="rId611" display="open"/>
    <hyperlink ref="G205" r:id="rId612" display="profile"/>
    <hyperlink ref="B206" r:id="rId613" display="open"/>
    <hyperlink ref="E206" r:id="rId614" display="open"/>
    <hyperlink ref="G206" r:id="rId615" display="profile"/>
    <hyperlink ref="B207" r:id="rId616" display="open"/>
    <hyperlink ref="E207" r:id="rId617" display="open"/>
    <hyperlink ref="G207" r:id="rId618" display="profile"/>
    <hyperlink ref="B208" r:id="rId619" display="open"/>
    <hyperlink ref="E208" r:id="rId620" display="open"/>
    <hyperlink ref="G208" r:id="rId621" display="profile"/>
    <hyperlink ref="B209" r:id="rId622" display="open"/>
    <hyperlink ref="E209" r:id="rId623" display="open"/>
    <hyperlink ref="G209" r:id="rId624" display="profile"/>
    <hyperlink ref="B210" r:id="rId625" display="open"/>
    <hyperlink ref="E210" r:id="rId626" display="open"/>
    <hyperlink ref="G210" r:id="rId627" display="profile"/>
    <hyperlink ref="B211" r:id="rId628" display="open"/>
    <hyperlink ref="E211" r:id="rId629" display="open"/>
    <hyperlink ref="G211" r:id="rId630" display="profile"/>
    <hyperlink ref="B212" r:id="rId631" display="open"/>
    <hyperlink ref="E212" r:id="rId632" display="open"/>
    <hyperlink ref="G212" r:id="rId633" display="profile"/>
    <hyperlink ref="B213" r:id="rId634" display="open"/>
    <hyperlink ref="E213" r:id="rId635" display="open"/>
    <hyperlink ref="G213" r:id="rId636" display="profile"/>
    <hyperlink ref="B214" r:id="rId637" display="open"/>
    <hyperlink ref="E214" r:id="rId638" display="open"/>
    <hyperlink ref="G214" r:id="rId639" display="profile"/>
    <hyperlink ref="B215" r:id="rId640" display="open"/>
    <hyperlink ref="E215" r:id="rId641" display="open"/>
    <hyperlink ref="G215" r:id="rId642" display="profile"/>
    <hyperlink ref="B216" r:id="rId643" display="open"/>
    <hyperlink ref="E216" r:id="rId644" display="open"/>
    <hyperlink ref="G216" r:id="rId645" display="profile"/>
    <hyperlink ref="B217" r:id="rId646" display="open"/>
    <hyperlink ref="E217" r:id="rId647" display="open"/>
    <hyperlink ref="G217" r:id="rId648" display="profile"/>
    <hyperlink ref="B218" r:id="rId649" display="open"/>
    <hyperlink ref="E218" r:id="rId650" display="open"/>
    <hyperlink ref="G218" r:id="rId651" display="profile"/>
    <hyperlink ref="B219" r:id="rId652" display="open"/>
    <hyperlink ref="E219" r:id="rId653" display="open"/>
    <hyperlink ref="G219" r:id="rId654" display="profile"/>
    <hyperlink ref="B220" r:id="rId655" display="open"/>
    <hyperlink ref="E220" r:id="rId656" display="open"/>
    <hyperlink ref="G220" r:id="rId657" display="profile"/>
    <hyperlink ref="B221" r:id="rId658" display="open"/>
    <hyperlink ref="E221" r:id="rId659" display="open"/>
    <hyperlink ref="G221" r:id="rId660" display="profile"/>
    <hyperlink ref="B222" r:id="rId661" display="open"/>
    <hyperlink ref="E222" r:id="rId662" display="open"/>
    <hyperlink ref="G222" r:id="rId663" display="profile"/>
    <hyperlink ref="B223" r:id="rId664" display="open"/>
    <hyperlink ref="E223" r:id="rId665" display="open"/>
    <hyperlink ref="G223" r:id="rId666" display="profile"/>
    <hyperlink ref="B224" r:id="rId667" display="open"/>
    <hyperlink ref="E224" r:id="rId668" display="open"/>
    <hyperlink ref="G224" r:id="rId669" display="profile"/>
    <hyperlink ref="B225" r:id="rId670" display="open"/>
    <hyperlink ref="E225" r:id="rId671" display="open"/>
    <hyperlink ref="G225" r:id="rId672" display="profile"/>
    <hyperlink ref="B226" r:id="rId673" display="open"/>
    <hyperlink ref="E226" r:id="rId674" display="open"/>
    <hyperlink ref="G226" r:id="rId675" display="profile"/>
    <hyperlink ref="B227" r:id="rId676" display="open"/>
    <hyperlink ref="E227" r:id="rId677" display="open"/>
    <hyperlink ref="G227" r:id="rId678" display="profile"/>
    <hyperlink ref="B228" r:id="rId679" display="open"/>
    <hyperlink ref="E228" r:id="rId680" display="open"/>
    <hyperlink ref="G228" r:id="rId681" display="profile"/>
    <hyperlink ref="B229" r:id="rId682" display="open"/>
    <hyperlink ref="E229" r:id="rId683" display="open"/>
    <hyperlink ref="G229" r:id="rId684" display="profile"/>
    <hyperlink ref="B230" r:id="rId685" display="open"/>
    <hyperlink ref="E230" r:id="rId686" display="open"/>
    <hyperlink ref="G230" r:id="rId687" display="profile"/>
    <hyperlink ref="B231" r:id="rId688" display="open"/>
    <hyperlink ref="E231" r:id="rId689" display="open"/>
    <hyperlink ref="G231" r:id="rId690" display="profile"/>
    <hyperlink ref="B232" r:id="rId691" display="open"/>
    <hyperlink ref="E232" r:id="rId692" display="open"/>
    <hyperlink ref="G232" r:id="rId693" display="profile"/>
    <hyperlink ref="B233" r:id="rId694" display="open"/>
    <hyperlink ref="E233" r:id="rId695" display="open"/>
    <hyperlink ref="G233" r:id="rId696" display="profile"/>
    <hyperlink ref="B234" r:id="rId697" display="open"/>
    <hyperlink ref="E234" r:id="rId698" display="open"/>
    <hyperlink ref="G234" r:id="rId699" display="profile"/>
    <hyperlink ref="B235" r:id="rId700" display="open"/>
    <hyperlink ref="E235" r:id="rId701" display="open"/>
    <hyperlink ref="G235" r:id="rId702" display="profile"/>
    <hyperlink ref="B236" r:id="rId703" display="open"/>
    <hyperlink ref="E236" r:id="rId704" display="open"/>
    <hyperlink ref="G236" r:id="rId705" display="profile"/>
    <hyperlink ref="B237" r:id="rId706" display="open"/>
    <hyperlink ref="E237" r:id="rId707" display="open"/>
    <hyperlink ref="G237" r:id="rId708" display="profile"/>
    <hyperlink ref="B238" r:id="rId709" display="open"/>
    <hyperlink ref="E238" r:id="rId710" display="open"/>
    <hyperlink ref="G238" r:id="rId711" display="profile"/>
    <hyperlink ref="B239" r:id="rId712" display="open"/>
    <hyperlink ref="E239" r:id="rId713" display="open"/>
    <hyperlink ref="G239" r:id="rId714" display="profile"/>
    <hyperlink ref="B240" r:id="rId715" display="open"/>
    <hyperlink ref="E240" r:id="rId716" display="open"/>
    <hyperlink ref="G240" r:id="rId717" display="profile"/>
    <hyperlink ref="B241" r:id="rId718" display="open"/>
    <hyperlink ref="E241" r:id="rId719" display="open"/>
    <hyperlink ref="G241" r:id="rId720" display="profile"/>
    <hyperlink ref="B242" r:id="rId721" display="open"/>
    <hyperlink ref="E242" r:id="rId722" display="open"/>
    <hyperlink ref="G242" r:id="rId723" display="profile"/>
    <hyperlink ref="B243" r:id="rId724" display="open"/>
    <hyperlink ref="E243" r:id="rId725" display="open"/>
    <hyperlink ref="G243" r:id="rId726" display="profile"/>
    <hyperlink ref="B244" r:id="rId727" display="open"/>
    <hyperlink ref="E244" r:id="rId728" display="open"/>
    <hyperlink ref="G244" r:id="rId729" display="profile"/>
    <hyperlink ref="B245" r:id="rId730" display="open"/>
    <hyperlink ref="E245" r:id="rId731" display="open"/>
    <hyperlink ref="G245" r:id="rId732" display="profile"/>
    <hyperlink ref="B246" r:id="rId733" display="open"/>
    <hyperlink ref="E246" r:id="rId734" display="open"/>
    <hyperlink ref="G246" r:id="rId735" display="profile"/>
    <hyperlink ref="B247" r:id="rId736" display="open"/>
    <hyperlink ref="E247" r:id="rId737" display="open"/>
    <hyperlink ref="G247" r:id="rId738" display="profile"/>
    <hyperlink ref="B248" r:id="rId739" display="open"/>
    <hyperlink ref="E248" r:id="rId740" display="open"/>
    <hyperlink ref="G248" r:id="rId741" display="profile"/>
    <hyperlink ref="B249" r:id="rId742" display="open"/>
    <hyperlink ref="E249" r:id="rId743" display="open"/>
    <hyperlink ref="G249" r:id="rId744" display="profile"/>
    <hyperlink ref="B250" r:id="rId745" display="open"/>
    <hyperlink ref="E250" r:id="rId746" display="open"/>
    <hyperlink ref="G250" r:id="rId747" display="profile"/>
    <hyperlink ref="B251" r:id="rId748" display="open"/>
    <hyperlink ref="E251" r:id="rId749" display="open"/>
    <hyperlink ref="G251" r:id="rId750" display="profile"/>
    <hyperlink ref="B252" r:id="rId751" display="open"/>
    <hyperlink ref="E252" r:id="rId752" display="open"/>
    <hyperlink ref="G252" r:id="rId753" display="profile"/>
    <hyperlink ref="B253" r:id="rId754" display="open"/>
    <hyperlink ref="E253" r:id="rId755" display="open"/>
    <hyperlink ref="G253" r:id="rId756" display="profile"/>
    <hyperlink ref="B254" r:id="rId757" display="open"/>
    <hyperlink ref="E254" r:id="rId758" display="open"/>
    <hyperlink ref="G254" r:id="rId759" display="profile"/>
    <hyperlink ref="B255" r:id="rId760" display="open"/>
    <hyperlink ref="E255" r:id="rId761" display="open"/>
    <hyperlink ref="G255" r:id="rId762" display="profile"/>
    <hyperlink ref="B256" r:id="rId763" display="open"/>
    <hyperlink ref="E256" r:id="rId764" display="open"/>
    <hyperlink ref="G256" r:id="rId765" display="profile"/>
    <hyperlink ref="B257" r:id="rId766" display="open"/>
    <hyperlink ref="E257" r:id="rId767" display="open"/>
    <hyperlink ref="G257" r:id="rId768" display="profile"/>
    <hyperlink ref="B258" r:id="rId769" display="open"/>
    <hyperlink ref="E258" r:id="rId770" display="open"/>
    <hyperlink ref="G258" r:id="rId771" display="profile"/>
    <hyperlink ref="B259" r:id="rId772" display="open"/>
    <hyperlink ref="E259" r:id="rId773" display="open"/>
    <hyperlink ref="G259" r:id="rId774" display="profile"/>
    <hyperlink ref="B260" r:id="rId775" display="open"/>
    <hyperlink ref="E260" r:id="rId776" display="open"/>
    <hyperlink ref="G260" r:id="rId777" display="profile"/>
    <hyperlink ref="B261" r:id="rId778" display="open"/>
    <hyperlink ref="E261" r:id="rId779" display="open"/>
    <hyperlink ref="G261" r:id="rId780" display="profile"/>
    <hyperlink ref="B262" r:id="rId781" display="open"/>
    <hyperlink ref="E262" r:id="rId782" display="open"/>
    <hyperlink ref="G262" r:id="rId783" display="profile"/>
    <hyperlink ref="B263" r:id="rId784" display="open"/>
    <hyperlink ref="E263" r:id="rId785" display="open"/>
    <hyperlink ref="G263" r:id="rId786" display="profile"/>
    <hyperlink ref="B264" r:id="rId787" display="open"/>
    <hyperlink ref="E264" r:id="rId788" display="open"/>
    <hyperlink ref="G264" r:id="rId789" display="profile"/>
    <hyperlink ref="B265" r:id="rId790" display="open"/>
    <hyperlink ref="E265" r:id="rId791" display="open"/>
    <hyperlink ref="G265" r:id="rId792" display="profile"/>
    <hyperlink ref="B266" r:id="rId793" display="open"/>
    <hyperlink ref="E266" r:id="rId794" display="open"/>
    <hyperlink ref="G266" r:id="rId795" display="profile"/>
    <hyperlink ref="B267" r:id="rId796" display="open"/>
    <hyperlink ref="E267" r:id="rId797" display="open"/>
    <hyperlink ref="G267" r:id="rId798" display="profile"/>
    <hyperlink ref="B268" r:id="rId799" display="open"/>
    <hyperlink ref="E268" r:id="rId800" display="open"/>
    <hyperlink ref="G268" r:id="rId801" display="profile"/>
    <hyperlink ref="B269" r:id="rId802" display="open"/>
    <hyperlink ref="E269" r:id="rId803" display="open"/>
    <hyperlink ref="G269" r:id="rId804" display="profile"/>
    <hyperlink ref="B270" r:id="rId805" display="open"/>
    <hyperlink ref="E270" r:id="rId806" display="open"/>
    <hyperlink ref="G270" r:id="rId807" display="profile"/>
    <hyperlink ref="B271" r:id="rId808" display="open"/>
    <hyperlink ref="E271" r:id="rId809" display="open"/>
    <hyperlink ref="G271" r:id="rId810" display="profile"/>
    <hyperlink ref="B272" r:id="rId811" display="open"/>
    <hyperlink ref="E272" r:id="rId812" display="open"/>
    <hyperlink ref="G272" r:id="rId813" display="profile"/>
    <hyperlink ref="B273" r:id="rId814" display="open"/>
    <hyperlink ref="E273" r:id="rId815" display="open"/>
    <hyperlink ref="G273" r:id="rId816" display="profile"/>
    <hyperlink ref="B274" r:id="rId817" display="open"/>
    <hyperlink ref="E274" r:id="rId818" display="open"/>
    <hyperlink ref="G274" r:id="rId819" display="profile"/>
    <hyperlink ref="B275" r:id="rId820" display="open"/>
    <hyperlink ref="E275" r:id="rId821" display="open"/>
    <hyperlink ref="G275" r:id="rId822" display="profile"/>
    <hyperlink ref="B276" r:id="rId823" display="open"/>
    <hyperlink ref="E276" r:id="rId824" display="open"/>
    <hyperlink ref="G276" r:id="rId825" display="profile"/>
    <hyperlink ref="B277" r:id="rId826" display="open"/>
    <hyperlink ref="E277" r:id="rId827" display="open"/>
    <hyperlink ref="G277" r:id="rId828" display="profile"/>
    <hyperlink ref="B278" r:id="rId829" display="open"/>
    <hyperlink ref="E278" r:id="rId830" display="open"/>
    <hyperlink ref="G278" r:id="rId831" display="profile"/>
    <hyperlink ref="B279" r:id="rId832" display="open"/>
    <hyperlink ref="E279" r:id="rId833" display="open"/>
    <hyperlink ref="G279" r:id="rId834" display="profile"/>
    <hyperlink ref="B280" r:id="rId835" display="open"/>
    <hyperlink ref="E280" r:id="rId836" display="open"/>
    <hyperlink ref="G280" r:id="rId837" display="profile"/>
    <hyperlink ref="B281" r:id="rId838" display="open"/>
    <hyperlink ref="E281" r:id="rId839" display="open"/>
    <hyperlink ref="G281" r:id="rId840" display="profile"/>
    <hyperlink ref="B282" r:id="rId841" display="open"/>
    <hyperlink ref="E282" r:id="rId842" display="open"/>
    <hyperlink ref="G282" r:id="rId843" display="profile"/>
    <hyperlink ref="B283" r:id="rId844" display="open"/>
    <hyperlink ref="E283" r:id="rId845" display="open"/>
    <hyperlink ref="G283" r:id="rId846" display="profile"/>
    <hyperlink ref="B284" r:id="rId847" display="open"/>
    <hyperlink ref="E284" r:id="rId848" display="open"/>
    <hyperlink ref="G284" r:id="rId849" display="profile"/>
    <hyperlink ref="B285" r:id="rId850" display="open"/>
    <hyperlink ref="E285" r:id="rId851" display="open"/>
    <hyperlink ref="G285" r:id="rId852" display="profile"/>
    <hyperlink ref="B286" r:id="rId853" display="open"/>
    <hyperlink ref="E286" r:id="rId854" display="open"/>
    <hyperlink ref="G286" r:id="rId855" display="profile"/>
    <hyperlink ref="B287" r:id="rId856" display="open"/>
    <hyperlink ref="E287" r:id="rId857" display="open"/>
    <hyperlink ref="G287" r:id="rId858" display="profile"/>
    <hyperlink ref="B288" r:id="rId859" display="open"/>
    <hyperlink ref="E288" r:id="rId860" display="open"/>
    <hyperlink ref="G288" r:id="rId861" display="profile"/>
    <hyperlink ref="B289" r:id="rId862" display="open"/>
    <hyperlink ref="E289" r:id="rId863" display="open"/>
    <hyperlink ref="G289" r:id="rId864" display="profile"/>
    <hyperlink ref="B290" r:id="rId865" display="open"/>
    <hyperlink ref="E290" r:id="rId866" display="open"/>
    <hyperlink ref="G290" r:id="rId867" display="profile"/>
    <hyperlink ref="B291" r:id="rId868" display="open"/>
    <hyperlink ref="E291" r:id="rId869" display="open"/>
    <hyperlink ref="G291" r:id="rId870" display="profile"/>
    <hyperlink ref="B292" r:id="rId871" display="open"/>
    <hyperlink ref="E292" r:id="rId872" display="open"/>
    <hyperlink ref="G292" r:id="rId873" display="profile"/>
    <hyperlink ref="B293" r:id="rId874" display="open"/>
    <hyperlink ref="E293" r:id="rId875" display="open"/>
    <hyperlink ref="G293" r:id="rId876" display="profile"/>
    <hyperlink ref="B294" r:id="rId877" display="open"/>
    <hyperlink ref="E294" r:id="rId878" display="open"/>
    <hyperlink ref="G294" r:id="rId879" display="profile"/>
    <hyperlink ref="B295" r:id="rId880" display="open"/>
    <hyperlink ref="E295" r:id="rId881" display="open"/>
    <hyperlink ref="G295" r:id="rId882" display="profile"/>
    <hyperlink ref="B296" r:id="rId883" display="open"/>
    <hyperlink ref="E296" r:id="rId884" display="open"/>
    <hyperlink ref="G296" r:id="rId885" display="profile"/>
    <hyperlink ref="B297" r:id="rId886" display="open"/>
    <hyperlink ref="E297" r:id="rId887" display="open"/>
    <hyperlink ref="G297" r:id="rId888" display="profile"/>
    <hyperlink ref="B298" r:id="rId889" display="open"/>
    <hyperlink ref="E298" r:id="rId890" display="open"/>
    <hyperlink ref="G298" r:id="rId891" display="profile"/>
    <hyperlink ref="B299" r:id="rId892" display="open"/>
    <hyperlink ref="E299" r:id="rId893" display="open"/>
    <hyperlink ref="G299" r:id="rId894" display="profile"/>
    <hyperlink ref="B300" r:id="rId895" display="open"/>
    <hyperlink ref="E300" r:id="rId896" display="open"/>
    <hyperlink ref="G300" r:id="rId897" display="profile"/>
    <hyperlink ref="B301" r:id="rId898" display="open"/>
    <hyperlink ref="E301" r:id="rId899" display="open"/>
    <hyperlink ref="G301" r:id="rId900" display="profile"/>
    <hyperlink ref="B302" r:id="rId901" display="open"/>
    <hyperlink ref="E302" r:id="rId902" display="open"/>
    <hyperlink ref="G302" r:id="rId903" display="profile"/>
    <hyperlink ref="B303" r:id="rId904" display="open"/>
    <hyperlink ref="E303" r:id="rId905" display="open"/>
    <hyperlink ref="G303" r:id="rId906" display="profile"/>
    <hyperlink ref="B304" r:id="rId907" display="open"/>
    <hyperlink ref="E304" r:id="rId908" display="open"/>
    <hyperlink ref="G304" r:id="rId909" display="profile"/>
    <hyperlink ref="B305" r:id="rId910" display="open"/>
    <hyperlink ref="E305" r:id="rId911" display="open"/>
    <hyperlink ref="G305" r:id="rId912" display="profile"/>
    <hyperlink ref="B306" r:id="rId913" display="open"/>
    <hyperlink ref="E306" r:id="rId914" display="open"/>
    <hyperlink ref="G306" r:id="rId915" display="profile"/>
    <hyperlink ref="B307" r:id="rId916" display="open"/>
    <hyperlink ref="E307" r:id="rId917" display="open"/>
    <hyperlink ref="G307" r:id="rId918" display="profile"/>
    <hyperlink ref="B308" r:id="rId919" display="open"/>
    <hyperlink ref="E308" r:id="rId920" display="open"/>
    <hyperlink ref="G308" r:id="rId921" display="profile"/>
    <hyperlink ref="B309" r:id="rId922" display="open"/>
    <hyperlink ref="E309" r:id="rId923" display="open"/>
    <hyperlink ref="G309" r:id="rId924" display="profile"/>
    <hyperlink ref="B310" r:id="rId925" display="open"/>
    <hyperlink ref="E310" r:id="rId926" display="open"/>
    <hyperlink ref="G310" r:id="rId927" display="profile"/>
    <hyperlink ref="B311" r:id="rId928" display="open"/>
    <hyperlink ref="E311" r:id="rId929" display="open"/>
    <hyperlink ref="G311" r:id="rId930" display="profile"/>
    <hyperlink ref="B312" r:id="rId931" display="open"/>
    <hyperlink ref="E312" r:id="rId932" display="open"/>
    <hyperlink ref="G312" r:id="rId933" display="profile"/>
    <hyperlink ref="B313" r:id="rId934" display="open"/>
    <hyperlink ref="E313" r:id="rId935" display="open"/>
    <hyperlink ref="G313" r:id="rId936" display="profile"/>
    <hyperlink ref="B314" r:id="rId937" display="open"/>
    <hyperlink ref="E314" r:id="rId938" display="open"/>
    <hyperlink ref="G314" r:id="rId939" display="profile"/>
    <hyperlink ref="B315" r:id="rId940" display="open"/>
    <hyperlink ref="E315" r:id="rId941" display="open"/>
    <hyperlink ref="G315" r:id="rId942" display="profile"/>
    <hyperlink ref="B316" r:id="rId943" display="open"/>
    <hyperlink ref="E316" r:id="rId944" display="open"/>
    <hyperlink ref="G316" r:id="rId945" display="profile"/>
    <hyperlink ref="B317" r:id="rId946" display="open"/>
    <hyperlink ref="E317" r:id="rId947" display="open"/>
    <hyperlink ref="G317" r:id="rId948" display="profile"/>
    <hyperlink ref="B318" r:id="rId949" display="open"/>
    <hyperlink ref="E318" r:id="rId950" display="open"/>
    <hyperlink ref="G318" r:id="rId951" display="profile"/>
    <hyperlink ref="B319" r:id="rId952" display="open"/>
    <hyperlink ref="E319" r:id="rId953" display="open"/>
    <hyperlink ref="G319" r:id="rId954" display="profile"/>
    <hyperlink ref="B320" r:id="rId955" display="open"/>
    <hyperlink ref="E320" r:id="rId956" display="open"/>
    <hyperlink ref="G320" r:id="rId957" display="profile"/>
    <hyperlink ref="B321" r:id="rId958" display="open"/>
    <hyperlink ref="E321" r:id="rId959" display="open"/>
    <hyperlink ref="G321" r:id="rId960" display="profile"/>
    <hyperlink ref="B322" r:id="rId961" display="open"/>
    <hyperlink ref="E322" r:id="rId962" display="open"/>
    <hyperlink ref="G322" r:id="rId963" display="profile"/>
    <hyperlink ref="B323" r:id="rId964" display="open"/>
    <hyperlink ref="E323" r:id="rId965" display="open"/>
    <hyperlink ref="G323" r:id="rId966" display="profile"/>
    <hyperlink ref="B324" r:id="rId967" display="open"/>
    <hyperlink ref="E324" r:id="rId968" display="open"/>
    <hyperlink ref="G324" r:id="rId969" display="profile"/>
    <hyperlink ref="B325" r:id="rId970" display="open"/>
    <hyperlink ref="E325" r:id="rId971" display="open"/>
    <hyperlink ref="G325" r:id="rId972" display="profile"/>
    <hyperlink ref="B326" r:id="rId973" display="open"/>
    <hyperlink ref="E326" r:id="rId974" display="open"/>
    <hyperlink ref="G326" r:id="rId975" display="profile"/>
    <hyperlink ref="B327" r:id="rId976" display="open"/>
    <hyperlink ref="E327" r:id="rId977" display="open"/>
    <hyperlink ref="G327" r:id="rId978" display="profile"/>
    <hyperlink ref="B328" r:id="rId979" display="open"/>
    <hyperlink ref="E328" r:id="rId980" display="open"/>
    <hyperlink ref="G328" r:id="rId981" display="profile"/>
    <hyperlink ref="B329" r:id="rId982" display="open"/>
    <hyperlink ref="E329" r:id="rId983" display="open"/>
    <hyperlink ref="G329" r:id="rId984" display="profile"/>
    <hyperlink ref="B330" r:id="rId985" display="open"/>
    <hyperlink ref="E330" r:id="rId986" display="open"/>
    <hyperlink ref="G330" r:id="rId987" display="profile"/>
    <hyperlink ref="B331" r:id="rId988" display="open"/>
    <hyperlink ref="E331" r:id="rId989" display="open"/>
    <hyperlink ref="G331" r:id="rId990" display="profile"/>
    <hyperlink ref="B332" r:id="rId991" display="open"/>
    <hyperlink ref="E332" r:id="rId992" display="open"/>
    <hyperlink ref="G332" r:id="rId993" display="profile"/>
    <hyperlink ref="B333" r:id="rId994" display="open"/>
    <hyperlink ref="E333" r:id="rId995" display="open"/>
    <hyperlink ref="G333" r:id="rId996" display="profile"/>
    <hyperlink ref="B334" r:id="rId997" display="open"/>
    <hyperlink ref="E334" r:id="rId998" display="open"/>
    <hyperlink ref="G334" r:id="rId999" display="profile"/>
    <hyperlink ref="B335" r:id="rId1000" display="open"/>
    <hyperlink ref="E335" r:id="rId1001" display="open"/>
    <hyperlink ref="G335" r:id="rId1002" display="profile"/>
    <hyperlink ref="B336" r:id="rId1003" display="open"/>
    <hyperlink ref="E336" r:id="rId1004" display="open"/>
    <hyperlink ref="G336" r:id="rId1005" display="profile"/>
    <hyperlink ref="B337" r:id="rId1006" display="open"/>
    <hyperlink ref="E337" r:id="rId1007" display="open"/>
    <hyperlink ref="G337" r:id="rId1008" display="profile"/>
    <hyperlink ref="B338" r:id="rId1009" display="open"/>
    <hyperlink ref="E338" r:id="rId1010" display="open"/>
    <hyperlink ref="G338" r:id="rId1011" display="profile"/>
    <hyperlink ref="B339" r:id="rId1012" display="open"/>
    <hyperlink ref="E339" r:id="rId1013" display="open"/>
    <hyperlink ref="G339" r:id="rId1014" display="profile"/>
    <hyperlink ref="B340" r:id="rId1015" display="open"/>
    <hyperlink ref="E340" r:id="rId1016" display="open"/>
    <hyperlink ref="G340" r:id="rId1017" display="profile"/>
    <hyperlink ref="B341" r:id="rId1018" display="open"/>
    <hyperlink ref="E341" r:id="rId1019" display="open"/>
    <hyperlink ref="G341" r:id="rId1020" display="profile"/>
    <hyperlink ref="B342" r:id="rId1021" display="open"/>
    <hyperlink ref="E342" r:id="rId1022" display="open"/>
    <hyperlink ref="G342" r:id="rId1023" display="profile"/>
    <hyperlink ref="B343" r:id="rId1024" display="open"/>
    <hyperlink ref="E343" r:id="rId1025" display="open"/>
    <hyperlink ref="G343" r:id="rId1026" display="profile"/>
    <hyperlink ref="B344" r:id="rId1027" display="open"/>
    <hyperlink ref="E344" r:id="rId1028" display="open"/>
    <hyperlink ref="G344" r:id="rId1029" display="profile"/>
    <hyperlink ref="B345" r:id="rId1030" display="open"/>
    <hyperlink ref="E345" r:id="rId1031" display="open"/>
    <hyperlink ref="G345" r:id="rId1032" display="profile"/>
    <hyperlink ref="B346" r:id="rId1033" display="open"/>
    <hyperlink ref="E346" r:id="rId1034" display="open"/>
    <hyperlink ref="G346" r:id="rId1035" display="profile"/>
    <hyperlink ref="B347" r:id="rId1036" display="open"/>
    <hyperlink ref="E347" r:id="rId1037" display="open"/>
    <hyperlink ref="G347" r:id="rId1038" display="profile"/>
    <hyperlink ref="B348" r:id="rId1039" display="open"/>
    <hyperlink ref="E348" r:id="rId1040" display="open"/>
    <hyperlink ref="G348" r:id="rId1041" display="profile"/>
    <hyperlink ref="B349" r:id="rId1042" display="open"/>
    <hyperlink ref="E349" r:id="rId1043" display="open"/>
    <hyperlink ref="G349" r:id="rId1044" display="profile"/>
    <hyperlink ref="B350" r:id="rId1045" display="open"/>
    <hyperlink ref="E350" r:id="rId1046" display="open"/>
    <hyperlink ref="G350" r:id="rId1047" display="profile"/>
    <hyperlink ref="B351" r:id="rId1048" display="open"/>
    <hyperlink ref="E351" r:id="rId1049" display="open"/>
    <hyperlink ref="G351" r:id="rId1050" display="profile"/>
    <hyperlink ref="B352" r:id="rId1051" display="open"/>
    <hyperlink ref="E352" r:id="rId1052" display="open"/>
    <hyperlink ref="G352" r:id="rId1053" display="profile"/>
    <hyperlink ref="B353" r:id="rId1054" display="open"/>
    <hyperlink ref="E353" r:id="rId1055" display="open"/>
    <hyperlink ref="G353" r:id="rId1056" display="profile"/>
    <hyperlink ref="B354" r:id="rId1057" display="open"/>
    <hyperlink ref="E354" r:id="rId1058" display="open"/>
    <hyperlink ref="G354" r:id="rId1059" display="profile"/>
    <hyperlink ref="B355" r:id="rId1060" display="open"/>
    <hyperlink ref="E355" r:id="rId1061" display="open"/>
    <hyperlink ref="G355" r:id="rId1062" display="profile"/>
    <hyperlink ref="B356" r:id="rId1063" display="open"/>
    <hyperlink ref="E356" r:id="rId1064" display="open"/>
    <hyperlink ref="G356" r:id="rId1065" display="profile"/>
    <hyperlink ref="B357" r:id="rId1066" display="open"/>
    <hyperlink ref="E357" r:id="rId1067" display="open"/>
    <hyperlink ref="G357" r:id="rId1068" display="profile"/>
    <hyperlink ref="B358" r:id="rId1069" display="open"/>
    <hyperlink ref="E358" r:id="rId1070" display="open"/>
    <hyperlink ref="G358" r:id="rId1071" display="profile"/>
    <hyperlink ref="B359" r:id="rId1072" display="open"/>
    <hyperlink ref="E359" r:id="rId1073" display="open"/>
    <hyperlink ref="G359" r:id="rId1074" display="profile"/>
    <hyperlink ref="B360" r:id="rId1075" display="open"/>
    <hyperlink ref="E360" r:id="rId1076" display="open"/>
    <hyperlink ref="G360" r:id="rId1077" display="profile"/>
    <hyperlink ref="B361" r:id="rId1078" display="open"/>
    <hyperlink ref="E361" r:id="rId1079" display="open"/>
    <hyperlink ref="G361" r:id="rId1080" display="profile"/>
    <hyperlink ref="B362" r:id="rId1081" display="open"/>
    <hyperlink ref="E362" r:id="rId1082" display="open"/>
    <hyperlink ref="G362" r:id="rId1083" display="profile"/>
    <hyperlink ref="B363" r:id="rId1084" display="open"/>
    <hyperlink ref="E363" r:id="rId1085" display="open"/>
    <hyperlink ref="G363" r:id="rId1086" display="profile"/>
    <hyperlink ref="B364" r:id="rId1087" display="open"/>
    <hyperlink ref="E364" r:id="rId1088" display="open"/>
    <hyperlink ref="G364" r:id="rId1089" display="profile"/>
    <hyperlink ref="B365" r:id="rId1090" display="open"/>
    <hyperlink ref="E365" r:id="rId1091" display="open"/>
    <hyperlink ref="G365" r:id="rId1092" display="profile"/>
    <hyperlink ref="B366" r:id="rId1093" display="open"/>
    <hyperlink ref="E366" r:id="rId1094" display="open"/>
    <hyperlink ref="G366" r:id="rId1095" display="profile"/>
    <hyperlink ref="B367" r:id="rId1096" display="open"/>
    <hyperlink ref="E367" r:id="rId1097" display="open"/>
    <hyperlink ref="G367" r:id="rId1098" display="profile"/>
    <hyperlink ref="B368" r:id="rId1099" display="open"/>
    <hyperlink ref="E368" r:id="rId1100" display="open"/>
    <hyperlink ref="G368" r:id="rId1101" display="profile"/>
    <hyperlink ref="B369" r:id="rId1102" display="open"/>
    <hyperlink ref="E369" r:id="rId1103" display="open"/>
    <hyperlink ref="G369" r:id="rId1104" display="profile"/>
    <hyperlink ref="B370" r:id="rId1105" display="open"/>
    <hyperlink ref="E370" r:id="rId1106" display="open"/>
    <hyperlink ref="G370" r:id="rId1107" display="profile"/>
    <hyperlink ref="B371" r:id="rId1108" display="open"/>
    <hyperlink ref="E371" r:id="rId1109" display="open"/>
    <hyperlink ref="G371" r:id="rId1110" display="profile"/>
    <hyperlink ref="B372" r:id="rId1111" display="open"/>
    <hyperlink ref="E372" r:id="rId1112" display="open"/>
    <hyperlink ref="G372" r:id="rId1113" display="profile"/>
    <hyperlink ref="B373" r:id="rId1114" display="open"/>
    <hyperlink ref="E373" r:id="rId1115" display="open"/>
    <hyperlink ref="G373" r:id="rId1116" display="profile"/>
    <hyperlink ref="B374" r:id="rId1117" display="open"/>
    <hyperlink ref="E374" r:id="rId1118" display="open"/>
    <hyperlink ref="G374" r:id="rId1119" display="profile"/>
    <hyperlink ref="B375" r:id="rId1120" display="open"/>
    <hyperlink ref="E375" r:id="rId1121" display="open"/>
    <hyperlink ref="G375" r:id="rId1122" display="profile"/>
    <hyperlink ref="B376" r:id="rId1123" display="open"/>
    <hyperlink ref="E376" r:id="rId1124" display="open"/>
    <hyperlink ref="G376" r:id="rId1125" display="profile"/>
    <hyperlink ref="B377" r:id="rId1126" display="open"/>
    <hyperlink ref="E377" r:id="rId1127" display="open"/>
    <hyperlink ref="G377" r:id="rId1128" display="profile"/>
    <hyperlink ref="B378" r:id="rId1129" display="open"/>
    <hyperlink ref="E378" r:id="rId1130" display="open"/>
    <hyperlink ref="G378" r:id="rId1131" display="profile"/>
    <hyperlink ref="B379" r:id="rId1132" display="open"/>
    <hyperlink ref="E379" r:id="rId1133" display="open"/>
    <hyperlink ref="G379" r:id="rId1134" display="profile"/>
    <hyperlink ref="B380" r:id="rId1135" display="open"/>
    <hyperlink ref="E380" r:id="rId1136" display="open"/>
    <hyperlink ref="G380" r:id="rId1137" display="profile"/>
    <hyperlink ref="B381" r:id="rId1138" display="open"/>
    <hyperlink ref="E381" r:id="rId1139" display="open"/>
    <hyperlink ref="G381" r:id="rId1140" display="profile"/>
    <hyperlink ref="B382" r:id="rId1141" display="open"/>
    <hyperlink ref="E382" r:id="rId1142" display="open"/>
    <hyperlink ref="G382" r:id="rId1143" display="profile"/>
    <hyperlink ref="B383" r:id="rId1144" display="open"/>
    <hyperlink ref="E383" r:id="rId1145" display="open"/>
    <hyperlink ref="G383" r:id="rId1146" display="profile"/>
    <hyperlink ref="B384" r:id="rId1147" display="open"/>
    <hyperlink ref="E384" r:id="rId1148" display="open"/>
    <hyperlink ref="G384" r:id="rId1149" display="profile"/>
    <hyperlink ref="B385" r:id="rId1150" display="open"/>
    <hyperlink ref="E385" r:id="rId1151" display="open"/>
    <hyperlink ref="G385" r:id="rId1152" display="profile"/>
    <hyperlink ref="B386" r:id="rId1153" display="open"/>
    <hyperlink ref="E386" r:id="rId1154" display="open"/>
    <hyperlink ref="G386" r:id="rId1155" display="profile"/>
    <hyperlink ref="B387" r:id="rId1156" display="open"/>
    <hyperlink ref="E387" r:id="rId1157" display="open"/>
    <hyperlink ref="G387" r:id="rId1158" display="profile"/>
    <hyperlink ref="B388" r:id="rId1159" display="open"/>
    <hyperlink ref="E388" r:id="rId1160" display="open"/>
    <hyperlink ref="G388" r:id="rId1161" display="profile"/>
    <hyperlink ref="B389" r:id="rId1162" display="open"/>
    <hyperlink ref="E389" r:id="rId1163" display="open"/>
    <hyperlink ref="G389" r:id="rId1164" display="profile"/>
    <hyperlink ref="B390" r:id="rId1165" display="open"/>
    <hyperlink ref="E390" r:id="rId1166" display="open"/>
    <hyperlink ref="G390" r:id="rId1167" display="profile"/>
    <hyperlink ref="B391" r:id="rId1168" display="open"/>
    <hyperlink ref="E391" r:id="rId1169" display="open"/>
    <hyperlink ref="G391" r:id="rId1170" display="profile"/>
    <hyperlink ref="B392" r:id="rId1171" display="open"/>
    <hyperlink ref="E392" r:id="rId1172" display="open"/>
    <hyperlink ref="G392" r:id="rId1173" display="profile"/>
    <hyperlink ref="B393" r:id="rId1174" display="open"/>
    <hyperlink ref="E393" r:id="rId1175" display="open"/>
    <hyperlink ref="G393" r:id="rId1176" display="profile"/>
    <hyperlink ref="B394" r:id="rId1177" display="open"/>
    <hyperlink ref="E394" r:id="rId1178" display="open"/>
    <hyperlink ref="G394" r:id="rId1179" display="profile"/>
    <hyperlink ref="B395" r:id="rId1180" display="open"/>
    <hyperlink ref="E395" r:id="rId1181" display="open"/>
    <hyperlink ref="G395" r:id="rId1182" display="profile"/>
    <hyperlink ref="B396" r:id="rId1183" display="open"/>
    <hyperlink ref="E396" r:id="rId1184" display="open"/>
    <hyperlink ref="G396" r:id="rId1185" display="profile"/>
    <hyperlink ref="B397" r:id="rId1186" display="open"/>
    <hyperlink ref="E397" r:id="rId1187" display="open"/>
    <hyperlink ref="G397" r:id="rId1188" display="profile"/>
    <hyperlink ref="B398" r:id="rId1189" display="open"/>
    <hyperlink ref="E398" r:id="rId1190" display="open"/>
    <hyperlink ref="G398" r:id="rId1191" display="profile"/>
    <hyperlink ref="B399" r:id="rId1192" display="open"/>
    <hyperlink ref="E399" r:id="rId1193" display="open"/>
    <hyperlink ref="G399" r:id="rId1194" display="profile"/>
    <hyperlink ref="B400" r:id="rId1195" display="open"/>
    <hyperlink ref="E400" r:id="rId1196" display="open"/>
    <hyperlink ref="G400" r:id="rId1197" display="profile"/>
    <hyperlink ref="B401" r:id="rId1198" display="open"/>
    <hyperlink ref="E401" r:id="rId1199" display="open"/>
    <hyperlink ref="G401" r:id="rId1200" display="profile"/>
    <hyperlink ref="B402" r:id="rId1201" display="open"/>
    <hyperlink ref="E402" r:id="rId1202" display="open"/>
    <hyperlink ref="G402" r:id="rId1203" display="profile"/>
    <hyperlink ref="B403" r:id="rId1204" display="open"/>
    <hyperlink ref="E403" r:id="rId1205" display="open"/>
    <hyperlink ref="G403" r:id="rId1206" display="profile"/>
    <hyperlink ref="B404" r:id="rId1207" display="open"/>
    <hyperlink ref="E404" r:id="rId1208" display="open"/>
    <hyperlink ref="G404" r:id="rId1209" display="profile"/>
    <hyperlink ref="B405" r:id="rId1210" display="open"/>
    <hyperlink ref="E405" r:id="rId1211" display="open"/>
    <hyperlink ref="G405" r:id="rId1212" display="profile"/>
    <hyperlink ref="B406" r:id="rId1213" display="open"/>
    <hyperlink ref="E406" r:id="rId1214" display="open"/>
    <hyperlink ref="G406" r:id="rId1215" display="profile"/>
    <hyperlink ref="B407" r:id="rId1216" display="open"/>
    <hyperlink ref="E407" r:id="rId1217" display="open"/>
    <hyperlink ref="G407" r:id="rId1218" display="profile"/>
    <hyperlink ref="B408" r:id="rId1219" display="open"/>
    <hyperlink ref="E408" r:id="rId1220" display="open"/>
    <hyperlink ref="G408" r:id="rId1221" display="profile"/>
    <hyperlink ref="B409" r:id="rId1222" display="open"/>
    <hyperlink ref="E409" r:id="rId1223" display="open"/>
    <hyperlink ref="G409" r:id="rId1224" display="profile"/>
    <hyperlink ref="B410" r:id="rId1225" display="open"/>
    <hyperlink ref="E410" r:id="rId1226" display="open"/>
    <hyperlink ref="G410" r:id="rId1227" display="profile"/>
    <hyperlink ref="B411" r:id="rId1228" display="open"/>
    <hyperlink ref="E411" r:id="rId1229" display="open"/>
    <hyperlink ref="G411" r:id="rId1230" display="profile"/>
    <hyperlink ref="B412" r:id="rId1231" display="open"/>
    <hyperlink ref="E412" r:id="rId1232" display="open"/>
    <hyperlink ref="G412" r:id="rId1233" display="profile"/>
    <hyperlink ref="B413" r:id="rId1234" display="open"/>
    <hyperlink ref="E413" r:id="rId1235" display="open"/>
    <hyperlink ref="G413" r:id="rId1236" display="profile"/>
    <hyperlink ref="B414" r:id="rId1237" display="open"/>
    <hyperlink ref="E414" r:id="rId1238" display="open"/>
    <hyperlink ref="G414" r:id="rId1239" display="profile"/>
    <hyperlink ref="B415" r:id="rId1240" display="open"/>
    <hyperlink ref="E415" r:id="rId1241" display="open"/>
    <hyperlink ref="G415" r:id="rId1242" display="profile"/>
    <hyperlink ref="B416" r:id="rId1243" display="open"/>
    <hyperlink ref="E416" r:id="rId1244" display="open"/>
    <hyperlink ref="G416" r:id="rId1245" display="profile"/>
    <hyperlink ref="B417" r:id="rId1246" display="open"/>
    <hyperlink ref="E417" r:id="rId1247" display="open"/>
    <hyperlink ref="G417" r:id="rId1248" display="profile"/>
    <hyperlink ref="B418" r:id="rId1249" display="open"/>
    <hyperlink ref="E418" r:id="rId1250" display="open"/>
    <hyperlink ref="G418" r:id="rId1251" display="profile"/>
    <hyperlink ref="B419" r:id="rId1252" display="open"/>
    <hyperlink ref="E419" r:id="rId1253" display="open"/>
    <hyperlink ref="G419" r:id="rId1254" display="profile"/>
    <hyperlink ref="B420" r:id="rId1255" display="open"/>
    <hyperlink ref="E420" r:id="rId1256" display="open"/>
    <hyperlink ref="G420" r:id="rId1257" display="profile"/>
    <hyperlink ref="B421" r:id="rId1258" display="open"/>
    <hyperlink ref="E421" r:id="rId1259" display="open"/>
    <hyperlink ref="G421" r:id="rId1260" display="profile"/>
    <hyperlink ref="B422" r:id="rId1261" display="open"/>
    <hyperlink ref="E422" r:id="rId1262" display="open"/>
    <hyperlink ref="G422" r:id="rId1263" display="profile"/>
    <hyperlink ref="B423" r:id="rId1264" display="open"/>
    <hyperlink ref="E423" r:id="rId1265" display="open"/>
    <hyperlink ref="G423" r:id="rId1266" display="profile"/>
    <hyperlink ref="B424" r:id="rId1267" display="open"/>
    <hyperlink ref="E424" r:id="rId1268" display="open"/>
    <hyperlink ref="G424" r:id="rId1269" display="profile"/>
    <hyperlink ref="B425" r:id="rId1270" display="open"/>
    <hyperlink ref="E425" r:id="rId1271" display="open"/>
    <hyperlink ref="G425" r:id="rId1272" display="profile"/>
    <hyperlink ref="B426" r:id="rId1273" display="open"/>
    <hyperlink ref="E426" r:id="rId1274" display="open"/>
    <hyperlink ref="G426" r:id="rId1275" display="profile"/>
    <hyperlink ref="B427" r:id="rId1276" display="open"/>
    <hyperlink ref="E427" r:id="rId1277" display="open"/>
    <hyperlink ref="G427" r:id="rId1278" display="profile"/>
    <hyperlink ref="B428" r:id="rId1279" display="open"/>
    <hyperlink ref="E428" r:id="rId1280" display="open"/>
    <hyperlink ref="G428" r:id="rId1281" display="profile"/>
    <hyperlink ref="B429" r:id="rId1282" display="open"/>
    <hyperlink ref="E429" r:id="rId1283" display="open"/>
    <hyperlink ref="G429" r:id="rId1284" display="profile"/>
    <hyperlink ref="B430" r:id="rId1285" display="open"/>
    <hyperlink ref="E430" r:id="rId1286" display="open"/>
    <hyperlink ref="G430" r:id="rId1287" display="profile"/>
    <hyperlink ref="B431" r:id="rId1288" display="open"/>
    <hyperlink ref="E431" r:id="rId1289" display="open"/>
    <hyperlink ref="G431" r:id="rId1290" display="profile"/>
    <hyperlink ref="B432" r:id="rId1291" display="open"/>
    <hyperlink ref="E432" r:id="rId1292" display="open"/>
    <hyperlink ref="G432" r:id="rId1293" display="profile"/>
    <hyperlink ref="B433" r:id="rId1294" display="open"/>
    <hyperlink ref="E433" r:id="rId1295" display="open"/>
    <hyperlink ref="G433" r:id="rId1296" display="profile"/>
    <hyperlink ref="B434" r:id="rId1297" display="open"/>
    <hyperlink ref="E434" r:id="rId1298" display="open"/>
    <hyperlink ref="G434" r:id="rId1299" display="profile"/>
    <hyperlink ref="B435" r:id="rId1300" display="open"/>
    <hyperlink ref="E435" r:id="rId1301" display="open"/>
    <hyperlink ref="G435" r:id="rId1302" display="profile"/>
    <hyperlink ref="B436" r:id="rId1303" display="open"/>
    <hyperlink ref="E436" r:id="rId1304" display="open"/>
    <hyperlink ref="G436" r:id="rId1305" display="profile"/>
    <hyperlink ref="B437" r:id="rId1306" display="open"/>
    <hyperlink ref="E437" r:id="rId1307" display="open"/>
    <hyperlink ref="G437" r:id="rId1308" display="profile"/>
    <hyperlink ref="B438" r:id="rId1309" display="open"/>
    <hyperlink ref="E438" r:id="rId1310" display="open"/>
    <hyperlink ref="G438" r:id="rId1311" display="profile"/>
    <hyperlink ref="B439" r:id="rId1312" display="open"/>
    <hyperlink ref="E439" r:id="rId1313" display="open"/>
    <hyperlink ref="G439" r:id="rId1314" display="profile"/>
    <hyperlink ref="B440" r:id="rId1315" display="open"/>
    <hyperlink ref="E440" r:id="rId1316" display="open"/>
    <hyperlink ref="G440" r:id="rId1317" display="profile"/>
    <hyperlink ref="B441" r:id="rId1318" display="open"/>
    <hyperlink ref="E441" r:id="rId1319" display="open"/>
    <hyperlink ref="G441" r:id="rId1320" display="profile"/>
    <hyperlink ref="B442" r:id="rId1321" display="open"/>
    <hyperlink ref="E442" r:id="rId1322" display="open"/>
    <hyperlink ref="G442" r:id="rId1323" display="profile"/>
    <hyperlink ref="B443" r:id="rId1324" display="open"/>
    <hyperlink ref="E443" r:id="rId1325" display="open"/>
    <hyperlink ref="G443" r:id="rId1326" display="profile"/>
    <hyperlink ref="B444" r:id="rId1327" display="open"/>
    <hyperlink ref="E444" r:id="rId1328" display="open"/>
    <hyperlink ref="G444" r:id="rId1329" display="profile"/>
    <hyperlink ref="B445" r:id="rId1330" display="open"/>
    <hyperlink ref="E445" r:id="rId1331" display="open"/>
    <hyperlink ref="G445" r:id="rId1332" display="profile"/>
    <hyperlink ref="B446" r:id="rId1333" display="open"/>
    <hyperlink ref="E446" r:id="rId1334" display="open"/>
    <hyperlink ref="G446" r:id="rId1335" display="profile"/>
    <hyperlink ref="B447" r:id="rId1336" display="open"/>
    <hyperlink ref="E447" r:id="rId1337" display="open"/>
    <hyperlink ref="G447" r:id="rId1338" display="profile"/>
    <hyperlink ref="B448" r:id="rId1339" display="open"/>
    <hyperlink ref="E448" r:id="rId1340" display="open"/>
    <hyperlink ref="G448" r:id="rId1341" display="profile"/>
    <hyperlink ref="B449" r:id="rId1342" display="open"/>
    <hyperlink ref="E449" r:id="rId1343" display="open"/>
    <hyperlink ref="G449" r:id="rId1344" display="profile"/>
    <hyperlink ref="B450" r:id="rId1345" display="open"/>
    <hyperlink ref="E450" r:id="rId1346" display="open"/>
    <hyperlink ref="G450" r:id="rId1347" display="profile"/>
    <hyperlink ref="B451" r:id="rId1348" display="open"/>
    <hyperlink ref="E451" r:id="rId1349" display="open"/>
    <hyperlink ref="G451" r:id="rId1350" display="profile"/>
    <hyperlink ref="B452" r:id="rId1351" display="open"/>
    <hyperlink ref="E452" r:id="rId1352" display="open"/>
    <hyperlink ref="G452" r:id="rId1353" display="profile"/>
    <hyperlink ref="B453" r:id="rId1354" display="open"/>
    <hyperlink ref="E453" r:id="rId1355" display="open"/>
    <hyperlink ref="G453" r:id="rId1356" display="profile"/>
    <hyperlink ref="B454" r:id="rId1357" display="open"/>
    <hyperlink ref="E454" r:id="rId1358" display="open"/>
    <hyperlink ref="G454" r:id="rId1359" display="profile"/>
    <hyperlink ref="B455" r:id="rId1360" display="open"/>
    <hyperlink ref="E455" r:id="rId1361" display="open"/>
    <hyperlink ref="G455" r:id="rId1362" display="profile"/>
    <hyperlink ref="B456" r:id="rId1363" display="open"/>
    <hyperlink ref="E456" r:id="rId1364" display="open"/>
    <hyperlink ref="G456" r:id="rId1365" display="profile"/>
    <hyperlink ref="B457" r:id="rId1366" display="open"/>
    <hyperlink ref="E457" r:id="rId1367" display="open"/>
    <hyperlink ref="G457" r:id="rId1368" display="profile"/>
    <hyperlink ref="B458" r:id="rId1369" display="open"/>
    <hyperlink ref="E458" r:id="rId1370" display="open"/>
    <hyperlink ref="G458" r:id="rId1371" display="profile"/>
    <hyperlink ref="B459" r:id="rId1372" display="open"/>
    <hyperlink ref="E459" r:id="rId1373" display="open"/>
    <hyperlink ref="G459" r:id="rId1374" display="profile"/>
    <hyperlink ref="B460" r:id="rId1375" display="open"/>
    <hyperlink ref="E460" r:id="rId1376" display="open"/>
    <hyperlink ref="G460" r:id="rId1377" display="profile"/>
    <hyperlink ref="B461" r:id="rId1378" display="open"/>
    <hyperlink ref="E461" r:id="rId1379" display="open"/>
    <hyperlink ref="G461" r:id="rId1380" display="profile"/>
    <hyperlink ref="B462" r:id="rId1381" display="open"/>
    <hyperlink ref="E462" r:id="rId1382" display="open"/>
    <hyperlink ref="G462" r:id="rId1383" display="profile"/>
    <hyperlink ref="B463" r:id="rId1384" display="open"/>
    <hyperlink ref="E463" r:id="rId1385" display="open"/>
    <hyperlink ref="G463" r:id="rId1386" display="profile"/>
    <hyperlink ref="B464" r:id="rId1387" display="open"/>
    <hyperlink ref="E464" r:id="rId1388" display="open"/>
    <hyperlink ref="G464" r:id="rId1389" display="profile"/>
    <hyperlink ref="B465" r:id="rId1390" display="open"/>
    <hyperlink ref="E465" r:id="rId1391" display="open"/>
    <hyperlink ref="G465" r:id="rId1392" display="profile"/>
    <hyperlink ref="B466" r:id="rId1393" display="open"/>
    <hyperlink ref="E466" r:id="rId1394" display="open"/>
    <hyperlink ref="G466" r:id="rId1395" display="profile"/>
    <hyperlink ref="B467" r:id="rId1396" display="open"/>
    <hyperlink ref="E467" r:id="rId1397" display="open"/>
    <hyperlink ref="G467" r:id="rId1398" display="profile"/>
    <hyperlink ref="B468" r:id="rId1399" display="open"/>
    <hyperlink ref="E468" r:id="rId1400" display="open"/>
    <hyperlink ref="G468" r:id="rId1401" display="profile"/>
    <hyperlink ref="B469" r:id="rId1402" display="open"/>
    <hyperlink ref="E469" r:id="rId1403" display="open"/>
    <hyperlink ref="G469" r:id="rId1404" display="profile"/>
    <hyperlink ref="B470" r:id="rId1405" display="open"/>
    <hyperlink ref="E470" r:id="rId1406" display="open"/>
    <hyperlink ref="G470" r:id="rId1407" display="profile"/>
    <hyperlink ref="B471" r:id="rId1408" display="open"/>
    <hyperlink ref="E471" r:id="rId1409" display="open"/>
    <hyperlink ref="G471" r:id="rId1410" display="profile"/>
    <hyperlink ref="B472" r:id="rId1411" display="open"/>
    <hyperlink ref="E472" r:id="rId1412" display="open"/>
    <hyperlink ref="G472" r:id="rId1413" display="profile"/>
    <hyperlink ref="B473" r:id="rId1414" display="open"/>
    <hyperlink ref="E473" r:id="rId1415" display="open"/>
    <hyperlink ref="G473" r:id="rId1416" display="profile"/>
    <hyperlink ref="B474" r:id="rId1417" display="open"/>
    <hyperlink ref="E474" r:id="rId1418" display="open"/>
    <hyperlink ref="G474" r:id="rId1419" display="profile"/>
    <hyperlink ref="B475" r:id="rId1420" display="open"/>
    <hyperlink ref="E475" r:id="rId1421" display="open"/>
    <hyperlink ref="G475" r:id="rId1422" display="profile"/>
    <hyperlink ref="B476" r:id="rId1423" display="open"/>
    <hyperlink ref="E476" r:id="rId1424" display="open"/>
    <hyperlink ref="G476" r:id="rId1425" display="profile"/>
    <hyperlink ref="B477" r:id="rId1426" display="open"/>
    <hyperlink ref="E477" r:id="rId1427" display="open"/>
    <hyperlink ref="G477" r:id="rId1428" display="profile"/>
    <hyperlink ref="B478" r:id="rId1429" display="open"/>
    <hyperlink ref="E478" r:id="rId1430" display="open"/>
    <hyperlink ref="G478" r:id="rId1431" display="profile"/>
    <hyperlink ref="B479" r:id="rId1432" display="open"/>
    <hyperlink ref="E479" r:id="rId1433" display="open"/>
    <hyperlink ref="G479" r:id="rId1434" display="profile"/>
    <hyperlink ref="B480" r:id="rId1435" display="open"/>
    <hyperlink ref="E480" r:id="rId1436" display="open"/>
    <hyperlink ref="G480" r:id="rId1437" display="profile"/>
    <hyperlink ref="B481" r:id="rId1438" display="open"/>
    <hyperlink ref="E481" r:id="rId1439" display="open"/>
    <hyperlink ref="G481" r:id="rId1440" display="profile"/>
    <hyperlink ref="B482" r:id="rId1441" display="open"/>
    <hyperlink ref="E482" r:id="rId1442" display="open"/>
    <hyperlink ref="G482" r:id="rId1443" display="profile"/>
    <hyperlink ref="B483" r:id="rId1444" display="open"/>
    <hyperlink ref="E483" r:id="rId1445" display="open"/>
    <hyperlink ref="G483" r:id="rId1446" display="profile"/>
    <hyperlink ref="B484" r:id="rId1447" display="open"/>
    <hyperlink ref="E484" r:id="rId1448" display="open"/>
    <hyperlink ref="G484" r:id="rId1449" display="profile"/>
    <hyperlink ref="B485" r:id="rId1450" display="open"/>
    <hyperlink ref="E485" r:id="rId1451" display="open"/>
    <hyperlink ref="G485" r:id="rId1452" display="profile"/>
    <hyperlink ref="B486" r:id="rId1453" display="open"/>
    <hyperlink ref="E486" r:id="rId1454" display="open"/>
    <hyperlink ref="G486" r:id="rId1455" display="profile"/>
    <hyperlink ref="B487" r:id="rId1456" display="open"/>
    <hyperlink ref="E487" r:id="rId1457" display="open"/>
    <hyperlink ref="G487" r:id="rId1458" display="profile"/>
    <hyperlink ref="B488" r:id="rId1459" display="open"/>
    <hyperlink ref="E488" r:id="rId1460" display="open"/>
    <hyperlink ref="G488" r:id="rId1461" display="profile"/>
    <hyperlink ref="B489" r:id="rId1462" display="open"/>
    <hyperlink ref="E489" r:id="rId1463" display="open"/>
    <hyperlink ref="G489" r:id="rId1464" display="profile"/>
    <hyperlink ref="B490" r:id="rId1465" display="open"/>
    <hyperlink ref="E490" r:id="rId1466" display="open"/>
    <hyperlink ref="G490" r:id="rId1467" display="profile"/>
    <hyperlink ref="B491" r:id="rId1468" display="open"/>
    <hyperlink ref="E491" r:id="rId1469" display="open"/>
    <hyperlink ref="G491" r:id="rId1470" display="profile"/>
    <hyperlink ref="B492" r:id="rId1471" display="open"/>
    <hyperlink ref="E492" r:id="rId1472" display="open"/>
    <hyperlink ref="G492" r:id="rId1473" display="profile"/>
    <hyperlink ref="B493" r:id="rId1474" display="open"/>
    <hyperlink ref="E493" r:id="rId1475" display="open"/>
    <hyperlink ref="G493" r:id="rId1476" display="profile"/>
    <hyperlink ref="B494" r:id="rId1477" display="open"/>
    <hyperlink ref="E494" r:id="rId1478" display="open"/>
    <hyperlink ref="G494" r:id="rId1479" display="profile"/>
    <hyperlink ref="B495" r:id="rId1480" display="open"/>
    <hyperlink ref="E495" r:id="rId1481" display="open"/>
    <hyperlink ref="G495" r:id="rId1482" display="profile"/>
    <hyperlink ref="B496" r:id="rId1483" display="open"/>
    <hyperlink ref="E496" r:id="rId1484" display="open"/>
    <hyperlink ref="G496" r:id="rId1485" display="profile"/>
    <hyperlink ref="B497" r:id="rId1486" display="open"/>
    <hyperlink ref="E497" r:id="rId1487" display="open"/>
    <hyperlink ref="G497" r:id="rId1488" display="profile"/>
    <hyperlink ref="B498" r:id="rId1489" display="open"/>
    <hyperlink ref="E498" r:id="rId1490" display="open"/>
    <hyperlink ref="G498" r:id="rId1491" display="profile"/>
    <hyperlink ref="B499" r:id="rId1492" display="open"/>
    <hyperlink ref="E499" r:id="rId1493" display="open"/>
    <hyperlink ref="G499" r:id="rId1494" display="profile"/>
    <hyperlink ref="B500" r:id="rId1495" display="open"/>
    <hyperlink ref="E500" r:id="rId1496" display="open"/>
    <hyperlink ref="G500" r:id="rId1497" display="profile"/>
    <hyperlink ref="B501" r:id="rId1498" display="open"/>
    <hyperlink ref="E501" r:id="rId1499" display="open"/>
    <hyperlink ref="G501" r:id="rId1500" display="profile"/>
    <hyperlink ref="B502" r:id="rId1501" display="open"/>
    <hyperlink ref="E502" r:id="rId1502" display="open"/>
    <hyperlink ref="G502" r:id="rId1503" display="profile"/>
    <hyperlink ref="B503" r:id="rId1504" display="open"/>
    <hyperlink ref="E503" r:id="rId1505" display="open"/>
    <hyperlink ref="G503" r:id="rId1506" display="profile"/>
    <hyperlink ref="B504" r:id="rId1507" display="open"/>
    <hyperlink ref="E504" r:id="rId1508" display="open"/>
    <hyperlink ref="G504" r:id="rId1509" display="profile"/>
    <hyperlink ref="B505" r:id="rId1510" display="open"/>
    <hyperlink ref="E505" r:id="rId1511" display="open"/>
    <hyperlink ref="G505" r:id="rId1512" display="profile"/>
    <hyperlink ref="B506" r:id="rId1513" display="open"/>
    <hyperlink ref="E506" r:id="rId1514" display="open"/>
    <hyperlink ref="G506" r:id="rId1515" display="profile"/>
    <hyperlink ref="B507" r:id="rId1516" display="open"/>
    <hyperlink ref="E507" r:id="rId1517" display="open"/>
    <hyperlink ref="G507" r:id="rId1518" display="profile"/>
    <hyperlink ref="B508" r:id="rId1519" display="open"/>
    <hyperlink ref="E508" r:id="rId1520" display="open"/>
    <hyperlink ref="G508" r:id="rId1521" display="profile"/>
    <hyperlink ref="B509" r:id="rId1522" display="open"/>
    <hyperlink ref="E509" r:id="rId1523" display="open"/>
    <hyperlink ref="G509" r:id="rId1524" display="profile"/>
    <hyperlink ref="B510" r:id="rId1525" display="open"/>
    <hyperlink ref="E510" r:id="rId1526" display="open"/>
    <hyperlink ref="G510" r:id="rId1527" display="profile"/>
    <hyperlink ref="B511" r:id="rId1528" display="open"/>
    <hyperlink ref="E511" r:id="rId1529" display="open"/>
    <hyperlink ref="G511" r:id="rId1530" display="profile"/>
    <hyperlink ref="B512" r:id="rId1531" display="open"/>
    <hyperlink ref="E512" r:id="rId1532" display="open"/>
    <hyperlink ref="G512" r:id="rId1533" display="profile"/>
    <hyperlink ref="B513" r:id="rId1534" display="open"/>
    <hyperlink ref="E513" r:id="rId1535" display="open"/>
    <hyperlink ref="G513" r:id="rId1536" display="profile"/>
    <hyperlink ref="B514" r:id="rId1537" display="open"/>
    <hyperlink ref="E514" r:id="rId1538" display="open"/>
    <hyperlink ref="G514" r:id="rId1539" display="profile"/>
    <hyperlink ref="B515" r:id="rId1540" display="open"/>
    <hyperlink ref="E515" r:id="rId1541" display="open"/>
    <hyperlink ref="G515" r:id="rId1542" display="profile"/>
    <hyperlink ref="B516" r:id="rId1543" display="open"/>
    <hyperlink ref="E516" r:id="rId1544" display="open"/>
    <hyperlink ref="G516" r:id="rId1545" display="profile"/>
    <hyperlink ref="B517" r:id="rId1546" display="open"/>
    <hyperlink ref="E517" r:id="rId1547" display="open"/>
    <hyperlink ref="G517" r:id="rId1548" display="profile"/>
    <hyperlink ref="B518" r:id="rId1549" display="open"/>
    <hyperlink ref="E518" r:id="rId1550" display="open"/>
    <hyperlink ref="G518" r:id="rId1551" display="profile"/>
    <hyperlink ref="B519" r:id="rId1552" display="open"/>
    <hyperlink ref="E519" r:id="rId1553" display="open"/>
    <hyperlink ref="G519" r:id="rId1554" display="profile"/>
    <hyperlink ref="B520" r:id="rId1555" display="open"/>
    <hyperlink ref="E520" r:id="rId1556" display="open"/>
    <hyperlink ref="G520" r:id="rId1557" display="profile"/>
    <hyperlink ref="B521" r:id="rId1558" display="open"/>
    <hyperlink ref="E521" r:id="rId1559" display="open"/>
    <hyperlink ref="G521" r:id="rId1560" display="profile"/>
    <hyperlink ref="B522" r:id="rId1561" display="open"/>
    <hyperlink ref="E522" r:id="rId1562" display="open"/>
    <hyperlink ref="G522" r:id="rId1563" display="profile"/>
    <hyperlink ref="B523" r:id="rId1564" display="open"/>
    <hyperlink ref="E523" r:id="rId1565" display="open"/>
    <hyperlink ref="G523" r:id="rId1566" display="profile"/>
    <hyperlink ref="B524" r:id="rId1567" display="open"/>
    <hyperlink ref="E524" r:id="rId1568" display="open"/>
    <hyperlink ref="G524" r:id="rId1569" display="profile"/>
    <hyperlink ref="B525" r:id="rId1570" display="open"/>
    <hyperlink ref="E525" r:id="rId1571" display="open"/>
    <hyperlink ref="G525" r:id="rId1572" display="profile"/>
    <hyperlink ref="B526" r:id="rId1573" display="open"/>
    <hyperlink ref="E526" r:id="rId1574" display="open"/>
    <hyperlink ref="G526" r:id="rId1575" display="profile"/>
    <hyperlink ref="B527" r:id="rId1576" display="open"/>
    <hyperlink ref="E527" r:id="rId1577" display="open"/>
    <hyperlink ref="G527" r:id="rId1578" display="profile"/>
    <hyperlink ref="B528" r:id="rId1579" display="open"/>
    <hyperlink ref="E528" r:id="rId1580" display="open"/>
    <hyperlink ref="G528" r:id="rId1581" display="profile"/>
    <hyperlink ref="B529" r:id="rId1582" display="open"/>
    <hyperlink ref="E529" r:id="rId1583" display="open"/>
    <hyperlink ref="G529" r:id="rId1584" display="profile"/>
    <hyperlink ref="B530" r:id="rId1585" display="open"/>
    <hyperlink ref="E530" r:id="rId1586" display="open"/>
    <hyperlink ref="G530" r:id="rId1587" display="profile"/>
    <hyperlink ref="B531" r:id="rId1588" display="open"/>
    <hyperlink ref="E531" r:id="rId1589" display="open"/>
    <hyperlink ref="G531" r:id="rId1590" display="profile"/>
    <hyperlink ref="B532" r:id="rId1591" display="open"/>
    <hyperlink ref="E532" r:id="rId1592" display="open"/>
    <hyperlink ref="G532" r:id="rId1593" display="profile"/>
    <hyperlink ref="B533" r:id="rId1594" display="open"/>
    <hyperlink ref="E533" r:id="rId1595" display="open"/>
    <hyperlink ref="G533" r:id="rId1596" display="profile"/>
    <hyperlink ref="B534" r:id="rId1597" display="open"/>
    <hyperlink ref="E534" r:id="rId1598" display="open"/>
    <hyperlink ref="G534" r:id="rId1599" display="profile"/>
    <hyperlink ref="B535" r:id="rId1600" display="open"/>
    <hyperlink ref="E535" r:id="rId1601" display="open"/>
    <hyperlink ref="G535" r:id="rId1602" display="profile"/>
    <hyperlink ref="B536" r:id="rId1603" display="open"/>
    <hyperlink ref="E536" r:id="rId1604" display="open"/>
    <hyperlink ref="G536" r:id="rId1605" display="profile"/>
    <hyperlink ref="B537" r:id="rId1606" display="open"/>
    <hyperlink ref="E537" r:id="rId1607" display="open"/>
    <hyperlink ref="G537" r:id="rId1608" display="profile"/>
    <hyperlink ref="B538" r:id="rId1609" display="open"/>
    <hyperlink ref="E538" r:id="rId1610" display="open"/>
    <hyperlink ref="G538" r:id="rId1611" display="profile"/>
    <hyperlink ref="B539" r:id="rId1612" display="open"/>
    <hyperlink ref="E539" r:id="rId1613" display="open"/>
    <hyperlink ref="G539" r:id="rId1614" display="profile"/>
    <hyperlink ref="B540" r:id="rId1615" display="open"/>
    <hyperlink ref="E540" r:id="rId1616" display="open"/>
    <hyperlink ref="G540" r:id="rId1617" display="profile"/>
    <hyperlink ref="B541" r:id="rId1618" display="open"/>
    <hyperlink ref="E541" r:id="rId1619" display="open"/>
    <hyperlink ref="G541" r:id="rId1620" display="profile"/>
    <hyperlink ref="B542" r:id="rId1621" display="open"/>
    <hyperlink ref="E542" r:id="rId1622" display="open"/>
    <hyperlink ref="G542" r:id="rId1623" display="profile"/>
    <hyperlink ref="B543" r:id="rId1624" display="open"/>
    <hyperlink ref="E543" r:id="rId1625" display="open"/>
    <hyperlink ref="G543" r:id="rId1626" display="profile"/>
    <hyperlink ref="B544" r:id="rId1627" display="open"/>
    <hyperlink ref="E544" r:id="rId1628" display="open"/>
    <hyperlink ref="G544" r:id="rId1629" display="profile"/>
    <hyperlink ref="B545" r:id="rId1630" display="open"/>
    <hyperlink ref="E545" r:id="rId1631" display="open"/>
    <hyperlink ref="G545" r:id="rId1632" display="profile"/>
    <hyperlink ref="B546" r:id="rId1633" display="open"/>
    <hyperlink ref="E546" r:id="rId1634" display="open"/>
    <hyperlink ref="G546" r:id="rId1635" display="profile"/>
    <hyperlink ref="B547" r:id="rId1636" display="open"/>
    <hyperlink ref="E547" r:id="rId1637" display="open"/>
    <hyperlink ref="G547" r:id="rId1638" display="profile"/>
    <hyperlink ref="B548" r:id="rId1639" display="open"/>
    <hyperlink ref="E548" r:id="rId1640" display="open"/>
    <hyperlink ref="G548" r:id="rId1641" display="profile"/>
    <hyperlink ref="B549" r:id="rId1642" display="open"/>
    <hyperlink ref="E549" r:id="rId1643" display="open"/>
    <hyperlink ref="G549" r:id="rId1644" display="profile"/>
    <hyperlink ref="B550" r:id="rId1645" display="open"/>
    <hyperlink ref="E550" r:id="rId1646" display="open"/>
    <hyperlink ref="G550" r:id="rId1647" display="profile"/>
    <hyperlink ref="B551" r:id="rId1648" display="open"/>
    <hyperlink ref="E551" r:id="rId1649" display="open"/>
    <hyperlink ref="G551" r:id="rId1650" display="profile"/>
    <hyperlink ref="B552" r:id="rId1651" display="open"/>
    <hyperlink ref="E552" r:id="rId1652" display="open"/>
    <hyperlink ref="G552" r:id="rId1653" display="profile"/>
    <hyperlink ref="B553" r:id="rId1654" display="open"/>
    <hyperlink ref="E553" r:id="rId1655" display="open"/>
    <hyperlink ref="G553" r:id="rId1656" display="profile"/>
    <hyperlink ref="B554" r:id="rId1657" display="open"/>
    <hyperlink ref="E554" r:id="rId1658" display="open"/>
    <hyperlink ref="G554" r:id="rId1659" display="profile"/>
    <hyperlink ref="B555" r:id="rId1660" display="open"/>
    <hyperlink ref="E555" r:id="rId1661" display="open"/>
    <hyperlink ref="G555" r:id="rId1662" display="profile"/>
    <hyperlink ref="B556" r:id="rId1663" display="open"/>
    <hyperlink ref="E556" r:id="rId1664" display="open"/>
    <hyperlink ref="G556" r:id="rId1665" display="profile"/>
    <hyperlink ref="B557" r:id="rId1666" display="open"/>
    <hyperlink ref="E557" r:id="rId1667" display="open"/>
    <hyperlink ref="G557" r:id="rId1668" display="profile"/>
    <hyperlink ref="B558" r:id="rId1669" display="open"/>
    <hyperlink ref="E558" r:id="rId1670" display="open"/>
    <hyperlink ref="G558" r:id="rId1671" display="profile"/>
    <hyperlink ref="B559" r:id="rId1672" display="open"/>
    <hyperlink ref="E559" r:id="rId1673" display="open"/>
    <hyperlink ref="G559" r:id="rId1674" display="profile"/>
    <hyperlink ref="B560" r:id="rId1675" display="open"/>
    <hyperlink ref="E560" r:id="rId1676" display="open"/>
    <hyperlink ref="G560" r:id="rId1677" display="profile"/>
    <hyperlink ref="B561" r:id="rId1678" display="open"/>
    <hyperlink ref="E561" r:id="rId1679" display="open"/>
    <hyperlink ref="G561" r:id="rId1680" display="profile"/>
    <hyperlink ref="B562" r:id="rId1681" display="open"/>
    <hyperlink ref="E562" r:id="rId1682" display="open"/>
    <hyperlink ref="G562" r:id="rId1683" display="profile"/>
    <hyperlink ref="B563" r:id="rId1684" display="open"/>
    <hyperlink ref="E563" r:id="rId1685" display="open"/>
    <hyperlink ref="G563" r:id="rId1686" display="profile"/>
    <hyperlink ref="B564" r:id="rId1687" display="open"/>
    <hyperlink ref="E564" r:id="rId1688" display="open"/>
    <hyperlink ref="G564" r:id="rId1689" display="profile"/>
    <hyperlink ref="B565" r:id="rId1690" display="open"/>
    <hyperlink ref="E565" r:id="rId1691" display="open"/>
    <hyperlink ref="G565" r:id="rId1692" display="profile"/>
    <hyperlink ref="B566" r:id="rId1693" display="open"/>
    <hyperlink ref="E566" r:id="rId1694" display="open"/>
    <hyperlink ref="G566" r:id="rId1695" display="profile"/>
    <hyperlink ref="B567" r:id="rId1696" display="open"/>
    <hyperlink ref="E567" r:id="rId1697" display="open"/>
    <hyperlink ref="G567" r:id="rId1698" display="profile"/>
    <hyperlink ref="B568" r:id="rId1699" display="open"/>
    <hyperlink ref="E568" r:id="rId1700" display="open"/>
    <hyperlink ref="G568" r:id="rId1701" display="profile"/>
    <hyperlink ref="B569" r:id="rId1702" display="open"/>
    <hyperlink ref="E569" r:id="rId1703" display="open"/>
    <hyperlink ref="G569" r:id="rId1704" display="profile"/>
    <hyperlink ref="B570" r:id="rId1705" display="open"/>
    <hyperlink ref="E570" r:id="rId1706" display="open"/>
    <hyperlink ref="G570" r:id="rId1707" display="profile"/>
    <hyperlink ref="B571" r:id="rId1708" display="open"/>
    <hyperlink ref="E571" r:id="rId1709" display="open"/>
    <hyperlink ref="G571" r:id="rId1710" display="profile"/>
    <hyperlink ref="B572" r:id="rId1711" display="open"/>
    <hyperlink ref="E572" r:id="rId1712" display="open"/>
    <hyperlink ref="G572" r:id="rId1713" display="profile"/>
    <hyperlink ref="B573" r:id="rId1714" display="open"/>
    <hyperlink ref="E573" r:id="rId1715" display="open"/>
    <hyperlink ref="G573" r:id="rId1716" display="profile"/>
    <hyperlink ref="B574" r:id="rId1717" display="open"/>
    <hyperlink ref="E574" r:id="rId1718" display="open"/>
    <hyperlink ref="G574" r:id="rId1719" display="profile"/>
    <hyperlink ref="B575" r:id="rId1720" display="open"/>
    <hyperlink ref="E575" r:id="rId1721" display="open"/>
    <hyperlink ref="G575" r:id="rId1722" display="profile"/>
    <hyperlink ref="B576" r:id="rId1723" display="open"/>
    <hyperlink ref="E576" r:id="rId1724" display="open"/>
    <hyperlink ref="G576" r:id="rId1725" display="profile"/>
    <hyperlink ref="B577" r:id="rId1726" display="open"/>
    <hyperlink ref="E577" r:id="rId1727" display="open"/>
    <hyperlink ref="G577" r:id="rId1728" display="profile"/>
    <hyperlink ref="B578" r:id="rId1729" display="open"/>
    <hyperlink ref="E578" r:id="rId1730" display="open"/>
    <hyperlink ref="G578" r:id="rId1731" display="profile"/>
    <hyperlink ref="B579" r:id="rId1732" display="open"/>
    <hyperlink ref="E579" r:id="rId1733" display="open"/>
    <hyperlink ref="G579" r:id="rId1734" display="profile"/>
    <hyperlink ref="B580" r:id="rId1735" display="open"/>
    <hyperlink ref="E580" r:id="rId1736" display="open"/>
    <hyperlink ref="G580" r:id="rId1737" display="profile"/>
    <hyperlink ref="B581" r:id="rId1738" display="open"/>
    <hyperlink ref="E581" r:id="rId1739" display="open"/>
    <hyperlink ref="G581" r:id="rId1740" display="profile"/>
    <hyperlink ref="B582" r:id="rId1741" display="open"/>
    <hyperlink ref="E582" r:id="rId1742" display="open"/>
    <hyperlink ref="G582" r:id="rId1743" display="profile"/>
    <hyperlink ref="B583" r:id="rId1744" display="open"/>
    <hyperlink ref="E583" r:id="rId1745" display="open"/>
    <hyperlink ref="G583" r:id="rId1746" display="profile"/>
    <hyperlink ref="B584" r:id="rId1747" display="open"/>
    <hyperlink ref="E584" r:id="rId1748" display="open"/>
    <hyperlink ref="G584" r:id="rId1749" display="profile"/>
    <hyperlink ref="B585" r:id="rId1750" display="open"/>
    <hyperlink ref="E585" r:id="rId1751" display="open"/>
    <hyperlink ref="G585" r:id="rId1752" display="profile"/>
    <hyperlink ref="B586" r:id="rId1753" display="open"/>
    <hyperlink ref="E586" r:id="rId1754" display="open"/>
    <hyperlink ref="G586" r:id="rId1755" display="profile"/>
    <hyperlink ref="B587" r:id="rId1756" display="open"/>
    <hyperlink ref="E587" r:id="rId1757" display="open"/>
    <hyperlink ref="G587" r:id="rId1758" display="profile"/>
    <hyperlink ref="B588" r:id="rId1759" display="open"/>
    <hyperlink ref="E588" r:id="rId1760" display="open"/>
    <hyperlink ref="G588" r:id="rId1761" display="profile"/>
    <hyperlink ref="B589" r:id="rId1762" display="open"/>
    <hyperlink ref="E589" r:id="rId1763" display="open"/>
    <hyperlink ref="G589" r:id="rId1764" display="profile"/>
    <hyperlink ref="B590" r:id="rId1765" display="open"/>
    <hyperlink ref="E590" r:id="rId1766" display="open"/>
    <hyperlink ref="G590" r:id="rId1767" display="profile"/>
    <hyperlink ref="B591" r:id="rId1768" display="open"/>
    <hyperlink ref="E591" r:id="rId1769" display="open"/>
    <hyperlink ref="G591" r:id="rId1770" display="profile"/>
    <hyperlink ref="B592" r:id="rId1771" display="open"/>
    <hyperlink ref="E592" r:id="rId1772" display="open"/>
    <hyperlink ref="G592" r:id="rId1773" display="profile"/>
    <hyperlink ref="B593" r:id="rId1774" display="open"/>
    <hyperlink ref="E593" r:id="rId1775" display="open"/>
    <hyperlink ref="G593" r:id="rId1776" display="profile"/>
    <hyperlink ref="B594" r:id="rId1777" display="open"/>
    <hyperlink ref="E594" r:id="rId1778" display="open"/>
    <hyperlink ref="G594" r:id="rId1779" display="profile"/>
    <hyperlink ref="B595" r:id="rId1780" display="open"/>
    <hyperlink ref="E595" r:id="rId1781" display="open"/>
    <hyperlink ref="G595" r:id="rId1782" display="profile"/>
    <hyperlink ref="B596" r:id="rId1783" display="open"/>
    <hyperlink ref="E596" r:id="rId1784" display="open"/>
    <hyperlink ref="G596" r:id="rId1785" display="profile"/>
    <hyperlink ref="B597" r:id="rId1786" display="open"/>
    <hyperlink ref="E597" r:id="rId1787" display="open"/>
    <hyperlink ref="G597" r:id="rId1788" display="profile"/>
    <hyperlink ref="B598" r:id="rId1789" display="open"/>
    <hyperlink ref="E598" r:id="rId1790" display="open"/>
    <hyperlink ref="G598" r:id="rId1791" display="profile"/>
    <hyperlink ref="B599" r:id="rId1792" display="open"/>
    <hyperlink ref="E599" r:id="rId1793" display="open"/>
    <hyperlink ref="G599" r:id="rId1794" display="profile"/>
    <hyperlink ref="B600" r:id="rId1795" display="open"/>
    <hyperlink ref="E600" r:id="rId1796" display="open"/>
    <hyperlink ref="G600" r:id="rId1797" display="profile"/>
    <hyperlink ref="B601" r:id="rId1798" display="open"/>
    <hyperlink ref="E601" r:id="rId1799" display="open"/>
    <hyperlink ref="G601" r:id="rId1800" display="profile"/>
    <hyperlink ref="B602" r:id="rId1801" display="open"/>
    <hyperlink ref="E602" r:id="rId1802" display="open"/>
    <hyperlink ref="G602" r:id="rId1803" display="profile"/>
    <hyperlink ref="B603" r:id="rId1804" display="open"/>
    <hyperlink ref="E603" r:id="rId1805" display="open"/>
    <hyperlink ref="G603" r:id="rId1806" display="profile"/>
    <hyperlink ref="B604" r:id="rId1807" display="open"/>
    <hyperlink ref="E604" r:id="rId1808" display="open"/>
    <hyperlink ref="G604" r:id="rId1809" display="profile"/>
    <hyperlink ref="B605" r:id="rId1810" display="open"/>
    <hyperlink ref="E605" r:id="rId1811" display="open"/>
    <hyperlink ref="G605" r:id="rId1812" display="profile"/>
    <hyperlink ref="B606" r:id="rId1813" display="open"/>
    <hyperlink ref="E606" r:id="rId1814" display="open"/>
    <hyperlink ref="G606" r:id="rId1815" display="profile"/>
    <hyperlink ref="B607" r:id="rId1816" display="open"/>
    <hyperlink ref="E607" r:id="rId1817" display="open"/>
    <hyperlink ref="G607" r:id="rId1818" display="profile"/>
    <hyperlink ref="B608" r:id="rId1819" display="open"/>
    <hyperlink ref="E608" r:id="rId1820" display="open"/>
    <hyperlink ref="G608" r:id="rId1821" display="profile"/>
    <hyperlink ref="B609" r:id="rId1822" display="open"/>
    <hyperlink ref="E609" r:id="rId1823" display="open"/>
    <hyperlink ref="G609" r:id="rId1824" display="profile"/>
    <hyperlink ref="B610" r:id="rId1825" display="open"/>
    <hyperlink ref="E610" r:id="rId1826" display="open"/>
    <hyperlink ref="G610" r:id="rId1827" display="profile"/>
    <hyperlink ref="B611" r:id="rId1828" display="open"/>
    <hyperlink ref="E611" r:id="rId1829" display="open"/>
    <hyperlink ref="G611" r:id="rId1830" display="profile"/>
    <hyperlink ref="B612" r:id="rId1831" display="open"/>
    <hyperlink ref="E612" r:id="rId1832" display="open"/>
    <hyperlink ref="G612" r:id="rId1833" display="profile"/>
    <hyperlink ref="B613" r:id="rId1834" display="open"/>
    <hyperlink ref="E613" r:id="rId1835" display="open"/>
    <hyperlink ref="G613" r:id="rId1836" display="profile"/>
    <hyperlink ref="B614" r:id="rId1837" display="open"/>
    <hyperlink ref="E614" r:id="rId1838" display="open"/>
    <hyperlink ref="G614" r:id="rId1839" display="profile"/>
    <hyperlink ref="B615" r:id="rId1840" display="open"/>
    <hyperlink ref="E615" r:id="rId1841" display="open"/>
    <hyperlink ref="G615" r:id="rId1842" display="profile"/>
    <hyperlink ref="B616" r:id="rId1843" display="open"/>
    <hyperlink ref="E616" r:id="rId1844" display="open"/>
    <hyperlink ref="G616" r:id="rId1845" display="profile"/>
    <hyperlink ref="B617" r:id="rId1846" display="open"/>
    <hyperlink ref="E617" r:id="rId1847" display="open"/>
    <hyperlink ref="G617" r:id="rId1848" display="profile"/>
    <hyperlink ref="B618" r:id="rId1849" display="open"/>
    <hyperlink ref="E618" r:id="rId1850" display="open"/>
    <hyperlink ref="G618" r:id="rId1851" display="profile"/>
    <hyperlink ref="B619" r:id="rId1852" display="open"/>
    <hyperlink ref="E619" r:id="rId1853" display="open"/>
    <hyperlink ref="G619" r:id="rId1854" display="profile"/>
    <hyperlink ref="B620" r:id="rId1855" display="open"/>
    <hyperlink ref="E620" r:id="rId1856" display="open"/>
    <hyperlink ref="G620" r:id="rId1857" display="profile"/>
    <hyperlink ref="B621" r:id="rId1858" display="open"/>
    <hyperlink ref="E621" r:id="rId1859" display="open"/>
    <hyperlink ref="G621" r:id="rId1860" display="profile"/>
    <hyperlink ref="B622" r:id="rId1861" display="open"/>
    <hyperlink ref="E622" r:id="rId1862" display="open"/>
    <hyperlink ref="G622" r:id="rId1863" display="profile"/>
    <hyperlink ref="B623" r:id="rId1864" display="open"/>
    <hyperlink ref="E623" r:id="rId1865" display="open"/>
    <hyperlink ref="G623" r:id="rId1866" display="profile"/>
    <hyperlink ref="B624" r:id="rId1867" display="open"/>
    <hyperlink ref="E624" r:id="rId1868" display="open"/>
    <hyperlink ref="G624" r:id="rId1869" display="profile"/>
    <hyperlink ref="B625" r:id="rId1870" display="open"/>
    <hyperlink ref="E625" r:id="rId1871" display="open"/>
    <hyperlink ref="G625" r:id="rId1872" display="profile"/>
    <hyperlink ref="B626" r:id="rId1873" display="open"/>
    <hyperlink ref="E626" r:id="rId1874" display="open"/>
    <hyperlink ref="G626" r:id="rId1875" display="profile"/>
    <hyperlink ref="B627" r:id="rId1876" display="open"/>
    <hyperlink ref="E627" r:id="rId1877" display="open"/>
    <hyperlink ref="G627" r:id="rId1878" display="profile"/>
    <hyperlink ref="B628" r:id="rId1879" display="open"/>
    <hyperlink ref="E628" r:id="rId1880" display="open"/>
    <hyperlink ref="G628" r:id="rId1881" display="profile"/>
    <hyperlink ref="B629" r:id="rId1882" display="open"/>
    <hyperlink ref="E629" r:id="rId1883" display="open"/>
    <hyperlink ref="G629" r:id="rId1884" display="profile"/>
    <hyperlink ref="B630" r:id="rId1885" display="open"/>
    <hyperlink ref="E630" r:id="rId1886" display="open"/>
    <hyperlink ref="G630" r:id="rId1887" display="profile"/>
    <hyperlink ref="B631" r:id="rId1888" display="open"/>
    <hyperlink ref="E631" r:id="rId1889" display="open"/>
    <hyperlink ref="G631" r:id="rId1890" display="profile"/>
    <hyperlink ref="B632" r:id="rId1891" display="open"/>
    <hyperlink ref="E632" r:id="rId1892" display="open"/>
    <hyperlink ref="G632" r:id="rId1893" display="profile"/>
    <hyperlink ref="B633" r:id="rId1894" display="open"/>
    <hyperlink ref="E633" r:id="rId1895" display="open"/>
    <hyperlink ref="G633" r:id="rId1896" display="profile"/>
    <hyperlink ref="B634" r:id="rId1897" display="open"/>
    <hyperlink ref="E634" r:id="rId1898" display="open"/>
    <hyperlink ref="G634" r:id="rId1899" display="profile"/>
    <hyperlink ref="B635" r:id="rId1900" display="open"/>
    <hyperlink ref="E635" r:id="rId1901" display="open"/>
    <hyperlink ref="G635" r:id="rId1902" display="profile"/>
    <hyperlink ref="B636" r:id="rId1903" display="open"/>
    <hyperlink ref="E636" r:id="rId1904" display="open"/>
    <hyperlink ref="G636" r:id="rId1905" display="profile"/>
    <hyperlink ref="B637" r:id="rId1906" display="open"/>
    <hyperlink ref="E637" r:id="rId1907" display="open"/>
    <hyperlink ref="G637" r:id="rId1908" display="profile"/>
    <hyperlink ref="B638" r:id="rId1909" display="open"/>
    <hyperlink ref="E638" r:id="rId1910" display="open"/>
    <hyperlink ref="G638" r:id="rId1911" display="profile"/>
    <hyperlink ref="B639" r:id="rId1912" display="open"/>
    <hyperlink ref="E639" r:id="rId1913" display="open"/>
    <hyperlink ref="G639" r:id="rId1914" display="profile"/>
    <hyperlink ref="B640" r:id="rId1915" display="open"/>
    <hyperlink ref="E640" r:id="rId1916" display="open"/>
    <hyperlink ref="G640" r:id="rId1917" display="profile"/>
    <hyperlink ref="B641" r:id="rId1918" display="open"/>
    <hyperlink ref="E641" r:id="rId1919" display="open"/>
    <hyperlink ref="G641" r:id="rId1920" display="profile"/>
    <hyperlink ref="B642" r:id="rId1921" display="open"/>
    <hyperlink ref="E642" r:id="rId1922" display="open"/>
    <hyperlink ref="G642" r:id="rId1923" display="profile"/>
    <hyperlink ref="B643" r:id="rId1924" display="open"/>
    <hyperlink ref="E643" r:id="rId1925" display="open"/>
    <hyperlink ref="G643" r:id="rId1926" display="profile"/>
    <hyperlink ref="B644" r:id="rId1927" display="open"/>
    <hyperlink ref="E644" r:id="rId1928" display="open"/>
    <hyperlink ref="G644" r:id="rId1929" display="profile"/>
    <hyperlink ref="B645" r:id="rId1930" display="open"/>
    <hyperlink ref="E645" r:id="rId1931" display="open"/>
    <hyperlink ref="G645" r:id="rId1932" display="profile"/>
    <hyperlink ref="B646" r:id="rId1933" display="open"/>
    <hyperlink ref="E646" r:id="rId1934" display="open"/>
    <hyperlink ref="G646" r:id="rId1935" display="profile"/>
    <hyperlink ref="B647" r:id="rId1936" display="open"/>
    <hyperlink ref="E647" r:id="rId1937" display="open"/>
    <hyperlink ref="G647" r:id="rId1938" display="profile"/>
    <hyperlink ref="B648" r:id="rId1939" display="open"/>
    <hyperlink ref="E648" r:id="rId1940" display="open"/>
    <hyperlink ref="G648" r:id="rId1941" display="profile"/>
    <hyperlink ref="B649" r:id="rId1942" display="open"/>
    <hyperlink ref="E649" r:id="rId1943" display="open"/>
    <hyperlink ref="G649" r:id="rId1944" display="profile"/>
    <hyperlink ref="B650" r:id="rId1945" display="open"/>
    <hyperlink ref="E650" r:id="rId1946" display="open"/>
    <hyperlink ref="G650" r:id="rId1947" display="profile"/>
    <hyperlink ref="B651" r:id="rId1948" display="open"/>
    <hyperlink ref="E651" r:id="rId1949" display="open"/>
    <hyperlink ref="G651" r:id="rId1950" display="profile"/>
    <hyperlink ref="B652" r:id="rId1951" display="open"/>
    <hyperlink ref="E652" r:id="rId1952" display="open"/>
    <hyperlink ref="G652" r:id="rId1953" display="profile"/>
    <hyperlink ref="B653" r:id="rId1954" display="open"/>
    <hyperlink ref="E653" r:id="rId1955" display="open"/>
    <hyperlink ref="G653" r:id="rId1956" display="profile"/>
    <hyperlink ref="B654" r:id="rId1957" display="open"/>
    <hyperlink ref="E654" r:id="rId1958" display="open"/>
    <hyperlink ref="G654" r:id="rId1959" display="profile"/>
    <hyperlink ref="B655" r:id="rId1960" display="open"/>
    <hyperlink ref="E655" r:id="rId1961" display="open"/>
    <hyperlink ref="G655" r:id="rId1962" display="profile"/>
    <hyperlink ref="B656" r:id="rId1963" display="open"/>
    <hyperlink ref="E656" r:id="rId1964" display="open"/>
    <hyperlink ref="G656" r:id="rId1965" display="profile"/>
    <hyperlink ref="B657" r:id="rId1966" display="open"/>
    <hyperlink ref="E657" r:id="rId1967" display="open"/>
    <hyperlink ref="G657" r:id="rId1968" display="profile"/>
    <hyperlink ref="B658" r:id="rId1969" display="open"/>
    <hyperlink ref="E658" r:id="rId1970" display="open"/>
    <hyperlink ref="G658" r:id="rId1971" display="profile"/>
    <hyperlink ref="B659" r:id="rId1972" display="open"/>
    <hyperlink ref="E659" r:id="rId1973" display="open"/>
    <hyperlink ref="G659" r:id="rId1974" display="profile"/>
    <hyperlink ref="B660" r:id="rId1975" display="open"/>
    <hyperlink ref="E660" r:id="rId1976" display="open"/>
    <hyperlink ref="G660" r:id="rId1977" display="profile"/>
    <hyperlink ref="B661" r:id="rId1978" display="open"/>
    <hyperlink ref="E661" r:id="rId1979" display="open"/>
    <hyperlink ref="G661" r:id="rId1980" display="profile"/>
    <hyperlink ref="B662" r:id="rId1981" display="open"/>
    <hyperlink ref="E662" r:id="rId1982" display="open"/>
    <hyperlink ref="G662" r:id="rId1983" display="profile"/>
    <hyperlink ref="B663" r:id="rId1984" display="open"/>
    <hyperlink ref="E663" r:id="rId1985" display="open"/>
    <hyperlink ref="G663" r:id="rId1986" display="profile"/>
    <hyperlink ref="B664" r:id="rId1987" display="open"/>
    <hyperlink ref="E664" r:id="rId1988" display="open"/>
    <hyperlink ref="G664" r:id="rId1989" display="profile"/>
    <hyperlink ref="B665" r:id="rId1990" display="open"/>
    <hyperlink ref="E665" r:id="rId1991" display="open"/>
    <hyperlink ref="G665" r:id="rId1992" display="profile"/>
    <hyperlink ref="B666" r:id="rId1993" display="open"/>
    <hyperlink ref="E666" r:id="rId1994" display="open"/>
    <hyperlink ref="G666" r:id="rId1995" display="profile"/>
    <hyperlink ref="B667" r:id="rId1996" display="open"/>
    <hyperlink ref="E667" r:id="rId1997" display="open"/>
    <hyperlink ref="G667" r:id="rId1998" display="profile"/>
    <hyperlink ref="B668" r:id="rId1999" display="open"/>
    <hyperlink ref="E668" r:id="rId2000" display="open"/>
    <hyperlink ref="G668" r:id="rId2001" display="profile"/>
    <hyperlink ref="B669" r:id="rId2002" display="open"/>
    <hyperlink ref="E669" r:id="rId2003" display="open"/>
    <hyperlink ref="G669" r:id="rId2004" display="profile"/>
    <hyperlink ref="B670" r:id="rId2005" display="open"/>
    <hyperlink ref="E670" r:id="rId2006" display="open"/>
    <hyperlink ref="G670" r:id="rId2007" display="profile"/>
    <hyperlink ref="B671" r:id="rId2008" display="open"/>
    <hyperlink ref="E671" r:id="rId2009" display="open"/>
    <hyperlink ref="G671" r:id="rId2010" display="profile"/>
    <hyperlink ref="B672" r:id="rId2011" display="open"/>
    <hyperlink ref="E672" r:id="rId2012" display="open"/>
    <hyperlink ref="G672" r:id="rId2013" display="profile"/>
    <hyperlink ref="B673" r:id="rId2014" display="open"/>
    <hyperlink ref="E673" r:id="rId2015" display="open"/>
    <hyperlink ref="G673" r:id="rId2016" display="profile"/>
    <hyperlink ref="B674" r:id="rId2017" display="open"/>
    <hyperlink ref="E674" r:id="rId2018" display="open"/>
    <hyperlink ref="G674" r:id="rId2019" display="profile"/>
    <hyperlink ref="B675" r:id="rId2020" display="open"/>
    <hyperlink ref="E675" r:id="rId2021" display="open"/>
    <hyperlink ref="G675" r:id="rId2022" display="profile"/>
    <hyperlink ref="B676" r:id="rId2023" display="open"/>
    <hyperlink ref="E676" r:id="rId2024" display="open"/>
    <hyperlink ref="G676" r:id="rId2025" display="profile"/>
    <hyperlink ref="B677" r:id="rId2026" display="open"/>
    <hyperlink ref="E677" r:id="rId2027" display="open"/>
    <hyperlink ref="G677" r:id="rId2028" display="profile"/>
    <hyperlink ref="B678" r:id="rId2029" display="open"/>
    <hyperlink ref="E678" r:id="rId2030" display="open"/>
    <hyperlink ref="G678" r:id="rId2031" display="profile"/>
    <hyperlink ref="B679" r:id="rId2032" display="open"/>
    <hyperlink ref="E679" r:id="rId2033" display="open"/>
    <hyperlink ref="G679" r:id="rId2034" display="profile"/>
    <hyperlink ref="B680" r:id="rId2035" display="open"/>
    <hyperlink ref="E680" r:id="rId2036" display="open"/>
    <hyperlink ref="G680" r:id="rId2037" display="profile"/>
    <hyperlink ref="B681" r:id="rId2038" display="open"/>
    <hyperlink ref="E681" r:id="rId2039" display="open"/>
    <hyperlink ref="G681" r:id="rId2040" display="profile"/>
    <hyperlink ref="B682" r:id="rId2041" display="open"/>
    <hyperlink ref="E682" r:id="rId2042" display="open"/>
    <hyperlink ref="G682" r:id="rId2043" display="profile"/>
    <hyperlink ref="B683" r:id="rId2044" display="open"/>
    <hyperlink ref="E683" r:id="rId2045" display="open"/>
    <hyperlink ref="G683" r:id="rId2046" display="profile"/>
    <hyperlink ref="B684" r:id="rId2047" display="open"/>
    <hyperlink ref="E684" r:id="rId2048" display="open"/>
    <hyperlink ref="G684" r:id="rId2049" display="profile"/>
    <hyperlink ref="B685" r:id="rId2050" display="open"/>
    <hyperlink ref="E685" r:id="rId2051" display="open"/>
    <hyperlink ref="G685" r:id="rId2052" display="profile"/>
    <hyperlink ref="B686" r:id="rId2053" display="open"/>
    <hyperlink ref="E686" r:id="rId2054" display="open"/>
    <hyperlink ref="G686" r:id="rId2055" display="profile"/>
    <hyperlink ref="B687" r:id="rId2056" display="open"/>
    <hyperlink ref="E687" r:id="rId2057" display="open"/>
    <hyperlink ref="G687" r:id="rId2058" display="profile"/>
    <hyperlink ref="B688" r:id="rId2059" display="open"/>
    <hyperlink ref="E688" r:id="rId2060" display="open"/>
    <hyperlink ref="G688" r:id="rId2061" display="profile"/>
    <hyperlink ref="B689" r:id="rId2062" display="open"/>
    <hyperlink ref="E689" r:id="rId2063" display="open"/>
    <hyperlink ref="G689" r:id="rId2064" display="profile"/>
    <hyperlink ref="B690" r:id="rId2065" display="open"/>
    <hyperlink ref="E690" r:id="rId2066" display="open"/>
    <hyperlink ref="G690" r:id="rId2067" display="profile"/>
    <hyperlink ref="B691" r:id="rId2068" display="open"/>
    <hyperlink ref="E691" r:id="rId2069" display="open"/>
    <hyperlink ref="G691" r:id="rId2070" display="profile"/>
    <hyperlink ref="B692" r:id="rId2071" display="open"/>
    <hyperlink ref="E692" r:id="rId2072" display="open"/>
    <hyperlink ref="G692" r:id="rId2073" display="profile"/>
    <hyperlink ref="B693" r:id="rId2074" display="open"/>
    <hyperlink ref="E693" r:id="rId2075" display="open"/>
    <hyperlink ref="G693" r:id="rId2076" display="profile"/>
    <hyperlink ref="B694" r:id="rId2077" display="open"/>
    <hyperlink ref="E694" r:id="rId2078" display="open"/>
    <hyperlink ref="G694" r:id="rId2079" display="profile"/>
    <hyperlink ref="B695" r:id="rId2080" display="open"/>
    <hyperlink ref="E695" r:id="rId2081" display="open"/>
    <hyperlink ref="G695" r:id="rId2082" display="profile"/>
    <hyperlink ref="B696" r:id="rId2083" display="open"/>
    <hyperlink ref="E696" r:id="rId2084" display="open"/>
    <hyperlink ref="G696" r:id="rId2085" display="profile"/>
    <hyperlink ref="B697" r:id="rId2086" display="open"/>
    <hyperlink ref="E697" r:id="rId2087" display="open"/>
    <hyperlink ref="G697" r:id="rId2088" display="profile"/>
    <hyperlink ref="B698" r:id="rId2089" display="open"/>
    <hyperlink ref="E698" r:id="rId2090" display="open"/>
    <hyperlink ref="G698" r:id="rId2091" display="profile"/>
    <hyperlink ref="B699" r:id="rId2092" display="open"/>
    <hyperlink ref="E699" r:id="rId2093" display="open"/>
    <hyperlink ref="G699" r:id="rId2094" display="profile"/>
    <hyperlink ref="B700" r:id="rId2095" display="open"/>
    <hyperlink ref="E700" r:id="rId2096" display="open"/>
    <hyperlink ref="G700" r:id="rId2097" display="profile"/>
    <hyperlink ref="B701" r:id="rId2098" display="open"/>
    <hyperlink ref="E701" r:id="rId2099" display="open"/>
    <hyperlink ref="G701" r:id="rId2100" display="profile"/>
    <hyperlink ref="B702" r:id="rId2101" display="open"/>
    <hyperlink ref="E702" r:id="rId2102" display="open"/>
    <hyperlink ref="G702" r:id="rId2103" display="profile"/>
    <hyperlink ref="B703" r:id="rId2104" display="open"/>
    <hyperlink ref="E703" r:id="rId2105" display="open"/>
    <hyperlink ref="G703" r:id="rId2106" display="profile"/>
    <hyperlink ref="B704" r:id="rId2107" display="open"/>
    <hyperlink ref="E704" r:id="rId2108" display="open"/>
    <hyperlink ref="G704" r:id="rId2109" display="profile"/>
    <hyperlink ref="B705" r:id="rId2110" display="open"/>
    <hyperlink ref="E705" r:id="rId2111" display="open"/>
    <hyperlink ref="G705" r:id="rId2112" display="profile"/>
    <hyperlink ref="B706" r:id="rId2113" display="open"/>
    <hyperlink ref="E706" r:id="rId2114" display="open"/>
    <hyperlink ref="G706" r:id="rId2115" display="profile"/>
    <hyperlink ref="B707" r:id="rId2116" display="open"/>
    <hyperlink ref="E707" r:id="rId2117" display="open"/>
    <hyperlink ref="G707" r:id="rId2118" display="profile"/>
    <hyperlink ref="B708" r:id="rId2119" display="open"/>
    <hyperlink ref="E708" r:id="rId2120" display="open"/>
    <hyperlink ref="G708" r:id="rId2121" display="profile"/>
    <hyperlink ref="B709" r:id="rId2122" display="open"/>
    <hyperlink ref="E709" r:id="rId2123" display="open"/>
    <hyperlink ref="G709" r:id="rId2124" display="profile"/>
    <hyperlink ref="B710" r:id="rId2125" display="open"/>
    <hyperlink ref="E710" r:id="rId2126" display="open"/>
    <hyperlink ref="G710" r:id="rId2127" display="profile"/>
    <hyperlink ref="B711" r:id="rId2128" display="open"/>
    <hyperlink ref="E711" r:id="rId2129" display="open"/>
    <hyperlink ref="G711" r:id="rId2130" display="profile"/>
    <hyperlink ref="B712" r:id="rId2131" display="open"/>
    <hyperlink ref="E712" r:id="rId2132" display="open"/>
    <hyperlink ref="G712" r:id="rId2133" display="profile"/>
    <hyperlink ref="B713" r:id="rId2134" display="open"/>
    <hyperlink ref="E713" r:id="rId2135" display="open"/>
    <hyperlink ref="G713" r:id="rId2136" display="profile"/>
    <hyperlink ref="B714" r:id="rId2137" display="open"/>
    <hyperlink ref="E714" r:id="rId2138" display="open"/>
    <hyperlink ref="G714" r:id="rId2139" display="profile"/>
    <hyperlink ref="B715" r:id="rId2140" display="open"/>
    <hyperlink ref="E715" r:id="rId2141" display="open"/>
    <hyperlink ref="G715" r:id="rId2142" display="profile"/>
    <hyperlink ref="B716" r:id="rId2143" display="open"/>
    <hyperlink ref="E716" r:id="rId2144" display="open"/>
    <hyperlink ref="G716" r:id="rId2145" display="profile"/>
    <hyperlink ref="B717" r:id="rId2146" display="open"/>
    <hyperlink ref="E717" r:id="rId2147" display="open"/>
    <hyperlink ref="G717" r:id="rId2148" display="profile"/>
    <hyperlink ref="B718" r:id="rId2149" display="open"/>
    <hyperlink ref="E718" r:id="rId2150" display="open"/>
    <hyperlink ref="G718" r:id="rId2151" display="profile"/>
    <hyperlink ref="B719" r:id="rId2152" display="open"/>
    <hyperlink ref="E719" r:id="rId2153" display="open"/>
    <hyperlink ref="G719" r:id="rId2154" display="profile"/>
    <hyperlink ref="B720" r:id="rId2155" display="open"/>
    <hyperlink ref="E720" r:id="rId2156" display="open"/>
    <hyperlink ref="G720" r:id="rId2157" display="profile"/>
    <hyperlink ref="B721" r:id="rId2158" display="open"/>
    <hyperlink ref="E721" r:id="rId2159" display="open"/>
    <hyperlink ref="G721" r:id="rId2160" display="profile"/>
    <hyperlink ref="B722" r:id="rId2161" display="open"/>
    <hyperlink ref="E722" r:id="rId2162" display="open"/>
    <hyperlink ref="G722" r:id="rId2163" display="profile"/>
    <hyperlink ref="B723" r:id="rId2164" display="open"/>
    <hyperlink ref="E723" r:id="rId2165" display="open"/>
    <hyperlink ref="G723" r:id="rId2166" display="profile"/>
    <hyperlink ref="B724" r:id="rId2167" display="open"/>
    <hyperlink ref="E724" r:id="rId2168" display="open"/>
    <hyperlink ref="G724" r:id="rId2169" display="profile"/>
    <hyperlink ref="B725" r:id="rId2170" display="open"/>
    <hyperlink ref="E725" r:id="rId2171" display="open"/>
    <hyperlink ref="G725" r:id="rId2172" display="profile"/>
    <hyperlink ref="B726" r:id="rId2173" display="open"/>
    <hyperlink ref="E726" r:id="rId2174" display="open"/>
    <hyperlink ref="G726" r:id="rId2175" display="profile"/>
    <hyperlink ref="B727" r:id="rId2176" display="open"/>
    <hyperlink ref="E727" r:id="rId2177" display="open"/>
    <hyperlink ref="G727" r:id="rId2178" display="profile"/>
    <hyperlink ref="B728" r:id="rId2179" display="open"/>
    <hyperlink ref="E728" r:id="rId2180" display="open"/>
    <hyperlink ref="G728" r:id="rId2181" display="profile"/>
    <hyperlink ref="B729" r:id="rId2182" display="open"/>
    <hyperlink ref="E729" r:id="rId2183" display="open"/>
    <hyperlink ref="G729" r:id="rId2184" display="profile"/>
    <hyperlink ref="B730" r:id="rId2185" display="open"/>
    <hyperlink ref="E730" r:id="rId2186" display="open"/>
    <hyperlink ref="G730" r:id="rId2187" display="profile"/>
    <hyperlink ref="B731" r:id="rId2188" display="open"/>
    <hyperlink ref="E731" r:id="rId2189" display="open"/>
    <hyperlink ref="G731" r:id="rId2190" display="profile"/>
    <hyperlink ref="B732" r:id="rId2191" display="open"/>
    <hyperlink ref="E732" r:id="rId2192" display="open"/>
    <hyperlink ref="G732" r:id="rId2193" display="profile"/>
    <hyperlink ref="B733" r:id="rId2194" display="open"/>
    <hyperlink ref="E733" r:id="rId2195" display="open"/>
    <hyperlink ref="G733" r:id="rId2196" display="profile"/>
    <hyperlink ref="B734" r:id="rId2197" display="open"/>
    <hyperlink ref="E734" r:id="rId2198" display="open"/>
    <hyperlink ref="G734" r:id="rId2199" display="profile"/>
    <hyperlink ref="B735" r:id="rId2200" display="open"/>
    <hyperlink ref="E735" r:id="rId2201" display="open"/>
    <hyperlink ref="G735" r:id="rId2202" display="profile"/>
    <hyperlink ref="B736" r:id="rId2203" display="open"/>
    <hyperlink ref="E736" r:id="rId2204" display="open"/>
    <hyperlink ref="G736" r:id="rId2205" display="profile"/>
    <hyperlink ref="B737" r:id="rId2206" display="open"/>
    <hyperlink ref="E737" r:id="rId2207" display="open"/>
    <hyperlink ref="G737" r:id="rId2208" display="profile"/>
    <hyperlink ref="B738" r:id="rId2209" display="open"/>
    <hyperlink ref="E738" r:id="rId2210" display="open"/>
    <hyperlink ref="G738" r:id="rId2211" display="profile"/>
    <hyperlink ref="B739" r:id="rId2212" display="open"/>
    <hyperlink ref="E739" r:id="rId2213" display="open"/>
    <hyperlink ref="G739" r:id="rId2214" display="profile"/>
    <hyperlink ref="B740" r:id="rId2215" display="open"/>
    <hyperlink ref="E740" r:id="rId2216" display="open"/>
    <hyperlink ref="G740" r:id="rId2217" display="profile"/>
    <hyperlink ref="B741" r:id="rId2218" display="open"/>
    <hyperlink ref="E741" r:id="rId2219" display="open"/>
    <hyperlink ref="G741" r:id="rId2220" display="profile"/>
    <hyperlink ref="B742" r:id="rId2221" display="open"/>
    <hyperlink ref="E742" r:id="rId2222" display="open"/>
    <hyperlink ref="G742" r:id="rId2223" display="profile"/>
    <hyperlink ref="B743" r:id="rId2224" display="open"/>
    <hyperlink ref="E743" r:id="rId2225" display="open"/>
    <hyperlink ref="G743" r:id="rId2226" display="profile"/>
    <hyperlink ref="B744" r:id="rId2227" display="open"/>
    <hyperlink ref="E744" r:id="rId2228" display="open"/>
    <hyperlink ref="G744" r:id="rId2229" display="profile"/>
    <hyperlink ref="B745" r:id="rId2230" display="open"/>
    <hyperlink ref="E745" r:id="rId2231" display="open"/>
    <hyperlink ref="G745" r:id="rId2232" display="profile"/>
    <hyperlink ref="B746" r:id="rId2233" display="open"/>
    <hyperlink ref="E746" r:id="rId2234" display="open"/>
    <hyperlink ref="G746" r:id="rId2235" display="profile"/>
    <hyperlink ref="B747" r:id="rId2236" display="open"/>
    <hyperlink ref="E747" r:id="rId2237" display="open"/>
    <hyperlink ref="G747" r:id="rId2238" display="profile"/>
    <hyperlink ref="B748" r:id="rId2239" display="open"/>
    <hyperlink ref="E748" r:id="rId2240" display="open"/>
    <hyperlink ref="G748" r:id="rId2241" display="profile"/>
    <hyperlink ref="B749" r:id="rId2242" display="open"/>
    <hyperlink ref="E749" r:id="rId2243" display="open"/>
    <hyperlink ref="G749" r:id="rId2244" display="profile"/>
    <hyperlink ref="B750" r:id="rId2245" display="open"/>
    <hyperlink ref="E750" r:id="rId2246" display="open"/>
    <hyperlink ref="G750" r:id="rId2247" display="profile"/>
    <hyperlink ref="B751" r:id="rId2248" display="open"/>
    <hyperlink ref="E751" r:id="rId2249" display="open"/>
    <hyperlink ref="G751" r:id="rId2250" display="profile"/>
    <hyperlink ref="B752" r:id="rId2251" display="open"/>
    <hyperlink ref="E752" r:id="rId2252" display="open"/>
    <hyperlink ref="G752" r:id="rId2253" display="profile"/>
    <hyperlink ref="B753" r:id="rId2254" display="open"/>
    <hyperlink ref="E753" r:id="rId2255" display="open"/>
    <hyperlink ref="G753" r:id="rId2256" display="profile"/>
    <hyperlink ref="B754" r:id="rId2257" display="open"/>
    <hyperlink ref="E754" r:id="rId2258" display="open"/>
    <hyperlink ref="G754" r:id="rId2259" display="profile"/>
    <hyperlink ref="B755" r:id="rId2260" display="open"/>
    <hyperlink ref="E755" r:id="rId2261" display="open"/>
    <hyperlink ref="G755" r:id="rId2262" display="profile"/>
    <hyperlink ref="B756" r:id="rId2263" display="open"/>
    <hyperlink ref="E756" r:id="rId2264" display="open"/>
    <hyperlink ref="G756" r:id="rId2265" display="profile"/>
    <hyperlink ref="B757" r:id="rId2266" display="open"/>
    <hyperlink ref="E757" r:id="rId2267" display="open"/>
    <hyperlink ref="G757" r:id="rId2268" display="profile"/>
    <hyperlink ref="B758" r:id="rId2269" display="open"/>
    <hyperlink ref="E758" r:id="rId2270" display="open"/>
    <hyperlink ref="G758" r:id="rId2271" display="profile"/>
    <hyperlink ref="B759" r:id="rId2272" display="open"/>
    <hyperlink ref="E759" r:id="rId2273" display="open"/>
    <hyperlink ref="G759" r:id="rId2274" display="profile"/>
    <hyperlink ref="B760" r:id="rId2275" display="open"/>
    <hyperlink ref="E760" r:id="rId2276" display="open"/>
    <hyperlink ref="G760" r:id="rId2277" display="profile"/>
    <hyperlink ref="B761" r:id="rId2278" display="open"/>
    <hyperlink ref="E761" r:id="rId2279" display="open"/>
    <hyperlink ref="G761" r:id="rId2280" display="profile"/>
    <hyperlink ref="B762" r:id="rId2281" display="open"/>
    <hyperlink ref="E762" r:id="rId2282" display="open"/>
    <hyperlink ref="G762" r:id="rId2283" display="profile"/>
    <hyperlink ref="B763" r:id="rId2284" display="open"/>
    <hyperlink ref="E763" r:id="rId2285" display="open"/>
    <hyperlink ref="G763" r:id="rId2286" display="profile"/>
    <hyperlink ref="B764" r:id="rId2287" display="open"/>
    <hyperlink ref="E764" r:id="rId2288" display="open"/>
    <hyperlink ref="G764" r:id="rId2289" display="profile"/>
    <hyperlink ref="B765" r:id="rId2290" display="open"/>
    <hyperlink ref="E765" r:id="rId2291" display="open"/>
    <hyperlink ref="G765" r:id="rId2292" display="profile"/>
    <hyperlink ref="B766" r:id="rId2293" display="open"/>
    <hyperlink ref="E766" r:id="rId2294" display="open"/>
    <hyperlink ref="G766" r:id="rId2295" display="profile"/>
    <hyperlink ref="B767" r:id="rId2296" display="open"/>
    <hyperlink ref="E767" r:id="rId2297" display="open"/>
    <hyperlink ref="G767" r:id="rId2298" display="profile"/>
    <hyperlink ref="B768" r:id="rId2299" display="open"/>
    <hyperlink ref="E768" r:id="rId2300" display="open"/>
    <hyperlink ref="G768" r:id="rId2301" display="profile"/>
    <hyperlink ref="B769" r:id="rId2302" display="open"/>
    <hyperlink ref="E769" r:id="rId2303" display="open"/>
    <hyperlink ref="G769" r:id="rId2304" display="profile"/>
    <hyperlink ref="B770" r:id="rId2305" display="open"/>
    <hyperlink ref="E770" r:id="rId2306" display="open"/>
    <hyperlink ref="G770" r:id="rId2307" display="profile"/>
    <hyperlink ref="B771" r:id="rId2308" display="open"/>
    <hyperlink ref="E771" r:id="rId2309" display="open"/>
    <hyperlink ref="G771" r:id="rId2310" display="profile"/>
    <hyperlink ref="B772" r:id="rId2311" display="open"/>
    <hyperlink ref="E772" r:id="rId2312" display="open"/>
    <hyperlink ref="G772" r:id="rId2313" display="profile"/>
    <hyperlink ref="B773" r:id="rId2314" display="open"/>
    <hyperlink ref="E773" r:id="rId2315" display="open"/>
    <hyperlink ref="G773" r:id="rId2316" display="profile"/>
    <hyperlink ref="B774" r:id="rId2317" display="open"/>
    <hyperlink ref="E774" r:id="rId2318" display="open"/>
    <hyperlink ref="G774" r:id="rId2319" display="profile"/>
    <hyperlink ref="B775" r:id="rId2320" display="open"/>
    <hyperlink ref="E775" r:id="rId2321" display="open"/>
    <hyperlink ref="G775" r:id="rId2322" display="profile"/>
    <hyperlink ref="B776" r:id="rId2323" display="open"/>
    <hyperlink ref="E776" r:id="rId2324" display="open"/>
    <hyperlink ref="G776" r:id="rId2325" display="profile"/>
    <hyperlink ref="B777" r:id="rId2326" display="open"/>
    <hyperlink ref="E777" r:id="rId2327" display="open"/>
    <hyperlink ref="G777" r:id="rId2328" display="profile"/>
    <hyperlink ref="B778" r:id="rId2329" display="open"/>
    <hyperlink ref="E778" r:id="rId2330" display="open"/>
    <hyperlink ref="G778" r:id="rId2331" display="profile"/>
    <hyperlink ref="B779" r:id="rId2332" display="open"/>
    <hyperlink ref="E779" r:id="rId2333" display="open"/>
    <hyperlink ref="G779" r:id="rId2334" display="profile"/>
    <hyperlink ref="B780" r:id="rId2335" display="open"/>
    <hyperlink ref="E780" r:id="rId2336" display="open"/>
    <hyperlink ref="G780" r:id="rId2337" display="profile"/>
    <hyperlink ref="B781" r:id="rId2338" display="open"/>
    <hyperlink ref="E781" r:id="rId2339" display="open"/>
    <hyperlink ref="G781" r:id="rId2340" display="profile"/>
    <hyperlink ref="B782" r:id="rId2341" display="open"/>
    <hyperlink ref="E782" r:id="rId2342" display="open"/>
    <hyperlink ref="G782" r:id="rId2343" display="profile"/>
    <hyperlink ref="B783" r:id="rId2344" display="open"/>
    <hyperlink ref="E783" r:id="rId2345" display="open"/>
    <hyperlink ref="G783" r:id="rId2346" display="profile"/>
    <hyperlink ref="B784" r:id="rId2347" display="open"/>
    <hyperlink ref="E784" r:id="rId2348" display="open"/>
    <hyperlink ref="G784" r:id="rId2349" display="profile"/>
    <hyperlink ref="B785" r:id="rId2350" display="open"/>
    <hyperlink ref="E785" r:id="rId2351" display="open"/>
    <hyperlink ref="G785" r:id="rId2352" display="profile"/>
    <hyperlink ref="B786" r:id="rId2353" display="open"/>
    <hyperlink ref="E786" r:id="rId2354" display="open"/>
    <hyperlink ref="G786" r:id="rId2355" display="profile"/>
    <hyperlink ref="B787" r:id="rId2356" display="open"/>
    <hyperlink ref="E787" r:id="rId2357" display="open"/>
    <hyperlink ref="G787" r:id="rId2358" display="profile"/>
    <hyperlink ref="B788" r:id="rId2359" display="open"/>
    <hyperlink ref="E788" r:id="rId2360" display="open"/>
    <hyperlink ref="G788" r:id="rId2361" display="profile"/>
    <hyperlink ref="B789" r:id="rId2362" display="open"/>
    <hyperlink ref="E789" r:id="rId2363" display="open"/>
    <hyperlink ref="G789" r:id="rId2364" display="profile"/>
    <hyperlink ref="B790" r:id="rId2365" display="open"/>
    <hyperlink ref="E790" r:id="rId2366" display="open"/>
    <hyperlink ref="G790" r:id="rId2367" display="profile"/>
    <hyperlink ref="B791" r:id="rId2368" display="open"/>
    <hyperlink ref="E791" r:id="rId2369" display="open"/>
    <hyperlink ref="G791" r:id="rId2370" display="profile"/>
    <hyperlink ref="B792" r:id="rId2371" display="open"/>
    <hyperlink ref="E792" r:id="rId2372" display="open"/>
    <hyperlink ref="G792" r:id="rId2373" display="profile"/>
    <hyperlink ref="B793" r:id="rId2374" display="open"/>
    <hyperlink ref="E793" r:id="rId2375" display="open"/>
    <hyperlink ref="G793" r:id="rId2376" display="profile"/>
    <hyperlink ref="B794" r:id="rId2377" display="open"/>
    <hyperlink ref="E794" r:id="rId2378" display="open"/>
    <hyperlink ref="G794" r:id="rId2379" display="profile"/>
    <hyperlink ref="B795" r:id="rId2380" display="open"/>
    <hyperlink ref="E795" r:id="rId2381" display="open"/>
    <hyperlink ref="G795" r:id="rId2382" display="profile"/>
    <hyperlink ref="B796" r:id="rId2383" display="open"/>
    <hyperlink ref="E796" r:id="rId2384" display="open"/>
    <hyperlink ref="G796" r:id="rId2385" display="profile"/>
    <hyperlink ref="B797" r:id="rId2386" display="open"/>
    <hyperlink ref="E797" r:id="rId2387" display="open"/>
    <hyperlink ref="G797" r:id="rId2388" display="profile"/>
    <hyperlink ref="B798" r:id="rId2389" display="open"/>
    <hyperlink ref="E798" r:id="rId2390" display="open"/>
    <hyperlink ref="G798" r:id="rId2391" display="profile"/>
    <hyperlink ref="B799" r:id="rId2392" display="open"/>
    <hyperlink ref="E799" r:id="rId2393" display="open"/>
    <hyperlink ref="G799" r:id="rId2394" display="profile"/>
    <hyperlink ref="B800" r:id="rId2395" display="open"/>
    <hyperlink ref="E800" r:id="rId2396" display="open"/>
    <hyperlink ref="G800" r:id="rId2397" display="profile"/>
    <hyperlink ref="B801" r:id="rId2398" display="open"/>
    <hyperlink ref="E801" r:id="rId2399" display="open"/>
    <hyperlink ref="G801" r:id="rId2400" display="profile"/>
    <hyperlink ref="B802" r:id="rId2401" display="open"/>
    <hyperlink ref="E802" r:id="rId2402" display="open"/>
    <hyperlink ref="G802" r:id="rId2403" display="profile"/>
    <hyperlink ref="B803" r:id="rId2404" display="open"/>
    <hyperlink ref="E803" r:id="rId2405" display="open"/>
    <hyperlink ref="G803" r:id="rId2406" display="profile"/>
    <hyperlink ref="B804" r:id="rId2407" display="open"/>
    <hyperlink ref="E804" r:id="rId2408" display="open"/>
    <hyperlink ref="G804" r:id="rId2409" display="profile"/>
    <hyperlink ref="B805" r:id="rId2410" display="open"/>
    <hyperlink ref="E805" r:id="rId2411" display="open"/>
    <hyperlink ref="G805" r:id="rId2412" display="profile"/>
    <hyperlink ref="B806" r:id="rId2413" display="open"/>
    <hyperlink ref="E806" r:id="rId2414" display="open"/>
    <hyperlink ref="G806" r:id="rId2415" display="profile"/>
    <hyperlink ref="B807" r:id="rId2416" display="open"/>
    <hyperlink ref="E807" r:id="rId2417" display="open"/>
    <hyperlink ref="G807" r:id="rId2418" display="profile"/>
    <hyperlink ref="B808" r:id="rId2419" display="open"/>
    <hyperlink ref="E808" r:id="rId2420" display="open"/>
    <hyperlink ref="G808" r:id="rId2421" display="profile"/>
    <hyperlink ref="B809" r:id="rId2422" display="open"/>
    <hyperlink ref="E809" r:id="rId2423" display="open"/>
    <hyperlink ref="G809" r:id="rId2424" display="profile"/>
    <hyperlink ref="B810" r:id="rId2425" display="open"/>
    <hyperlink ref="E810" r:id="rId2426" display="open"/>
    <hyperlink ref="G810" r:id="rId2427" display="profile"/>
    <hyperlink ref="B811" r:id="rId2428" display="open"/>
    <hyperlink ref="E811" r:id="rId2429" display="open"/>
    <hyperlink ref="G811" r:id="rId2430" display="profile"/>
    <hyperlink ref="B812" r:id="rId2431" display="open"/>
    <hyperlink ref="E812" r:id="rId2432" display="open"/>
    <hyperlink ref="G812" r:id="rId2433" display="profile"/>
    <hyperlink ref="B813" r:id="rId2434" display="open"/>
    <hyperlink ref="E813" r:id="rId2435" display="open"/>
    <hyperlink ref="G813" r:id="rId2436" display="profile"/>
    <hyperlink ref="B814" r:id="rId2437" display="open"/>
    <hyperlink ref="E814" r:id="rId2438" display="open"/>
    <hyperlink ref="G814" r:id="rId2439" display="profile"/>
    <hyperlink ref="B815" r:id="rId2440" display="open"/>
    <hyperlink ref="E815" r:id="rId2441" display="open"/>
    <hyperlink ref="G815" r:id="rId2442" display="profile"/>
    <hyperlink ref="B816" r:id="rId2443" display="open"/>
    <hyperlink ref="E816" r:id="rId2444" display="open"/>
    <hyperlink ref="G816" r:id="rId2445" display="profile"/>
    <hyperlink ref="B817" r:id="rId2446" display="open"/>
    <hyperlink ref="E817" r:id="rId2447" display="open"/>
    <hyperlink ref="G817" r:id="rId2448" display="profile"/>
    <hyperlink ref="B818" r:id="rId2449" display="open"/>
    <hyperlink ref="E818" r:id="rId2450" display="open"/>
    <hyperlink ref="G818" r:id="rId2451" display="profile"/>
    <hyperlink ref="B819" r:id="rId2452" display="open"/>
    <hyperlink ref="E819" r:id="rId2453" display="open"/>
    <hyperlink ref="G819" r:id="rId2454" display="profile"/>
    <hyperlink ref="B820" r:id="rId2455" display="open"/>
    <hyperlink ref="E820" r:id="rId2456" display="open"/>
    <hyperlink ref="G820" r:id="rId2457" display="profile"/>
    <hyperlink ref="B821" r:id="rId2458" display="open"/>
    <hyperlink ref="E821" r:id="rId2459" display="open"/>
    <hyperlink ref="G821" r:id="rId2460" display="profile"/>
    <hyperlink ref="B822" r:id="rId2461" display="open"/>
    <hyperlink ref="E822" r:id="rId2462" display="open"/>
    <hyperlink ref="G822" r:id="rId2463" display="profile"/>
    <hyperlink ref="B823" r:id="rId2464" display="open"/>
    <hyperlink ref="E823" r:id="rId2465" display="open"/>
    <hyperlink ref="G823" r:id="rId2466" display="profile"/>
    <hyperlink ref="B824" r:id="rId2467" display="open"/>
    <hyperlink ref="E824" r:id="rId2468" display="open"/>
    <hyperlink ref="G824" r:id="rId2469" display="profile"/>
    <hyperlink ref="B825" r:id="rId2470" display="open"/>
    <hyperlink ref="E825" r:id="rId2471" display="open"/>
    <hyperlink ref="G825" r:id="rId2472" display="profile"/>
    <hyperlink ref="B826" r:id="rId2473" display="open"/>
    <hyperlink ref="E826" r:id="rId2474" display="open"/>
    <hyperlink ref="G826" r:id="rId2475" display="profile"/>
    <hyperlink ref="B827" r:id="rId2476" display="open"/>
    <hyperlink ref="E827" r:id="rId2477" display="open"/>
    <hyperlink ref="G827" r:id="rId2478" display="profile"/>
    <hyperlink ref="B828" r:id="rId2479" display="open"/>
    <hyperlink ref="E828" r:id="rId2480" display="open"/>
    <hyperlink ref="G828" r:id="rId2481" display="profile"/>
    <hyperlink ref="B829" r:id="rId2482" display="open"/>
    <hyperlink ref="E829" r:id="rId2483" display="open"/>
    <hyperlink ref="G829" r:id="rId2484" display="profile"/>
    <hyperlink ref="B830" r:id="rId2485" display="open"/>
    <hyperlink ref="E830" r:id="rId2486" display="open"/>
    <hyperlink ref="G830" r:id="rId2487" display="profile"/>
    <hyperlink ref="B831" r:id="rId2488" display="open"/>
    <hyperlink ref="E831" r:id="rId2489" display="open"/>
    <hyperlink ref="G831" r:id="rId2490" display="profile"/>
    <hyperlink ref="B832" r:id="rId2491" display="open"/>
    <hyperlink ref="E832" r:id="rId2492" display="open"/>
    <hyperlink ref="G832" r:id="rId2493" display="profile"/>
    <hyperlink ref="B833" r:id="rId2494" display="open"/>
    <hyperlink ref="E833" r:id="rId2495" display="open"/>
    <hyperlink ref="G833" r:id="rId2496" display="profile"/>
    <hyperlink ref="B834" r:id="rId2497" display="open"/>
    <hyperlink ref="E834" r:id="rId2498" display="open"/>
    <hyperlink ref="G834" r:id="rId2499" display="profile"/>
    <hyperlink ref="B835" r:id="rId2500" display="open"/>
    <hyperlink ref="E835" r:id="rId2501" display="open"/>
    <hyperlink ref="G835" r:id="rId2502" display="profile"/>
    <hyperlink ref="B836" r:id="rId2503" display="open"/>
    <hyperlink ref="E836" r:id="rId2504" display="open"/>
    <hyperlink ref="G836" r:id="rId2505" display="profile"/>
    <hyperlink ref="B837" r:id="rId2506" display="open"/>
    <hyperlink ref="E837" r:id="rId2507" display="open"/>
    <hyperlink ref="G837" r:id="rId2508" display="profile"/>
    <hyperlink ref="B838" r:id="rId2509" display="open"/>
    <hyperlink ref="E838" r:id="rId2510" display="open"/>
    <hyperlink ref="G838" r:id="rId2511" display="profile"/>
    <hyperlink ref="B839" r:id="rId2512" display="open"/>
    <hyperlink ref="E839" r:id="rId2513" display="open"/>
    <hyperlink ref="G839" r:id="rId2514" display="profile"/>
    <hyperlink ref="B840" r:id="rId2515" display="open"/>
    <hyperlink ref="E840" r:id="rId2516" display="open"/>
    <hyperlink ref="G840" r:id="rId2517" display="profile"/>
    <hyperlink ref="B841" r:id="rId2518" display="open"/>
    <hyperlink ref="E841" r:id="rId2519" display="open"/>
    <hyperlink ref="G841" r:id="rId2520" display="profile"/>
    <hyperlink ref="B842" r:id="rId2521" display="open"/>
    <hyperlink ref="E842" r:id="rId2522" display="open"/>
    <hyperlink ref="G842" r:id="rId2523" display="profile"/>
    <hyperlink ref="B843" r:id="rId2524" display="open"/>
    <hyperlink ref="E843" r:id="rId2525" display="open"/>
    <hyperlink ref="G843" r:id="rId2526" display="profile"/>
    <hyperlink ref="B844" r:id="rId2527" display="open"/>
    <hyperlink ref="E844" r:id="rId2528" display="open"/>
    <hyperlink ref="G844" r:id="rId2529" display="profile"/>
    <hyperlink ref="B845" r:id="rId2530" display="open"/>
    <hyperlink ref="E845" r:id="rId2531" display="open"/>
    <hyperlink ref="G845" r:id="rId2532" display="profile"/>
    <hyperlink ref="B846" r:id="rId2533" display="open"/>
    <hyperlink ref="E846" r:id="rId2534" display="open"/>
    <hyperlink ref="G846" r:id="rId2535" display="profile"/>
    <hyperlink ref="B847" r:id="rId2536" display="open"/>
    <hyperlink ref="E847" r:id="rId2537" display="open"/>
    <hyperlink ref="G847" r:id="rId2538" display="profile"/>
    <hyperlink ref="B848" r:id="rId2539" display="open"/>
    <hyperlink ref="E848" r:id="rId2540" display="open"/>
    <hyperlink ref="G848" r:id="rId2541" display="profile"/>
    <hyperlink ref="B849" r:id="rId2542" display="open"/>
    <hyperlink ref="E849" r:id="rId2543" display="open"/>
    <hyperlink ref="G849" r:id="rId2544" display="profile"/>
    <hyperlink ref="B850" r:id="rId2545" display="open"/>
    <hyperlink ref="E850" r:id="rId2546" display="open"/>
    <hyperlink ref="G850" r:id="rId2547" display="profile"/>
    <hyperlink ref="B851" r:id="rId2548" display="open"/>
    <hyperlink ref="E851" r:id="rId2549" display="open"/>
    <hyperlink ref="G851" r:id="rId2550" display="profile"/>
    <hyperlink ref="B852" r:id="rId2551" display="open"/>
    <hyperlink ref="E852" r:id="rId2552" display="open"/>
    <hyperlink ref="G852" r:id="rId2553" display="profile"/>
    <hyperlink ref="B853" r:id="rId2554" display="open"/>
    <hyperlink ref="E853" r:id="rId2555" display="open"/>
    <hyperlink ref="G853" r:id="rId2556" display="profile"/>
    <hyperlink ref="B854" r:id="rId2557" display="open"/>
    <hyperlink ref="E854" r:id="rId2558" display="open"/>
    <hyperlink ref="G854" r:id="rId2559" display="profile"/>
    <hyperlink ref="B855" r:id="rId2560" display="open"/>
    <hyperlink ref="E855" r:id="rId2561" display="open"/>
    <hyperlink ref="G855" r:id="rId2562" display="profile"/>
    <hyperlink ref="B856" r:id="rId2563" display="open"/>
    <hyperlink ref="E856" r:id="rId2564" display="open"/>
    <hyperlink ref="G856" r:id="rId2565" display="profile"/>
    <hyperlink ref="B857" r:id="rId2566" display="open"/>
    <hyperlink ref="E857" r:id="rId2567" display="open"/>
    <hyperlink ref="G857" r:id="rId2568" display="profile"/>
    <hyperlink ref="B858" r:id="rId2569" display="open"/>
    <hyperlink ref="E858" r:id="rId2570" display="open"/>
    <hyperlink ref="G858" r:id="rId2571" display="profile"/>
    <hyperlink ref="B859" r:id="rId2572" display="open"/>
    <hyperlink ref="E859" r:id="rId2573" display="open"/>
    <hyperlink ref="G859" r:id="rId2574" display="profile"/>
    <hyperlink ref="B860" r:id="rId2575" display="open"/>
    <hyperlink ref="E860" r:id="rId2576" display="open"/>
    <hyperlink ref="G860" r:id="rId2577" display="profile"/>
    <hyperlink ref="B861" r:id="rId2578" display="open"/>
    <hyperlink ref="E861" r:id="rId2579" display="open"/>
    <hyperlink ref="G861" r:id="rId2580" display="profile"/>
    <hyperlink ref="B862" r:id="rId2581" display="open"/>
    <hyperlink ref="E862" r:id="rId2582" display="open"/>
    <hyperlink ref="G862" r:id="rId2583" display="profile"/>
    <hyperlink ref="B863" r:id="rId2584" display="open"/>
    <hyperlink ref="E863" r:id="rId2585" display="open"/>
    <hyperlink ref="G863" r:id="rId2586" display="profile"/>
    <hyperlink ref="B864" r:id="rId2587" display="open"/>
    <hyperlink ref="E864" r:id="rId2588" display="open"/>
    <hyperlink ref="G864" r:id="rId2589" display="profile"/>
    <hyperlink ref="B865" r:id="rId2590" display="open"/>
    <hyperlink ref="E865" r:id="rId2591" display="open"/>
    <hyperlink ref="G865" r:id="rId2592" display="profile"/>
    <hyperlink ref="B866" r:id="rId2593" display="open"/>
    <hyperlink ref="E866" r:id="rId2594" display="open"/>
    <hyperlink ref="G866" r:id="rId2595" display="profile"/>
    <hyperlink ref="B867" r:id="rId2596" display="open"/>
    <hyperlink ref="E867" r:id="rId2597" display="open"/>
    <hyperlink ref="G867" r:id="rId2598" display="profile"/>
    <hyperlink ref="B868" r:id="rId2599" display="open"/>
    <hyperlink ref="E868" r:id="rId2600" display="open"/>
    <hyperlink ref="G868" r:id="rId2601" display="profile"/>
    <hyperlink ref="B869" r:id="rId2602" display="open"/>
    <hyperlink ref="E869" r:id="rId2603" display="open"/>
    <hyperlink ref="G869" r:id="rId2604" display="profile"/>
    <hyperlink ref="B870" r:id="rId2605" display="open"/>
    <hyperlink ref="E870" r:id="rId2606" display="open"/>
    <hyperlink ref="G870" r:id="rId2607" display="profile"/>
    <hyperlink ref="B871" r:id="rId2608" display="open"/>
    <hyperlink ref="E871" r:id="rId2609" display="open"/>
    <hyperlink ref="G871" r:id="rId2610" display="profile"/>
    <hyperlink ref="B872" r:id="rId2611" display="open"/>
    <hyperlink ref="E872" r:id="rId2612" display="open"/>
    <hyperlink ref="G872" r:id="rId2613" display="profile"/>
    <hyperlink ref="B873" r:id="rId2614" display="open"/>
    <hyperlink ref="E873" r:id="rId2615" display="open"/>
    <hyperlink ref="G873" r:id="rId2616" display="profile"/>
    <hyperlink ref="B874" r:id="rId2617" display="open"/>
    <hyperlink ref="E874" r:id="rId2618" display="open"/>
    <hyperlink ref="G874" r:id="rId2619" display="profile"/>
    <hyperlink ref="B875" r:id="rId2620" display="open"/>
    <hyperlink ref="E875" r:id="rId2621" display="open"/>
    <hyperlink ref="G875" r:id="rId2622" display="profile"/>
    <hyperlink ref="B876" r:id="rId2623" display="open"/>
    <hyperlink ref="E876" r:id="rId2624" display="open"/>
    <hyperlink ref="G876" r:id="rId2625" display="profile"/>
    <hyperlink ref="B877" r:id="rId2626" display="open"/>
    <hyperlink ref="E877" r:id="rId2627" display="open"/>
    <hyperlink ref="G877" r:id="rId2628" display="profile"/>
    <hyperlink ref="B878" r:id="rId2629" display="open"/>
    <hyperlink ref="E878" r:id="rId2630" display="open"/>
    <hyperlink ref="G878" r:id="rId2631" display="profile"/>
    <hyperlink ref="B879" r:id="rId2632" display="open"/>
    <hyperlink ref="E879" r:id="rId2633" display="open"/>
    <hyperlink ref="G879" r:id="rId2634" display="profile"/>
    <hyperlink ref="B880" r:id="rId2635" display="open"/>
    <hyperlink ref="E880" r:id="rId2636" display="open"/>
    <hyperlink ref="G880" r:id="rId2637" display="profile"/>
    <hyperlink ref="B881" r:id="rId2638" display="open"/>
    <hyperlink ref="E881" r:id="rId2639" display="open"/>
    <hyperlink ref="G881" r:id="rId2640" display="profile"/>
    <hyperlink ref="B882" r:id="rId2641" display="open"/>
    <hyperlink ref="E882" r:id="rId2642" display="open"/>
    <hyperlink ref="G882" r:id="rId2643" display="profile"/>
    <hyperlink ref="B883" r:id="rId2644" display="open"/>
    <hyperlink ref="E883" r:id="rId2645" display="open"/>
    <hyperlink ref="G883" r:id="rId2646" display="profile"/>
    <hyperlink ref="B884" r:id="rId2647" display="open"/>
    <hyperlink ref="E884" r:id="rId2648" display="open"/>
    <hyperlink ref="G884" r:id="rId2649" display="profile"/>
    <hyperlink ref="B885" r:id="rId2650" display="open"/>
    <hyperlink ref="E885" r:id="rId2651" display="open"/>
    <hyperlink ref="G885" r:id="rId2652" display="profile"/>
    <hyperlink ref="B886" r:id="rId2653" display="open"/>
    <hyperlink ref="E886" r:id="rId2654" display="open"/>
    <hyperlink ref="G886" r:id="rId2655" display="profile"/>
    <hyperlink ref="B887" r:id="rId2656" display="open"/>
    <hyperlink ref="E887" r:id="rId2657" display="open"/>
    <hyperlink ref="G887" r:id="rId2658" display="profile"/>
    <hyperlink ref="B888" r:id="rId2659" display="open"/>
    <hyperlink ref="E888" r:id="rId2660" display="open"/>
    <hyperlink ref="G888" r:id="rId2661" display="profile"/>
    <hyperlink ref="B889" r:id="rId2662" display="open"/>
    <hyperlink ref="E889" r:id="rId2663" display="open"/>
    <hyperlink ref="G889" r:id="rId2664" display="profile"/>
    <hyperlink ref="B890" r:id="rId2665" display="open"/>
    <hyperlink ref="E890" r:id="rId2666" display="open"/>
    <hyperlink ref="G890" r:id="rId2667" display="profile"/>
    <hyperlink ref="B891" r:id="rId2668" display="open"/>
    <hyperlink ref="E891" r:id="rId2669" display="open"/>
    <hyperlink ref="G891" r:id="rId2670" display="profile"/>
    <hyperlink ref="B892" r:id="rId2671" display="open"/>
    <hyperlink ref="E892" r:id="rId2672" display="open"/>
    <hyperlink ref="G892" r:id="rId2673" display="profile"/>
    <hyperlink ref="B893" r:id="rId2674" display="open"/>
    <hyperlink ref="E893" r:id="rId2675" display="open"/>
    <hyperlink ref="G893" r:id="rId2676" display="profile"/>
    <hyperlink ref="B894" r:id="rId2677" display="open"/>
    <hyperlink ref="E894" r:id="rId2678" display="open"/>
    <hyperlink ref="G894" r:id="rId2679" display="profile"/>
    <hyperlink ref="B895" r:id="rId2680" display="open"/>
    <hyperlink ref="E895" r:id="rId2681" display="open"/>
    <hyperlink ref="G895" r:id="rId2682" display="profile"/>
    <hyperlink ref="B896" r:id="rId2683" display="open"/>
    <hyperlink ref="E896" r:id="rId2684" display="open"/>
    <hyperlink ref="G896" r:id="rId2685" display="profile"/>
    <hyperlink ref="B897" r:id="rId2686" display="open"/>
    <hyperlink ref="E897" r:id="rId2687" display="open"/>
    <hyperlink ref="G897" r:id="rId2688" display="profile"/>
    <hyperlink ref="B898" r:id="rId2689" display="open"/>
    <hyperlink ref="E898" r:id="rId2690" display="open"/>
    <hyperlink ref="G898" r:id="rId2691" display="profile"/>
    <hyperlink ref="B899" r:id="rId2692" display="open"/>
    <hyperlink ref="E899" r:id="rId2693" display="open"/>
    <hyperlink ref="G899" r:id="rId2694" display="profile"/>
    <hyperlink ref="B900" r:id="rId2695" display="open"/>
    <hyperlink ref="E900" r:id="rId2696" display="open"/>
    <hyperlink ref="G900" r:id="rId2697" display="profile"/>
    <hyperlink ref="B901" r:id="rId2698" display="open"/>
    <hyperlink ref="E901" r:id="rId2699" display="open"/>
    <hyperlink ref="G901" r:id="rId2700" display="profile"/>
    <hyperlink ref="B902" r:id="rId2701" display="open"/>
    <hyperlink ref="E902" r:id="rId2702" display="open"/>
    <hyperlink ref="G902" r:id="rId2703" display="profile"/>
    <hyperlink ref="B903" r:id="rId2704" display="open"/>
    <hyperlink ref="E903" r:id="rId2705" display="open"/>
    <hyperlink ref="G903" r:id="rId2706" display="profile"/>
    <hyperlink ref="B904" r:id="rId2707" display="open"/>
    <hyperlink ref="E904" r:id="rId2708" display="open"/>
    <hyperlink ref="G904" r:id="rId2709" display="profile"/>
    <hyperlink ref="B905" r:id="rId2710" display="open"/>
    <hyperlink ref="E905" r:id="rId2711" display="open"/>
    <hyperlink ref="G905" r:id="rId2712" display="profile"/>
    <hyperlink ref="B906" r:id="rId2713" display="open"/>
    <hyperlink ref="E906" r:id="rId2714" display="open"/>
    <hyperlink ref="G906" r:id="rId2715" display="profile"/>
    <hyperlink ref="B907" r:id="rId2716" display="open"/>
    <hyperlink ref="E907" r:id="rId2717" display="open"/>
    <hyperlink ref="G907" r:id="rId2718" display="profile"/>
    <hyperlink ref="B908" r:id="rId2719" display="open"/>
    <hyperlink ref="E908" r:id="rId2720" display="open"/>
    <hyperlink ref="G908" r:id="rId2721" display="profile"/>
    <hyperlink ref="B909" r:id="rId2722" display="open"/>
    <hyperlink ref="E909" r:id="rId2723" display="open"/>
    <hyperlink ref="G909" r:id="rId2724" display="profile"/>
    <hyperlink ref="B910" r:id="rId2725" display="open"/>
    <hyperlink ref="E910" r:id="rId2726" display="open"/>
    <hyperlink ref="G910" r:id="rId2727" display="profile"/>
    <hyperlink ref="B911" r:id="rId2728" display="open"/>
    <hyperlink ref="E911" r:id="rId2729" display="open"/>
    <hyperlink ref="G911" r:id="rId2730" display="profile"/>
    <hyperlink ref="B912" r:id="rId2731" display="open"/>
    <hyperlink ref="E912" r:id="rId2732" display="open"/>
    <hyperlink ref="G912" r:id="rId2733" display="profile"/>
    <hyperlink ref="B913" r:id="rId2734" display="open"/>
    <hyperlink ref="E913" r:id="rId2735" display="open"/>
    <hyperlink ref="G913" r:id="rId2736" display="profile"/>
    <hyperlink ref="B914" r:id="rId2737" display="open"/>
    <hyperlink ref="E914" r:id="rId2738" display="open"/>
    <hyperlink ref="G914" r:id="rId2739" display="profile"/>
    <hyperlink ref="B915" r:id="rId2740" display="open"/>
    <hyperlink ref="E915" r:id="rId2741" display="open"/>
    <hyperlink ref="G915" r:id="rId2742" display="profile"/>
    <hyperlink ref="B916" r:id="rId2743" display="open"/>
    <hyperlink ref="E916" r:id="rId2744" display="open"/>
    <hyperlink ref="G916" r:id="rId2745" display="profile"/>
    <hyperlink ref="B917" r:id="rId2746" display="open"/>
    <hyperlink ref="E917" r:id="rId2747" display="open"/>
    <hyperlink ref="G917" r:id="rId2748" display="profile"/>
    <hyperlink ref="B918" r:id="rId2749" display="open"/>
    <hyperlink ref="E918" r:id="rId2750" display="open"/>
    <hyperlink ref="G918" r:id="rId2751" display="profile"/>
    <hyperlink ref="B919" r:id="rId2752" display="open"/>
    <hyperlink ref="E919" r:id="rId2753" display="open"/>
    <hyperlink ref="G919" r:id="rId2754" display="profile"/>
    <hyperlink ref="B920" r:id="rId2755" display="open"/>
    <hyperlink ref="E920" r:id="rId2756" display="open"/>
    <hyperlink ref="G920" r:id="rId2757" display="profile"/>
    <hyperlink ref="B921" r:id="rId2758" display="open"/>
    <hyperlink ref="E921" r:id="rId2759" display="open"/>
    <hyperlink ref="G921" r:id="rId2760" display="profile"/>
    <hyperlink ref="B922" r:id="rId2761" display="open"/>
    <hyperlink ref="E922" r:id="rId2762" display="open"/>
    <hyperlink ref="G922" r:id="rId2763" display="profile"/>
    <hyperlink ref="B923" r:id="rId2764" display="open"/>
    <hyperlink ref="E923" r:id="rId2765" display="open"/>
    <hyperlink ref="G923" r:id="rId2766" display="profile"/>
    <hyperlink ref="B924" r:id="rId2767" display="open"/>
    <hyperlink ref="E924" r:id="rId2768" display="open"/>
    <hyperlink ref="G924" r:id="rId2769" display="profile"/>
    <hyperlink ref="B925" r:id="rId2770" display="open"/>
    <hyperlink ref="E925" r:id="rId2771" display="open"/>
    <hyperlink ref="G925" r:id="rId2772" display="profile"/>
    <hyperlink ref="B926" r:id="rId2773" display="open"/>
    <hyperlink ref="E926" r:id="rId2774" display="open"/>
    <hyperlink ref="G926" r:id="rId2775" display="profile"/>
    <hyperlink ref="B927" r:id="rId2776" display="open"/>
    <hyperlink ref="E927" r:id="rId2777" display="open"/>
    <hyperlink ref="G927" r:id="rId2778" display="profile"/>
    <hyperlink ref="B928" r:id="rId2779" display="open"/>
    <hyperlink ref="E928" r:id="rId2780" display="open"/>
    <hyperlink ref="G928" r:id="rId2781" display="profile"/>
    <hyperlink ref="B929" r:id="rId2782" display="open"/>
    <hyperlink ref="E929" r:id="rId2783" display="open"/>
    <hyperlink ref="G929" r:id="rId2784" display="profile"/>
    <hyperlink ref="B930" r:id="rId2785" display="open"/>
    <hyperlink ref="E930" r:id="rId2786" display="open"/>
    <hyperlink ref="G930" r:id="rId2787" display="profile"/>
    <hyperlink ref="B931" r:id="rId2788" display="open"/>
    <hyperlink ref="E931" r:id="rId2789" display="open"/>
    <hyperlink ref="G931" r:id="rId2790" display="profile"/>
    <hyperlink ref="B932" r:id="rId2791" display="open"/>
    <hyperlink ref="E932" r:id="rId2792" display="open"/>
    <hyperlink ref="G932" r:id="rId2793" display="profile"/>
    <hyperlink ref="B933" r:id="rId2794" display="open"/>
    <hyperlink ref="E933" r:id="rId2795" display="open"/>
    <hyperlink ref="G933" r:id="rId2796" display="profile"/>
    <hyperlink ref="B934" r:id="rId2797" display="open"/>
    <hyperlink ref="E934" r:id="rId2798" display="open"/>
    <hyperlink ref="G934" r:id="rId2799" display="profile"/>
    <hyperlink ref="B935" r:id="rId2800" display="open"/>
    <hyperlink ref="E935" r:id="rId2801" display="open"/>
    <hyperlink ref="G935" r:id="rId2802" display="profile"/>
    <hyperlink ref="B936" r:id="rId2803" display="open"/>
    <hyperlink ref="E936" r:id="rId2804" display="open"/>
    <hyperlink ref="G936" r:id="rId2805" display="profile"/>
    <hyperlink ref="B937" r:id="rId2806" display="open"/>
    <hyperlink ref="E937" r:id="rId2807" display="open"/>
    <hyperlink ref="G937" r:id="rId2808" display="profile"/>
    <hyperlink ref="B938" r:id="rId2809" display="open"/>
    <hyperlink ref="E938" r:id="rId2810" display="open"/>
    <hyperlink ref="G938" r:id="rId2811" display="profile"/>
    <hyperlink ref="B939" r:id="rId2812" display="open"/>
    <hyperlink ref="E939" r:id="rId2813" display="open"/>
    <hyperlink ref="G939" r:id="rId2814" display="profile"/>
    <hyperlink ref="B940" r:id="rId2815" display="open"/>
    <hyperlink ref="E940" r:id="rId2816" display="open"/>
    <hyperlink ref="G940" r:id="rId2817" display="profile"/>
    <hyperlink ref="B941" r:id="rId2818" display="open"/>
    <hyperlink ref="E941" r:id="rId2819" display="open"/>
    <hyperlink ref="G941" r:id="rId2820" display="profile"/>
    <hyperlink ref="B942" r:id="rId2821" display="open"/>
    <hyperlink ref="E942" r:id="rId2822" display="open"/>
    <hyperlink ref="G942" r:id="rId2823" display="profile"/>
    <hyperlink ref="B943" r:id="rId2824" display="open"/>
    <hyperlink ref="E943" r:id="rId2825" display="open"/>
    <hyperlink ref="G943" r:id="rId2826" display="profile"/>
    <hyperlink ref="B944" r:id="rId2827" display="open"/>
    <hyperlink ref="E944" r:id="rId2828" display="open"/>
    <hyperlink ref="G944" r:id="rId2829" display="profile"/>
    <hyperlink ref="B945" r:id="rId2830" display="open"/>
    <hyperlink ref="E945" r:id="rId2831" display="open"/>
    <hyperlink ref="G945" r:id="rId2832" display="profile"/>
    <hyperlink ref="B946" r:id="rId2833" display="open"/>
    <hyperlink ref="E946" r:id="rId2834" display="open"/>
    <hyperlink ref="G946" r:id="rId2835" display="profile"/>
    <hyperlink ref="B947" r:id="rId2836" display="open"/>
    <hyperlink ref="E947" r:id="rId2837" display="open"/>
    <hyperlink ref="G947" r:id="rId2838" display="profile"/>
    <hyperlink ref="B948" r:id="rId2839" display="open"/>
    <hyperlink ref="E948" r:id="rId2840" display="open"/>
    <hyperlink ref="G948" r:id="rId2841" display="profile"/>
    <hyperlink ref="B949" r:id="rId2842" display="open"/>
    <hyperlink ref="E949" r:id="rId2843" display="open"/>
    <hyperlink ref="G949" r:id="rId2844" display="profile"/>
    <hyperlink ref="B950" r:id="rId2845" display="open"/>
    <hyperlink ref="E950" r:id="rId2846" display="open"/>
    <hyperlink ref="G950" r:id="rId2847" display="profile"/>
    <hyperlink ref="B951" r:id="rId2848" display="open"/>
    <hyperlink ref="E951" r:id="rId2849" display="open"/>
    <hyperlink ref="G951" r:id="rId2850" display="profile"/>
    <hyperlink ref="B952" r:id="rId2851" display="open"/>
    <hyperlink ref="E952" r:id="rId2852" display="open"/>
    <hyperlink ref="G952" r:id="rId2853" display="profile"/>
    <hyperlink ref="B953" r:id="rId2854" display="open"/>
    <hyperlink ref="E953" r:id="rId2855" display="open"/>
    <hyperlink ref="G953" r:id="rId2856" display="profile"/>
    <hyperlink ref="B954" r:id="rId2857" display="open"/>
    <hyperlink ref="E954" r:id="rId2858" display="open"/>
    <hyperlink ref="G954" r:id="rId2859" display="profile"/>
    <hyperlink ref="B955" r:id="rId2860" display="open"/>
    <hyperlink ref="E955" r:id="rId2861" display="open"/>
    <hyperlink ref="G955" r:id="rId2862" display="profile"/>
    <hyperlink ref="B956" r:id="rId2863" display="open"/>
    <hyperlink ref="E956" r:id="rId2864" display="open"/>
    <hyperlink ref="G956" r:id="rId2865" display="profile"/>
    <hyperlink ref="B957" r:id="rId2866" display="open"/>
    <hyperlink ref="E957" r:id="rId2867" display="open"/>
    <hyperlink ref="G957" r:id="rId2868" display="profile"/>
    <hyperlink ref="B958" r:id="rId2869" display="open"/>
    <hyperlink ref="E958" r:id="rId2870" display="open"/>
    <hyperlink ref="G958" r:id="rId2871" display="profile"/>
    <hyperlink ref="B959" r:id="rId2872" display="open"/>
    <hyperlink ref="E959" r:id="rId2873" display="open"/>
    <hyperlink ref="G959" r:id="rId2874" display="profile"/>
    <hyperlink ref="B960" r:id="rId2875" display="open"/>
    <hyperlink ref="E960" r:id="rId2876" display="open"/>
    <hyperlink ref="G960" r:id="rId2877" display="profile"/>
    <hyperlink ref="B961" r:id="rId2878" display="open"/>
    <hyperlink ref="E961" r:id="rId2879" display="open"/>
    <hyperlink ref="G961" r:id="rId2880" display="profile"/>
    <hyperlink ref="B962" r:id="rId2881" display="open"/>
    <hyperlink ref="E962" r:id="rId2882" display="open"/>
    <hyperlink ref="G962" r:id="rId2883" display="profile"/>
    <hyperlink ref="B963" r:id="rId2884" display="open"/>
    <hyperlink ref="E963" r:id="rId2885" display="open"/>
    <hyperlink ref="G963" r:id="rId2886" display="profile"/>
    <hyperlink ref="B964" r:id="rId2887" display="open"/>
    <hyperlink ref="E964" r:id="rId2888" display="open"/>
    <hyperlink ref="G964" r:id="rId2889" display="profile"/>
    <hyperlink ref="B965" r:id="rId2890" display="open"/>
    <hyperlink ref="E965" r:id="rId2891" display="open"/>
    <hyperlink ref="G965" r:id="rId2892" display="profile"/>
    <hyperlink ref="B966" r:id="rId2893" display="open"/>
    <hyperlink ref="E966" r:id="rId2894" display="open"/>
    <hyperlink ref="G966" r:id="rId2895" display="profile"/>
    <hyperlink ref="B967" r:id="rId2896" display="open"/>
    <hyperlink ref="E967" r:id="rId2897" display="open"/>
    <hyperlink ref="G967" r:id="rId2898" display="profile"/>
    <hyperlink ref="B968" r:id="rId2899" display="open"/>
    <hyperlink ref="E968" r:id="rId2900" display="open"/>
    <hyperlink ref="G968" r:id="rId2901" display="profile"/>
    <hyperlink ref="B969" r:id="rId2902" display="open"/>
    <hyperlink ref="E969" r:id="rId2903" display="open"/>
    <hyperlink ref="G969" r:id="rId2904" display="profile"/>
    <hyperlink ref="B970" r:id="rId2905" display="open"/>
    <hyperlink ref="E970" r:id="rId2906" display="open"/>
    <hyperlink ref="G970" r:id="rId2907" display="profile"/>
    <hyperlink ref="B971" r:id="rId2908" display="open"/>
    <hyperlink ref="E971" r:id="rId2909" display="open"/>
    <hyperlink ref="G971" r:id="rId2910" display="profile"/>
    <hyperlink ref="B972" r:id="rId2911" display="open"/>
    <hyperlink ref="E972" r:id="rId2912" display="open"/>
    <hyperlink ref="G972" r:id="rId2913" display="profile"/>
    <hyperlink ref="B973" r:id="rId2914" display="open"/>
    <hyperlink ref="E973" r:id="rId2915" display="open"/>
    <hyperlink ref="G973" r:id="rId2916" display="profile"/>
    <hyperlink ref="B974" r:id="rId2917" display="open"/>
    <hyperlink ref="E974" r:id="rId2918" display="open"/>
    <hyperlink ref="G974" r:id="rId2919" display="profile"/>
    <hyperlink ref="B975" r:id="rId2920" display="open"/>
    <hyperlink ref="E975" r:id="rId2921" display="open"/>
    <hyperlink ref="G975" r:id="rId2922" display="profile"/>
    <hyperlink ref="B976" r:id="rId2923" display="open"/>
    <hyperlink ref="E976" r:id="rId2924" display="open"/>
    <hyperlink ref="G976" r:id="rId2925" display="profile"/>
    <hyperlink ref="B977" r:id="rId2926" display="open"/>
    <hyperlink ref="E977" r:id="rId2927" display="open"/>
    <hyperlink ref="G977" r:id="rId2928" display="profile"/>
    <hyperlink ref="B978" r:id="rId2929" display="open"/>
    <hyperlink ref="E978" r:id="rId2930" display="open"/>
    <hyperlink ref="G978" r:id="rId2931" display="profile"/>
    <hyperlink ref="B979" r:id="rId2932" display="open"/>
    <hyperlink ref="E979" r:id="rId2933" display="open"/>
    <hyperlink ref="G979" r:id="rId2934" display="profile"/>
    <hyperlink ref="B980" r:id="rId2935" display="open"/>
    <hyperlink ref="E980" r:id="rId2936" display="open"/>
    <hyperlink ref="G980" r:id="rId2937" display="profile"/>
    <hyperlink ref="B981" r:id="rId2938" display="open"/>
    <hyperlink ref="E981" r:id="rId2939" display="open"/>
    <hyperlink ref="G981" r:id="rId2940" display="profile"/>
    <hyperlink ref="B982" r:id="rId2941" display="open"/>
    <hyperlink ref="E982" r:id="rId2942" display="open"/>
    <hyperlink ref="G982" r:id="rId2943" display="profile"/>
    <hyperlink ref="B983" r:id="rId2944" display="open"/>
    <hyperlink ref="E983" r:id="rId2945" display="open"/>
    <hyperlink ref="G983" r:id="rId2946" display="profile"/>
    <hyperlink ref="B984" r:id="rId2947" display="open"/>
    <hyperlink ref="E984" r:id="rId2948" display="open"/>
    <hyperlink ref="G984" r:id="rId2949" display="profile"/>
    <hyperlink ref="B985" r:id="rId2950" display="open"/>
    <hyperlink ref="E985" r:id="rId2951" display="open"/>
    <hyperlink ref="G985" r:id="rId2952" display="profile"/>
    <hyperlink ref="B986" r:id="rId2953" display="open"/>
    <hyperlink ref="E986" r:id="rId2954" display="open"/>
    <hyperlink ref="G986" r:id="rId2955" display="profile"/>
    <hyperlink ref="B987" r:id="rId2956" display="open"/>
    <hyperlink ref="E987" r:id="rId2957" display="open"/>
    <hyperlink ref="G987" r:id="rId2958" display="profile"/>
    <hyperlink ref="B988" r:id="rId2959" display="open"/>
    <hyperlink ref="E988" r:id="rId2960" display="open"/>
    <hyperlink ref="G988" r:id="rId2961" display="profile"/>
    <hyperlink ref="B989" r:id="rId2962" display="open"/>
    <hyperlink ref="E989" r:id="rId2963" display="open"/>
    <hyperlink ref="G989" r:id="rId2964" display="profile"/>
    <hyperlink ref="B990" r:id="rId2965" display="open"/>
    <hyperlink ref="E990" r:id="rId2966" display="open"/>
    <hyperlink ref="G990" r:id="rId2967" display="profile"/>
    <hyperlink ref="B991" r:id="rId2968" display="open"/>
    <hyperlink ref="E991" r:id="rId2969" display="open"/>
    <hyperlink ref="G991" r:id="rId2970" display="profile"/>
    <hyperlink ref="B992" r:id="rId2971" display="open"/>
    <hyperlink ref="E992" r:id="rId2972" display="open"/>
    <hyperlink ref="G992" r:id="rId2973" display="profile"/>
    <hyperlink ref="B993" r:id="rId2974" display="open"/>
    <hyperlink ref="E993" r:id="rId2975" display="open"/>
    <hyperlink ref="G993" r:id="rId2976" display="profile"/>
    <hyperlink ref="B994" r:id="rId2977" display="open"/>
    <hyperlink ref="E994" r:id="rId2978" display="open"/>
    <hyperlink ref="G994" r:id="rId2979" display="profile"/>
    <hyperlink ref="B995" r:id="rId2980" display="open"/>
    <hyperlink ref="E995" r:id="rId2981" display="open"/>
    <hyperlink ref="G995" r:id="rId2982" display="profile"/>
    <hyperlink ref="B996" r:id="rId2983" display="open"/>
    <hyperlink ref="E996" r:id="rId2984" display="open"/>
    <hyperlink ref="G996" r:id="rId2985" display="profile"/>
    <hyperlink ref="B997" r:id="rId2986" display="open"/>
    <hyperlink ref="E997" r:id="rId2987" display="open"/>
    <hyperlink ref="G997" r:id="rId2988" display="profile"/>
    <hyperlink ref="B998" r:id="rId2989" display="open"/>
    <hyperlink ref="E998" r:id="rId2990" display="open"/>
    <hyperlink ref="G998" r:id="rId2991" display="profile"/>
    <hyperlink ref="B999" r:id="rId2992" display="open"/>
    <hyperlink ref="E999" r:id="rId2993" display="open"/>
    <hyperlink ref="G999" r:id="rId2994" display="profile"/>
    <hyperlink ref="B1000" r:id="rId2995" display="open"/>
    <hyperlink ref="E1000" r:id="rId2996" display="open"/>
    <hyperlink ref="G1000" r:id="rId2997" display="profile"/>
    <hyperlink ref="B1001" r:id="rId2998" display="open"/>
    <hyperlink ref="E1001" r:id="rId2999" display="open"/>
    <hyperlink ref="G1001" r:id="rId3000" display="profile"/>
    <hyperlink ref="B1002" r:id="rId3001" display="open"/>
    <hyperlink ref="E1002" r:id="rId3002" display="open"/>
    <hyperlink ref="G1002" r:id="rId3003" display="profile"/>
    <hyperlink ref="B1003" r:id="rId3004" display="open"/>
    <hyperlink ref="E1003" r:id="rId3005" display="open"/>
    <hyperlink ref="G1003" r:id="rId3006" display="profile"/>
    <hyperlink ref="B1004" r:id="rId3007" display="open"/>
    <hyperlink ref="E1004" r:id="rId3008" display="open"/>
    <hyperlink ref="G1004" r:id="rId3009" display="profile"/>
    <hyperlink ref="B1005" r:id="rId3010" display="open"/>
    <hyperlink ref="E1005" r:id="rId3011" display="open"/>
    <hyperlink ref="G1005" r:id="rId3012" display="profile"/>
    <hyperlink ref="B1006" r:id="rId3013" display="open"/>
    <hyperlink ref="E1006" r:id="rId3014" display="open"/>
    <hyperlink ref="G1006" r:id="rId3015" display="profile"/>
    <hyperlink ref="B1007" r:id="rId3016" display="open"/>
    <hyperlink ref="E1007" r:id="rId3017" display="open"/>
    <hyperlink ref="G1007" r:id="rId3018" display="profile"/>
    <hyperlink ref="B1008" r:id="rId3019" display="open"/>
    <hyperlink ref="E1008" r:id="rId3020" display="open"/>
    <hyperlink ref="G1008" r:id="rId3021" display="profile"/>
    <hyperlink ref="B1009" r:id="rId3022" display="open"/>
    <hyperlink ref="E1009" r:id="rId3023" display="open"/>
    <hyperlink ref="G1009" r:id="rId3024" display="profile"/>
    <hyperlink ref="B1010" r:id="rId3025" display="open"/>
    <hyperlink ref="E1010" r:id="rId3026" display="open"/>
    <hyperlink ref="G1010" r:id="rId3027" display="profile"/>
    <hyperlink ref="B1011" r:id="rId3028" display="open"/>
    <hyperlink ref="E1011" r:id="rId3029" display="open"/>
    <hyperlink ref="G1011" r:id="rId3030" display="profile"/>
    <hyperlink ref="B1012" r:id="rId3031" display="open"/>
    <hyperlink ref="E1012" r:id="rId3032" display="open"/>
    <hyperlink ref="G1012" r:id="rId3033" display="profile"/>
    <hyperlink ref="B1013" r:id="rId3034" display="open"/>
    <hyperlink ref="E1013" r:id="rId3035" display="open"/>
    <hyperlink ref="G1013" r:id="rId3036" display="profile"/>
    <hyperlink ref="B1014" r:id="rId3037" display="open"/>
    <hyperlink ref="E1014" r:id="rId3038" display="open"/>
    <hyperlink ref="G1014" r:id="rId3039" display="profile"/>
    <hyperlink ref="B1015" r:id="rId3040" display="open"/>
    <hyperlink ref="E1015" r:id="rId3041" display="open"/>
    <hyperlink ref="G1015" r:id="rId3042" display="profile"/>
    <hyperlink ref="B1016" r:id="rId3043" display="open"/>
    <hyperlink ref="E1016" r:id="rId3044" display="open"/>
    <hyperlink ref="G1016" r:id="rId3045" display="profile"/>
    <hyperlink ref="B1017" r:id="rId3046" display="open"/>
    <hyperlink ref="E1017" r:id="rId3047" display="open"/>
    <hyperlink ref="G1017" r:id="rId3048" display="profile"/>
    <hyperlink ref="B1018" r:id="rId3049" display="open"/>
    <hyperlink ref="E1018" r:id="rId3050" display="open"/>
    <hyperlink ref="G1018" r:id="rId3051" display="profile"/>
    <hyperlink ref="B1019" r:id="rId3052" display="open"/>
    <hyperlink ref="E1019" r:id="rId3053" display="open"/>
    <hyperlink ref="G1019" r:id="rId3054" display="profile"/>
    <hyperlink ref="B1020" r:id="rId3055" display="open"/>
    <hyperlink ref="E1020" r:id="rId3056" display="open"/>
    <hyperlink ref="G1020" r:id="rId3057" display="profile"/>
    <hyperlink ref="B1021" r:id="rId3058" display="open"/>
    <hyperlink ref="E1021" r:id="rId3059" display="open"/>
    <hyperlink ref="G1021" r:id="rId3060" display="profile"/>
    <hyperlink ref="B1022" r:id="rId3061" display="open"/>
    <hyperlink ref="E1022" r:id="rId3062" display="open"/>
    <hyperlink ref="G1022" r:id="rId3063" display="profile"/>
    <hyperlink ref="B1023" r:id="rId3064" display="open"/>
    <hyperlink ref="E1023" r:id="rId3065" display="open"/>
    <hyperlink ref="G1023" r:id="rId3066" display="profile"/>
    <hyperlink ref="B1024" r:id="rId3067" display="open"/>
    <hyperlink ref="E1024" r:id="rId3068" display="open"/>
    <hyperlink ref="G1024" r:id="rId3069" display="profile"/>
    <hyperlink ref="B1025" r:id="rId3070" display="open"/>
    <hyperlink ref="E1025" r:id="rId3071" display="open"/>
    <hyperlink ref="G1025" r:id="rId3072" display="profile"/>
    <hyperlink ref="B1026" r:id="rId3073" display="open"/>
    <hyperlink ref="E1026" r:id="rId3074" display="open"/>
    <hyperlink ref="G1026" r:id="rId3075" display="profile"/>
    <hyperlink ref="B1027" r:id="rId3076" display="open"/>
    <hyperlink ref="E1027" r:id="rId3077" display="open"/>
    <hyperlink ref="G1027" r:id="rId3078" display="profile"/>
    <hyperlink ref="B1028" r:id="rId3079" display="open"/>
    <hyperlink ref="E1028" r:id="rId3080" display="open"/>
    <hyperlink ref="G1028" r:id="rId3081" display="profile"/>
    <hyperlink ref="B1029" r:id="rId3082" display="open"/>
    <hyperlink ref="E1029" r:id="rId3083" display="open"/>
    <hyperlink ref="G1029" r:id="rId3084" display="profile"/>
    <hyperlink ref="B1030" r:id="rId3085" display="open"/>
    <hyperlink ref="E1030" r:id="rId3086" display="open"/>
    <hyperlink ref="G1030" r:id="rId3087" display="profile"/>
    <hyperlink ref="B1031" r:id="rId3088" display="open"/>
    <hyperlink ref="E1031" r:id="rId3089" display="open"/>
    <hyperlink ref="G1031" r:id="rId3090" display="profile"/>
    <hyperlink ref="B1032" r:id="rId3091" display="open"/>
    <hyperlink ref="E1032" r:id="rId3092" display="open"/>
    <hyperlink ref="G1032" r:id="rId3093" display="profile"/>
    <hyperlink ref="B1033" r:id="rId3094" display="open"/>
    <hyperlink ref="E1033" r:id="rId3095" display="open"/>
    <hyperlink ref="G1033" r:id="rId3096" display="profile"/>
    <hyperlink ref="B1034" r:id="rId3097" display="open"/>
    <hyperlink ref="E1034" r:id="rId3098" display="open"/>
    <hyperlink ref="G1034" r:id="rId3099" display="profile"/>
    <hyperlink ref="B1035" r:id="rId3100" display="open"/>
    <hyperlink ref="E1035" r:id="rId3101" display="open"/>
    <hyperlink ref="G1035" r:id="rId3102" display="profile"/>
    <hyperlink ref="B1036" r:id="rId3103" display="open"/>
    <hyperlink ref="E1036" r:id="rId3104" display="open"/>
    <hyperlink ref="G1036" r:id="rId3105" display="profile"/>
    <hyperlink ref="B1037" r:id="rId3106" display="open"/>
    <hyperlink ref="E1037" r:id="rId3107" display="open"/>
    <hyperlink ref="G1037" r:id="rId3108" display="profile"/>
    <hyperlink ref="B1038" r:id="rId3109" display="open"/>
    <hyperlink ref="E1038" r:id="rId3110" display="open"/>
    <hyperlink ref="G1038" r:id="rId3111" display="profile"/>
    <hyperlink ref="B1039" r:id="rId3112" display="open"/>
    <hyperlink ref="E1039" r:id="rId3113" display="open"/>
    <hyperlink ref="G1039" r:id="rId3114" display="profile"/>
    <hyperlink ref="B1040" r:id="rId3115" display="open"/>
    <hyperlink ref="E1040" r:id="rId3116" display="open"/>
    <hyperlink ref="G1040" r:id="rId3117" display="profile"/>
    <hyperlink ref="B1041" r:id="rId3118" display="open"/>
    <hyperlink ref="E1041" r:id="rId3119" display="open"/>
    <hyperlink ref="G1041" r:id="rId3120" display="profile"/>
    <hyperlink ref="B1042" r:id="rId3121" display="open"/>
    <hyperlink ref="E1042" r:id="rId3122" display="open"/>
    <hyperlink ref="G1042" r:id="rId3123" display="profile"/>
    <hyperlink ref="B1043" r:id="rId3124" display="open"/>
    <hyperlink ref="E1043" r:id="rId3125" display="open"/>
    <hyperlink ref="G1043" r:id="rId3126" display="profile"/>
    <hyperlink ref="B1044" r:id="rId3127" display="open"/>
    <hyperlink ref="E1044" r:id="rId3128" display="open"/>
    <hyperlink ref="G1044" r:id="rId3129" display="profile"/>
    <hyperlink ref="B1045" r:id="rId3130" display="open"/>
    <hyperlink ref="E1045" r:id="rId3131" display="open"/>
    <hyperlink ref="G1045" r:id="rId3132" display="profile"/>
    <hyperlink ref="B1046" r:id="rId3133" display="open"/>
    <hyperlink ref="E1046" r:id="rId3134" display="open"/>
    <hyperlink ref="G1046" r:id="rId3135" display="profile"/>
    <hyperlink ref="B1047" r:id="rId3136" display="open"/>
    <hyperlink ref="E1047" r:id="rId3137" display="open"/>
    <hyperlink ref="G1047" r:id="rId3138" display="profile"/>
    <hyperlink ref="B1048" r:id="rId3139" display="open"/>
    <hyperlink ref="E1048" r:id="rId3140" display="open"/>
    <hyperlink ref="G1048" r:id="rId3141" display="profile"/>
    <hyperlink ref="B1049" r:id="rId3142" display="open"/>
    <hyperlink ref="E1049" r:id="rId3143" display="open"/>
    <hyperlink ref="G1049" r:id="rId3144" display="profile"/>
    <hyperlink ref="B1050" r:id="rId3145" display="open"/>
    <hyperlink ref="E1050" r:id="rId3146" display="open"/>
    <hyperlink ref="G1050" r:id="rId3147" display="profile"/>
    <hyperlink ref="B1051" r:id="rId3148" display="open"/>
    <hyperlink ref="E1051" r:id="rId3149" display="open"/>
    <hyperlink ref="G1051" r:id="rId3150" display="profile"/>
    <hyperlink ref="B1052" r:id="rId3151" display="open"/>
    <hyperlink ref="E1052" r:id="rId3152" display="open"/>
    <hyperlink ref="G1052" r:id="rId3153" display="profile"/>
    <hyperlink ref="B1053" r:id="rId3154" display="open"/>
    <hyperlink ref="E1053" r:id="rId3155" display="open"/>
    <hyperlink ref="G1053" r:id="rId3156" display="profile"/>
    <hyperlink ref="B1054" r:id="rId3157" display="open"/>
    <hyperlink ref="E1054" r:id="rId3158" display="open"/>
    <hyperlink ref="G1054" r:id="rId3159" display="profile"/>
    <hyperlink ref="B1055" r:id="rId3160" display="open"/>
    <hyperlink ref="E1055" r:id="rId3161" display="open"/>
    <hyperlink ref="G1055" r:id="rId3162" display="profile"/>
    <hyperlink ref="B1056" r:id="rId3163" display="open"/>
    <hyperlink ref="E1056" r:id="rId3164" display="open"/>
    <hyperlink ref="G1056" r:id="rId3165" display="profile"/>
    <hyperlink ref="B1057" r:id="rId3166" display="open"/>
    <hyperlink ref="E1057" r:id="rId3167" display="open"/>
    <hyperlink ref="G1057" r:id="rId3168" display="profile"/>
    <hyperlink ref="B1058" r:id="rId3169" display="open"/>
    <hyperlink ref="E1058" r:id="rId3170" display="open"/>
    <hyperlink ref="G1058" r:id="rId3171" display="profile"/>
    <hyperlink ref="B1059" r:id="rId3172" display="open"/>
    <hyperlink ref="E1059" r:id="rId3173" display="open"/>
    <hyperlink ref="G1059" r:id="rId3174" display="profile"/>
    <hyperlink ref="B1060" r:id="rId3175" display="open"/>
    <hyperlink ref="E1060" r:id="rId3176" display="open"/>
    <hyperlink ref="G1060" r:id="rId3177" display="profile"/>
    <hyperlink ref="B1061" r:id="rId3178" display="open"/>
    <hyperlink ref="E1061" r:id="rId3179" display="open"/>
    <hyperlink ref="G1061" r:id="rId3180" display="profile"/>
    <hyperlink ref="B1062" r:id="rId3181" display="open"/>
    <hyperlink ref="E1062" r:id="rId3182" display="open"/>
    <hyperlink ref="G1062" r:id="rId3183" display="profile"/>
    <hyperlink ref="B1063" r:id="rId3184" display="open"/>
    <hyperlink ref="E1063" r:id="rId3185" display="open"/>
    <hyperlink ref="G1063" r:id="rId3186" display="profile"/>
    <hyperlink ref="B1064" r:id="rId3187" display="open"/>
    <hyperlink ref="E1064" r:id="rId3188" display="open"/>
    <hyperlink ref="G1064" r:id="rId3189" display="profile"/>
    <hyperlink ref="B1065" r:id="rId3190" display="open"/>
    <hyperlink ref="E1065" r:id="rId3191" display="open"/>
    <hyperlink ref="G1065" r:id="rId3192" display="profile"/>
    <hyperlink ref="B1066" r:id="rId3193" display="open"/>
    <hyperlink ref="E1066" r:id="rId3194" display="open"/>
    <hyperlink ref="G1066" r:id="rId3195" display="profile"/>
    <hyperlink ref="B1067" r:id="rId3196" display="open"/>
    <hyperlink ref="E1067" r:id="rId3197" display="open"/>
    <hyperlink ref="G1067" r:id="rId3198" display="profile"/>
    <hyperlink ref="B1068" r:id="rId3199" display="open"/>
    <hyperlink ref="E1068" r:id="rId3200" display="open"/>
    <hyperlink ref="G1068" r:id="rId3201" display="profile"/>
    <hyperlink ref="B1069" r:id="rId3202" display="open"/>
    <hyperlink ref="E1069" r:id="rId3203" display="open"/>
    <hyperlink ref="G1069" r:id="rId3204" display="profile"/>
    <hyperlink ref="B1070" r:id="rId3205" display="open"/>
    <hyperlink ref="E1070" r:id="rId3206" display="open"/>
    <hyperlink ref="G1070" r:id="rId3207" display="profile"/>
    <hyperlink ref="B1071" r:id="rId3208" display="open"/>
    <hyperlink ref="E1071" r:id="rId3209" display="open"/>
    <hyperlink ref="G1071" r:id="rId3210" display="profile"/>
    <hyperlink ref="B1072" r:id="rId3211" display="open"/>
    <hyperlink ref="E1072" r:id="rId3212" display="open"/>
    <hyperlink ref="G1072" r:id="rId3213" display="profile"/>
    <hyperlink ref="B1073" r:id="rId3214" display="open"/>
    <hyperlink ref="E1073" r:id="rId3215" display="open"/>
    <hyperlink ref="G1073" r:id="rId3216" display="profile"/>
    <hyperlink ref="B1074" r:id="rId3217" display="open"/>
    <hyperlink ref="E1074" r:id="rId3218" display="open"/>
    <hyperlink ref="G1074" r:id="rId3219" display="profile"/>
    <hyperlink ref="B1075" r:id="rId3220" display="open"/>
    <hyperlink ref="E1075" r:id="rId3221" display="open"/>
    <hyperlink ref="G1075" r:id="rId3222" display="profile"/>
    <hyperlink ref="B1076" r:id="rId3223" display="open"/>
    <hyperlink ref="E1076" r:id="rId3224" display="open"/>
    <hyperlink ref="G1076" r:id="rId3225" display="profile"/>
    <hyperlink ref="B1077" r:id="rId3226" display="open"/>
    <hyperlink ref="E1077" r:id="rId3227" display="open"/>
    <hyperlink ref="G1077" r:id="rId3228" display="profile"/>
    <hyperlink ref="B1078" r:id="rId3229" display="open"/>
    <hyperlink ref="E1078" r:id="rId3230" display="open"/>
    <hyperlink ref="G1078" r:id="rId3231" display="profile"/>
    <hyperlink ref="B1079" r:id="rId3232" display="open"/>
    <hyperlink ref="E1079" r:id="rId3233" display="open"/>
    <hyperlink ref="G1079" r:id="rId3234" display="profile"/>
    <hyperlink ref="B1080" r:id="rId3235" display="open"/>
    <hyperlink ref="E1080" r:id="rId3236" display="open"/>
    <hyperlink ref="G1080" r:id="rId3237" display="profile"/>
    <hyperlink ref="B1081" r:id="rId3238" display="open"/>
    <hyperlink ref="E1081" r:id="rId3239" display="open"/>
    <hyperlink ref="G1081" r:id="rId3240" display="profile"/>
    <hyperlink ref="B1082" r:id="rId3241" display="open"/>
    <hyperlink ref="E1082" r:id="rId3242" display="open"/>
    <hyperlink ref="G1082" r:id="rId3243" display="profile"/>
    <hyperlink ref="B1083" r:id="rId3244" display="open"/>
    <hyperlink ref="E1083" r:id="rId3245" display="open"/>
    <hyperlink ref="G1083" r:id="rId3246" display="profile"/>
    <hyperlink ref="B1084" r:id="rId3247" display="open"/>
    <hyperlink ref="E1084" r:id="rId3248" display="open"/>
    <hyperlink ref="G1084" r:id="rId3249" display="profile"/>
    <hyperlink ref="B1085" r:id="rId3250" display="open"/>
    <hyperlink ref="E1085" r:id="rId3251" display="open"/>
    <hyperlink ref="G1085" r:id="rId3252" display="profile"/>
    <hyperlink ref="B1086" r:id="rId3253" display="open"/>
    <hyperlink ref="E1086" r:id="rId3254" display="open"/>
    <hyperlink ref="G1086" r:id="rId3255" display="profile"/>
    <hyperlink ref="B1087" r:id="rId3256" display="open"/>
    <hyperlink ref="E1087" r:id="rId3257" display="open"/>
    <hyperlink ref="G1087" r:id="rId3258" display="profile"/>
    <hyperlink ref="B1088" r:id="rId3259" display="open"/>
    <hyperlink ref="E1088" r:id="rId3260" display="open"/>
    <hyperlink ref="G1088" r:id="rId3261" display="profile"/>
    <hyperlink ref="B1089" r:id="rId3262" display="open"/>
    <hyperlink ref="E1089" r:id="rId3263" display="open"/>
    <hyperlink ref="G1089" r:id="rId3264" display="profile"/>
    <hyperlink ref="B1090" r:id="rId3265" display="open"/>
    <hyperlink ref="E1090" r:id="rId3266" display="open"/>
    <hyperlink ref="G1090" r:id="rId3267" display="profile"/>
    <hyperlink ref="B1091" r:id="rId3268" display="open"/>
    <hyperlink ref="E1091" r:id="rId3269" display="open"/>
    <hyperlink ref="G1091" r:id="rId3270" display="profile"/>
    <hyperlink ref="B1092" r:id="rId3271" display="open"/>
    <hyperlink ref="E1092" r:id="rId3272" display="open"/>
    <hyperlink ref="G1092" r:id="rId3273" display="profile"/>
    <hyperlink ref="B1093" r:id="rId3274" display="open"/>
    <hyperlink ref="E1093" r:id="rId3275" display="open"/>
    <hyperlink ref="G1093" r:id="rId3276" display="profile"/>
    <hyperlink ref="B1094" r:id="rId3277" display="open"/>
    <hyperlink ref="E1094" r:id="rId3278" display="open"/>
    <hyperlink ref="G1094" r:id="rId3279" display="profile"/>
    <hyperlink ref="B1095" r:id="rId3280" display="open"/>
    <hyperlink ref="E1095" r:id="rId3281" display="open"/>
    <hyperlink ref="G1095" r:id="rId3282" display="profile"/>
    <hyperlink ref="B1096" r:id="rId3283" display="open"/>
    <hyperlink ref="E1096" r:id="rId3284" display="open"/>
    <hyperlink ref="G1096" r:id="rId3285" display="profile"/>
    <hyperlink ref="B1097" r:id="rId3286" display="open"/>
    <hyperlink ref="E1097" r:id="rId3287" display="open"/>
    <hyperlink ref="G1097" r:id="rId3288" display="profile"/>
    <hyperlink ref="B1098" r:id="rId3289" display="open"/>
    <hyperlink ref="E1098" r:id="rId3290" display="open"/>
    <hyperlink ref="G1098" r:id="rId3291" display="profile"/>
    <hyperlink ref="B1099" r:id="rId3292" display="open"/>
    <hyperlink ref="E1099" r:id="rId3293" display="open"/>
    <hyperlink ref="G1099" r:id="rId3294" display="profile"/>
    <hyperlink ref="B1100" r:id="rId3295" display="open"/>
    <hyperlink ref="E1100" r:id="rId3296" display="open"/>
    <hyperlink ref="G1100" r:id="rId3297" display="profile"/>
    <hyperlink ref="B1101" r:id="rId3298" display="open"/>
    <hyperlink ref="E1101" r:id="rId3299" display="open"/>
    <hyperlink ref="G1101" r:id="rId3300" display="profile"/>
    <hyperlink ref="B1102" r:id="rId3301" display="open"/>
    <hyperlink ref="E1102" r:id="rId3302" display="open"/>
    <hyperlink ref="G1102" r:id="rId3303" display="profile"/>
    <hyperlink ref="B1103" r:id="rId3304" display="open"/>
    <hyperlink ref="E1103" r:id="rId3305" display="open"/>
    <hyperlink ref="G1103" r:id="rId3306" display="profile"/>
    <hyperlink ref="B1104" r:id="rId3307" display="open"/>
    <hyperlink ref="E1104" r:id="rId3308" display="open"/>
    <hyperlink ref="G1104" r:id="rId3309" display="profile"/>
    <hyperlink ref="B1105" r:id="rId3310" display="open"/>
    <hyperlink ref="E1105" r:id="rId3311" display="open"/>
    <hyperlink ref="G1105" r:id="rId3312" display="profile"/>
    <hyperlink ref="B1106" r:id="rId3313" display="open"/>
    <hyperlink ref="E1106" r:id="rId3314" display="open"/>
    <hyperlink ref="G1106" r:id="rId3315" display="profile"/>
    <hyperlink ref="B1107" r:id="rId3316" display="open"/>
    <hyperlink ref="E1107" r:id="rId3317" display="open"/>
    <hyperlink ref="G1107" r:id="rId3318" display="profile"/>
    <hyperlink ref="B1108" r:id="rId3319" display="open"/>
    <hyperlink ref="E1108" r:id="rId3320" display="open"/>
    <hyperlink ref="G1108" r:id="rId3321" display="profile"/>
    <hyperlink ref="B1109" r:id="rId3322" display="open"/>
    <hyperlink ref="E1109" r:id="rId3323" display="open"/>
    <hyperlink ref="G1109" r:id="rId3324" display="profile"/>
    <hyperlink ref="B1110" r:id="rId3325" display="open"/>
    <hyperlink ref="E1110" r:id="rId3326" display="open"/>
    <hyperlink ref="G1110" r:id="rId3327" display="profile"/>
    <hyperlink ref="B1111" r:id="rId3328" display="open"/>
    <hyperlink ref="E1111" r:id="rId3329" display="open"/>
    <hyperlink ref="G1111" r:id="rId3330" display="profile"/>
    <hyperlink ref="B1112" r:id="rId3331" display="open"/>
    <hyperlink ref="E1112" r:id="rId3332" display="open"/>
    <hyperlink ref="G1112" r:id="rId3333" display="profile"/>
    <hyperlink ref="B1113" r:id="rId3334" display="open"/>
    <hyperlink ref="E1113" r:id="rId3335" display="open"/>
    <hyperlink ref="G1113" r:id="rId3336" display="profile"/>
    <hyperlink ref="B1114" r:id="rId3337" display="open"/>
    <hyperlink ref="E1114" r:id="rId3338" display="open"/>
    <hyperlink ref="G1114" r:id="rId3339" display="profile"/>
    <hyperlink ref="B1115" r:id="rId3340" display="open"/>
    <hyperlink ref="E1115" r:id="rId3341" display="open"/>
    <hyperlink ref="G1115" r:id="rId3342" display="profile"/>
    <hyperlink ref="B1116" r:id="rId3343" display="open"/>
    <hyperlink ref="E1116" r:id="rId3344" display="open"/>
    <hyperlink ref="G1116" r:id="rId3345" display="profile"/>
    <hyperlink ref="B1117" r:id="rId3346" display="open"/>
    <hyperlink ref="E1117" r:id="rId3347" display="open"/>
    <hyperlink ref="G1117" r:id="rId3348" display="profile"/>
    <hyperlink ref="B1118" r:id="rId3349" display="open"/>
    <hyperlink ref="E1118" r:id="rId3350" display="open"/>
    <hyperlink ref="G1118" r:id="rId3351" display="profile"/>
    <hyperlink ref="B1119" r:id="rId3352" display="open"/>
    <hyperlink ref="E1119" r:id="rId3353" display="open"/>
    <hyperlink ref="G1119" r:id="rId3354" display="profile"/>
    <hyperlink ref="B1120" r:id="rId3355" display="open"/>
    <hyperlink ref="E1120" r:id="rId3356" display="open"/>
    <hyperlink ref="G1120" r:id="rId3357" display="profile"/>
    <hyperlink ref="B1121" r:id="rId3358" display="open"/>
    <hyperlink ref="E1121" r:id="rId3359" display="open"/>
    <hyperlink ref="G1121" r:id="rId3360" display="profile"/>
    <hyperlink ref="B1122" r:id="rId3361" display="open"/>
    <hyperlink ref="E1122" r:id="rId3362" display="open"/>
    <hyperlink ref="G1122" r:id="rId3363" display="profile"/>
    <hyperlink ref="B1123" r:id="rId3364" display="open"/>
    <hyperlink ref="E1123" r:id="rId3365" display="open"/>
    <hyperlink ref="G1123" r:id="rId3366" display="profile"/>
    <hyperlink ref="B1124" r:id="rId3367" display="open"/>
    <hyperlink ref="E1124" r:id="rId3368" display="open"/>
    <hyperlink ref="G1124" r:id="rId3369" display="profile"/>
    <hyperlink ref="B1125" r:id="rId3370" display="open"/>
    <hyperlink ref="E1125" r:id="rId3371" display="open"/>
    <hyperlink ref="G1125" r:id="rId3372" display="profile"/>
    <hyperlink ref="B1126" r:id="rId3373" display="open"/>
    <hyperlink ref="E1126" r:id="rId3374" display="open"/>
    <hyperlink ref="G1126" r:id="rId3375" display="profile"/>
    <hyperlink ref="B1127" r:id="rId3376" display="open"/>
    <hyperlink ref="E1127" r:id="rId3377" display="open"/>
    <hyperlink ref="G1127" r:id="rId3378" display="profile"/>
    <hyperlink ref="B1128" r:id="rId3379" display="open"/>
    <hyperlink ref="E1128" r:id="rId3380" display="open"/>
    <hyperlink ref="G1128" r:id="rId3381" display="profile"/>
    <hyperlink ref="B1129" r:id="rId3382" display="open"/>
    <hyperlink ref="E1129" r:id="rId3383" display="open"/>
    <hyperlink ref="G1129" r:id="rId3384" display="profile"/>
    <hyperlink ref="B1130" r:id="rId3385" display="open"/>
    <hyperlink ref="E1130" r:id="rId3386" display="open"/>
    <hyperlink ref="G1130" r:id="rId3387" display="profile"/>
    <hyperlink ref="B1131" r:id="rId3388" display="open"/>
    <hyperlink ref="E1131" r:id="rId3389" display="open"/>
    <hyperlink ref="G1131" r:id="rId3390" display="profile"/>
    <hyperlink ref="B1132" r:id="rId3391" display="open"/>
    <hyperlink ref="E1132" r:id="rId3392" display="open"/>
    <hyperlink ref="G1132" r:id="rId3393" display="profile"/>
    <hyperlink ref="B1133" r:id="rId3394" display="open"/>
    <hyperlink ref="E1133" r:id="rId3395" display="open"/>
    <hyperlink ref="G1133" r:id="rId3396" display="profile"/>
    <hyperlink ref="B1134" r:id="rId3397" display="open"/>
    <hyperlink ref="E1134" r:id="rId3398" display="open"/>
    <hyperlink ref="G1134" r:id="rId3399" display="profile"/>
    <hyperlink ref="B1135" r:id="rId3400" display="open"/>
    <hyperlink ref="E1135" r:id="rId3401" display="open"/>
    <hyperlink ref="G1135" r:id="rId3402" display="profile"/>
    <hyperlink ref="B1136" r:id="rId3403" display="open"/>
    <hyperlink ref="E1136" r:id="rId3404" display="open"/>
    <hyperlink ref="G1136" r:id="rId3405" display="profile"/>
    <hyperlink ref="B1137" r:id="rId3406" display="open"/>
    <hyperlink ref="E1137" r:id="rId3407" display="open"/>
    <hyperlink ref="G1137" r:id="rId3408" display="profile"/>
    <hyperlink ref="B1138" r:id="rId3409" display="open"/>
    <hyperlink ref="E1138" r:id="rId3410" display="open"/>
    <hyperlink ref="G1138" r:id="rId3411" display="profile"/>
    <hyperlink ref="B1139" r:id="rId3412" display="open"/>
    <hyperlink ref="E1139" r:id="rId3413" display="open"/>
    <hyperlink ref="G1139" r:id="rId3414" display="profile"/>
    <hyperlink ref="B1140" r:id="rId3415" display="open"/>
    <hyperlink ref="E1140" r:id="rId3416" display="open"/>
    <hyperlink ref="G1140" r:id="rId3417" display="profile"/>
    <hyperlink ref="B1141" r:id="rId3418" display="open"/>
    <hyperlink ref="E1141" r:id="rId3419" display="open"/>
    <hyperlink ref="G1141" r:id="rId3420" display="profile"/>
    <hyperlink ref="B1142" r:id="rId3421" display="open"/>
    <hyperlink ref="E1142" r:id="rId3422" display="open"/>
    <hyperlink ref="G1142" r:id="rId3423" display="profile"/>
    <hyperlink ref="B1143" r:id="rId3424" display="open"/>
    <hyperlink ref="E1143" r:id="rId3425" display="open"/>
    <hyperlink ref="G1143" r:id="rId3426" display="profile"/>
    <hyperlink ref="B1144" r:id="rId3427" display="open"/>
    <hyperlink ref="E1144" r:id="rId3428" display="open"/>
    <hyperlink ref="G1144" r:id="rId3429" display="profile"/>
    <hyperlink ref="B1145" r:id="rId3430" display="open"/>
    <hyperlink ref="E1145" r:id="rId3431" display="open"/>
    <hyperlink ref="G1145" r:id="rId3432" display="profile"/>
    <hyperlink ref="B1146" r:id="rId3433" display="open"/>
    <hyperlink ref="E1146" r:id="rId3434" display="open"/>
    <hyperlink ref="G1146" r:id="rId3435" display="profile"/>
    <hyperlink ref="B1147" r:id="rId3436" display="open"/>
    <hyperlink ref="E1147" r:id="rId3437" display="open"/>
    <hyperlink ref="G1147" r:id="rId3438" display="profile"/>
    <hyperlink ref="B1148" r:id="rId3439" display="open"/>
    <hyperlink ref="E1148" r:id="rId3440" display="open"/>
    <hyperlink ref="G1148" r:id="rId3441" display="profile"/>
    <hyperlink ref="B1149" r:id="rId3442" display="open"/>
    <hyperlink ref="E1149" r:id="rId3443" display="open"/>
    <hyperlink ref="G1149" r:id="rId3444" display="profile"/>
    <hyperlink ref="B1150" r:id="rId3445" display="open"/>
    <hyperlink ref="E1150" r:id="rId3446" display="open"/>
    <hyperlink ref="G1150" r:id="rId3447" display="profile"/>
    <hyperlink ref="B1151" r:id="rId3448" display="open"/>
    <hyperlink ref="E1151" r:id="rId3449" display="open"/>
    <hyperlink ref="G1151" r:id="rId3450" display="profile"/>
    <hyperlink ref="B1152" r:id="rId3451" display="open"/>
    <hyperlink ref="E1152" r:id="rId3452" display="open"/>
    <hyperlink ref="G1152" r:id="rId3453" display="profile"/>
    <hyperlink ref="B1153" r:id="rId3454" display="open"/>
    <hyperlink ref="E1153" r:id="rId3455" display="open"/>
    <hyperlink ref="G1153" r:id="rId3456" display="profile"/>
    <hyperlink ref="B1154" r:id="rId3457" display="open"/>
    <hyperlink ref="E1154" r:id="rId3458" display="open"/>
    <hyperlink ref="G1154" r:id="rId3459" display="profile"/>
    <hyperlink ref="B1155" r:id="rId3460" display="open"/>
    <hyperlink ref="E1155" r:id="rId3461" display="open"/>
    <hyperlink ref="G1155" r:id="rId3462" display="profile"/>
    <hyperlink ref="B1156" r:id="rId3463" display="open"/>
    <hyperlink ref="E1156" r:id="rId3464" display="open"/>
    <hyperlink ref="G1156" r:id="rId3465" display="profile"/>
    <hyperlink ref="B1157" r:id="rId3466" display="open"/>
    <hyperlink ref="E1157" r:id="rId3467" display="open"/>
    <hyperlink ref="G1157" r:id="rId3468" display="profile"/>
    <hyperlink ref="B1158" r:id="rId3469" display="open"/>
    <hyperlink ref="E1158" r:id="rId3470" display="open"/>
    <hyperlink ref="G1158" r:id="rId3471" display="profile"/>
    <hyperlink ref="B1159" r:id="rId3472" display="open"/>
    <hyperlink ref="E1159" r:id="rId3473" display="open"/>
    <hyperlink ref="G1159" r:id="rId3474" display="profile"/>
    <hyperlink ref="B1160" r:id="rId3475" display="open"/>
    <hyperlink ref="E1160" r:id="rId3476" display="open"/>
    <hyperlink ref="G1160" r:id="rId3477" display="profile"/>
    <hyperlink ref="B1161" r:id="rId3478" display="open"/>
    <hyperlink ref="E1161" r:id="rId3479" display="open"/>
    <hyperlink ref="G1161" r:id="rId3480" display="profile"/>
    <hyperlink ref="B1162" r:id="rId3481" display="open"/>
    <hyperlink ref="E1162" r:id="rId3482" display="open"/>
    <hyperlink ref="G1162" r:id="rId3483" display="profile"/>
    <hyperlink ref="B1163" r:id="rId3484" display="open"/>
    <hyperlink ref="E1163" r:id="rId3485" display="open"/>
    <hyperlink ref="G1163" r:id="rId3486" display="profile"/>
    <hyperlink ref="B1164" r:id="rId3487" display="open"/>
    <hyperlink ref="E1164" r:id="rId3488" display="open"/>
    <hyperlink ref="G1164" r:id="rId3489" display="profile"/>
    <hyperlink ref="B1165" r:id="rId3490" display="open"/>
    <hyperlink ref="E1165" r:id="rId3491" display="open"/>
    <hyperlink ref="G1165" r:id="rId3492" display="profile"/>
    <hyperlink ref="B1166" r:id="rId3493" display="open"/>
    <hyperlink ref="E1166" r:id="rId3494" display="open"/>
    <hyperlink ref="G1166" r:id="rId3495" display="profile"/>
    <hyperlink ref="B1167" r:id="rId3496" display="open"/>
    <hyperlink ref="E1167" r:id="rId3497" display="open"/>
    <hyperlink ref="G1167" r:id="rId3498" display="profile"/>
    <hyperlink ref="B1168" r:id="rId3499" display="open"/>
    <hyperlink ref="E1168" r:id="rId3500" display="open"/>
    <hyperlink ref="G1168" r:id="rId3501" display="profile"/>
    <hyperlink ref="B1169" r:id="rId3502" display="open"/>
    <hyperlink ref="E1169" r:id="rId3503" display="open"/>
    <hyperlink ref="G1169" r:id="rId3504" display="profile"/>
    <hyperlink ref="B1170" r:id="rId3505" display="open"/>
    <hyperlink ref="E1170" r:id="rId3506" display="open"/>
    <hyperlink ref="G1170" r:id="rId3507" display="profile"/>
    <hyperlink ref="B1171" r:id="rId3508" display="open"/>
    <hyperlink ref="E1171" r:id="rId3509" display="open"/>
    <hyperlink ref="G1171" r:id="rId3510" display="profile"/>
    <hyperlink ref="B1172" r:id="rId3511" display="open"/>
    <hyperlink ref="E1172" r:id="rId3512" display="open"/>
    <hyperlink ref="G1172" r:id="rId3513" display="profile"/>
    <hyperlink ref="B1173" r:id="rId3514" display="open"/>
    <hyperlink ref="E1173" r:id="rId3515" display="open"/>
    <hyperlink ref="G1173" r:id="rId3516" display="profile"/>
    <hyperlink ref="B1174" r:id="rId3517" display="open"/>
    <hyperlink ref="E1174" r:id="rId3518" display="open"/>
    <hyperlink ref="G1174" r:id="rId3519" display="profile"/>
    <hyperlink ref="B1175" r:id="rId3520" display="open"/>
    <hyperlink ref="E1175" r:id="rId3521" display="open"/>
    <hyperlink ref="G1175" r:id="rId3522" display="profile"/>
    <hyperlink ref="B1176" r:id="rId3523" display="open"/>
    <hyperlink ref="E1176" r:id="rId3524" display="open"/>
    <hyperlink ref="G1176" r:id="rId3525" display="profile"/>
    <hyperlink ref="B1177" r:id="rId3526" display="open"/>
    <hyperlink ref="E1177" r:id="rId3527" display="open"/>
    <hyperlink ref="G1177" r:id="rId3528" display="profile"/>
    <hyperlink ref="B1178" r:id="rId3529" display="open"/>
    <hyperlink ref="E1178" r:id="rId3530" display="open"/>
    <hyperlink ref="G1178" r:id="rId3531" display="profile"/>
    <hyperlink ref="B1179" r:id="rId3532" display="open"/>
    <hyperlink ref="E1179" r:id="rId3533" display="open"/>
    <hyperlink ref="G1179" r:id="rId3534" display="profile"/>
    <hyperlink ref="B1180" r:id="rId3535" display="open"/>
    <hyperlink ref="E1180" r:id="rId3536" display="open"/>
    <hyperlink ref="G1180" r:id="rId3537" display="profile"/>
    <hyperlink ref="B1181" r:id="rId3538" display="open"/>
    <hyperlink ref="E1181" r:id="rId3539" display="open"/>
    <hyperlink ref="G1181" r:id="rId3540" display="profile"/>
    <hyperlink ref="B1182" r:id="rId3541" display="open"/>
    <hyperlink ref="E1182" r:id="rId3542" display="open"/>
    <hyperlink ref="G1182" r:id="rId3543" display="profile"/>
    <hyperlink ref="B1183" r:id="rId3544" display="open"/>
    <hyperlink ref="E1183" r:id="rId3545" display="open"/>
    <hyperlink ref="G1183" r:id="rId3546" display="profile"/>
    <hyperlink ref="B1184" r:id="rId3547" display="open"/>
    <hyperlink ref="E1184" r:id="rId3548" display="open"/>
    <hyperlink ref="G1184" r:id="rId3549" display="profile"/>
    <hyperlink ref="B1185" r:id="rId3550" display="open"/>
    <hyperlink ref="E1185" r:id="rId3551" display="open"/>
    <hyperlink ref="G1185" r:id="rId3552" display="profile"/>
    <hyperlink ref="B1186" r:id="rId3553" display="open"/>
    <hyperlink ref="E1186" r:id="rId3554" display="open"/>
    <hyperlink ref="G1186" r:id="rId3555" display="profile"/>
    <hyperlink ref="B1187" r:id="rId3556" display="open"/>
    <hyperlink ref="E1187" r:id="rId3557" display="open"/>
    <hyperlink ref="G1187" r:id="rId3558" display="profile"/>
    <hyperlink ref="B1188" r:id="rId3559" display="open"/>
    <hyperlink ref="E1188" r:id="rId3560" display="open"/>
    <hyperlink ref="G1188" r:id="rId3561" display="profile"/>
    <hyperlink ref="B1189" r:id="rId3562" display="open"/>
    <hyperlink ref="E1189" r:id="rId3563" display="open"/>
    <hyperlink ref="G1189" r:id="rId3564" display="profile"/>
    <hyperlink ref="B1190" r:id="rId3565" display="open"/>
    <hyperlink ref="E1190" r:id="rId3566" display="open"/>
    <hyperlink ref="G1190" r:id="rId3567" display="profile"/>
    <hyperlink ref="B1191" r:id="rId3568" display="open"/>
    <hyperlink ref="E1191" r:id="rId3569" display="open"/>
    <hyperlink ref="G1191" r:id="rId3570" display="profile"/>
    <hyperlink ref="B1192" r:id="rId3571" display="open"/>
    <hyperlink ref="E1192" r:id="rId3572" display="open"/>
    <hyperlink ref="G1192" r:id="rId3573" display="profile"/>
    <hyperlink ref="B1193" r:id="rId3574" display="open"/>
    <hyperlink ref="E1193" r:id="rId3575" display="open"/>
    <hyperlink ref="G1193" r:id="rId3576" display="profile"/>
    <hyperlink ref="B1194" r:id="rId3577" display="open"/>
    <hyperlink ref="E1194" r:id="rId3578" display="open"/>
    <hyperlink ref="G1194" r:id="rId3579" display="profile"/>
    <hyperlink ref="B1195" r:id="rId3580" display="open"/>
    <hyperlink ref="E1195" r:id="rId3581" display="open"/>
    <hyperlink ref="G1195" r:id="rId3582" display="profile"/>
    <hyperlink ref="B1196" r:id="rId3583" display="open"/>
    <hyperlink ref="E1196" r:id="rId3584" display="open"/>
    <hyperlink ref="G1196" r:id="rId3585" display="profile"/>
    <hyperlink ref="B1197" r:id="rId3586" display="open"/>
    <hyperlink ref="E1197" r:id="rId3587" display="open"/>
    <hyperlink ref="G1197" r:id="rId3588" display="profile"/>
    <hyperlink ref="B1198" r:id="rId3589" display="open"/>
    <hyperlink ref="E1198" r:id="rId3590" display="open"/>
    <hyperlink ref="G1198" r:id="rId3591" display="profile"/>
    <hyperlink ref="B1199" r:id="rId3592" display="open"/>
    <hyperlink ref="E1199" r:id="rId3593" display="open"/>
    <hyperlink ref="G1199" r:id="rId3594" display="profile"/>
    <hyperlink ref="B1200" r:id="rId3595" display="open"/>
    <hyperlink ref="E1200" r:id="rId3596" display="open"/>
    <hyperlink ref="G1200" r:id="rId3597" display="profile"/>
    <hyperlink ref="B1201" r:id="rId3598" display="open"/>
    <hyperlink ref="E1201" r:id="rId3599" display="open"/>
    <hyperlink ref="G1201" r:id="rId3600" display="profile"/>
    <hyperlink ref="B1202" r:id="rId3601" display="open"/>
    <hyperlink ref="E1202" r:id="rId3602" display="open"/>
    <hyperlink ref="G1202" r:id="rId3603" display="profile"/>
    <hyperlink ref="B1203" r:id="rId3604" display="open"/>
    <hyperlink ref="E1203" r:id="rId3605" display="open"/>
    <hyperlink ref="G1203" r:id="rId3606" display="profile"/>
    <hyperlink ref="B1204" r:id="rId3607" display="open"/>
    <hyperlink ref="E1204" r:id="rId3608" display="open"/>
    <hyperlink ref="G1204" r:id="rId3609" display="profile"/>
    <hyperlink ref="B1205" r:id="rId3610" display="open"/>
    <hyperlink ref="E1205" r:id="rId3611" display="open"/>
    <hyperlink ref="G1205" r:id="rId3612" display="profile"/>
    <hyperlink ref="B1206" r:id="rId3613" display="open"/>
    <hyperlink ref="E1206" r:id="rId3614" display="open"/>
    <hyperlink ref="G1206" r:id="rId3615" display="profile"/>
    <hyperlink ref="B1207" r:id="rId3616" display="open"/>
    <hyperlink ref="E1207" r:id="rId3617" display="open"/>
    <hyperlink ref="G1207" r:id="rId3618" display="profile"/>
    <hyperlink ref="B1208" r:id="rId3619" display="open"/>
    <hyperlink ref="E1208" r:id="rId3620" display="open"/>
    <hyperlink ref="G1208" r:id="rId3621" display="profile"/>
    <hyperlink ref="B1209" r:id="rId3622" display="open"/>
    <hyperlink ref="E1209" r:id="rId3623" display="open"/>
    <hyperlink ref="G1209" r:id="rId3624" display="profile"/>
    <hyperlink ref="B1210" r:id="rId3625" display="open"/>
    <hyperlink ref="E1210" r:id="rId3626" display="open"/>
    <hyperlink ref="G1210" r:id="rId3627" display="profile"/>
    <hyperlink ref="B1211" r:id="rId3628" display="open"/>
    <hyperlink ref="E1211" r:id="rId3629" display="open"/>
    <hyperlink ref="G1211" r:id="rId3630" display="profile"/>
    <hyperlink ref="B1212" r:id="rId3631" display="open"/>
    <hyperlink ref="E1212" r:id="rId3632" display="open"/>
    <hyperlink ref="G1212" r:id="rId3633" display="profile"/>
    <hyperlink ref="B1213" r:id="rId3634" display="open"/>
    <hyperlink ref="E1213" r:id="rId3635" display="open"/>
    <hyperlink ref="G1213" r:id="rId3636" display="profile"/>
    <hyperlink ref="B1214" r:id="rId3637" display="open"/>
    <hyperlink ref="E1214" r:id="rId3638" display="open"/>
    <hyperlink ref="G1214" r:id="rId3639" display="profile"/>
    <hyperlink ref="B1215" r:id="rId3640" display="open"/>
    <hyperlink ref="E1215" r:id="rId3641" display="open"/>
    <hyperlink ref="G1215" r:id="rId3642" display="profile"/>
    <hyperlink ref="B1216" r:id="rId3643" display="open"/>
    <hyperlink ref="E1216" r:id="rId3644" display="open"/>
    <hyperlink ref="G1216" r:id="rId3645" display="profile"/>
    <hyperlink ref="B1217" r:id="rId3646" display="open"/>
    <hyperlink ref="E1217" r:id="rId3647" display="open"/>
    <hyperlink ref="G1217" r:id="rId3648" display="profile"/>
    <hyperlink ref="B1218" r:id="rId3649" display="open"/>
    <hyperlink ref="E1218" r:id="rId3650" display="open"/>
    <hyperlink ref="G1218" r:id="rId3651" display="profile"/>
    <hyperlink ref="B1219" r:id="rId3652" display="open"/>
    <hyperlink ref="E1219" r:id="rId3653" display="open"/>
    <hyperlink ref="G1219" r:id="rId3654" display="profile"/>
    <hyperlink ref="B1220" r:id="rId3655" display="open"/>
    <hyperlink ref="E1220" r:id="rId3656" display="open"/>
    <hyperlink ref="G1220" r:id="rId3657" display="profile"/>
    <hyperlink ref="B1221" r:id="rId3658" display="open"/>
    <hyperlink ref="E1221" r:id="rId3659" display="open"/>
    <hyperlink ref="G1221" r:id="rId3660" display="profile"/>
    <hyperlink ref="B1222" r:id="rId3661" display="open"/>
    <hyperlink ref="E1222" r:id="rId3662" display="open"/>
    <hyperlink ref="G1222" r:id="rId3663" display="profile"/>
    <hyperlink ref="B1223" r:id="rId3664" display="open"/>
    <hyperlink ref="E1223" r:id="rId3665" display="open"/>
    <hyperlink ref="G1223" r:id="rId3666" display="profile"/>
    <hyperlink ref="B1224" r:id="rId3667" display="open"/>
    <hyperlink ref="E1224" r:id="rId3668" display="open"/>
    <hyperlink ref="G1224" r:id="rId3669" display="profile"/>
    <hyperlink ref="B1225" r:id="rId3670" display="open"/>
    <hyperlink ref="E1225" r:id="rId3671" display="open"/>
    <hyperlink ref="G1225" r:id="rId3672" display="profile"/>
    <hyperlink ref="B1226" r:id="rId3673" display="open"/>
    <hyperlink ref="E1226" r:id="rId3674" display="open"/>
    <hyperlink ref="G1226" r:id="rId3675" display="profile"/>
    <hyperlink ref="B1227" r:id="rId3676" display="open"/>
    <hyperlink ref="E1227" r:id="rId3677" display="open"/>
    <hyperlink ref="G1227" r:id="rId3678" display="profile"/>
    <hyperlink ref="B1228" r:id="rId3679" display="open"/>
    <hyperlink ref="E1228" r:id="rId3680" display="open"/>
    <hyperlink ref="G1228" r:id="rId3681" display="profile"/>
    <hyperlink ref="B1229" r:id="rId3682" display="open"/>
    <hyperlink ref="E1229" r:id="rId3683" display="open"/>
    <hyperlink ref="G1229" r:id="rId3684" display="profile"/>
    <hyperlink ref="B1230" r:id="rId3685" display="open"/>
    <hyperlink ref="E1230" r:id="rId3686" display="open"/>
    <hyperlink ref="G1230" r:id="rId3687" display="profile"/>
    <hyperlink ref="B1231" r:id="rId3688" display="open"/>
    <hyperlink ref="E1231" r:id="rId3689" display="open"/>
    <hyperlink ref="G1231" r:id="rId3690" display="profile"/>
    <hyperlink ref="B1232" r:id="rId3691" display="open"/>
    <hyperlink ref="E1232" r:id="rId3692" display="open"/>
    <hyperlink ref="G1232" r:id="rId3693" display="profile"/>
    <hyperlink ref="B1233" r:id="rId3694" display="open"/>
    <hyperlink ref="E1233" r:id="rId3695" display="open"/>
    <hyperlink ref="G1233" r:id="rId3696" display="profile"/>
    <hyperlink ref="B1234" r:id="rId3697" display="open"/>
    <hyperlink ref="E1234" r:id="rId3698" display="open"/>
    <hyperlink ref="G1234" r:id="rId3699" display="profile"/>
    <hyperlink ref="B1235" r:id="rId3700" display="open"/>
    <hyperlink ref="E1235" r:id="rId3701" display="open"/>
    <hyperlink ref="G1235" r:id="rId3702" display="profile"/>
    <hyperlink ref="B1236" r:id="rId3703" display="open"/>
    <hyperlink ref="E1236" r:id="rId3704" display="open"/>
    <hyperlink ref="G1236" r:id="rId3705" display="profile"/>
    <hyperlink ref="B1237" r:id="rId3706" display="open"/>
    <hyperlink ref="E1237" r:id="rId3707" display="open"/>
    <hyperlink ref="G1237" r:id="rId3708" display="profile"/>
    <hyperlink ref="B1238" r:id="rId3709" display="open"/>
    <hyperlink ref="E1238" r:id="rId3710" display="open"/>
    <hyperlink ref="G1238" r:id="rId3711" display="profile"/>
    <hyperlink ref="B1239" r:id="rId3712" display="open"/>
    <hyperlink ref="E1239" r:id="rId3713" display="open"/>
    <hyperlink ref="G1239" r:id="rId3714" display="profile"/>
    <hyperlink ref="B1240" r:id="rId3715" display="open"/>
    <hyperlink ref="E1240" r:id="rId3716" display="open"/>
    <hyperlink ref="G1240" r:id="rId3717" display="profile"/>
    <hyperlink ref="B1241" r:id="rId3718" display="open"/>
    <hyperlink ref="E1241" r:id="rId3719" display="open"/>
    <hyperlink ref="G1241" r:id="rId3720" display="profile"/>
    <hyperlink ref="B1242" r:id="rId3721" display="open"/>
    <hyperlink ref="E1242" r:id="rId3722" display="open"/>
    <hyperlink ref="G1242" r:id="rId3723" display="profile"/>
    <hyperlink ref="B1243" r:id="rId3724" display="open"/>
    <hyperlink ref="E1243" r:id="rId3725" display="open"/>
    <hyperlink ref="G1243" r:id="rId3726" display="profile"/>
    <hyperlink ref="B1244" r:id="rId3727" display="open"/>
    <hyperlink ref="E1244" r:id="rId3728" display="open"/>
    <hyperlink ref="G1244" r:id="rId3729" display="profile"/>
    <hyperlink ref="B1245" r:id="rId3730" display="open"/>
    <hyperlink ref="E1245" r:id="rId3731" display="open"/>
    <hyperlink ref="G1245" r:id="rId3732" display="profile"/>
    <hyperlink ref="B1246" r:id="rId3733" display="open"/>
    <hyperlink ref="E1246" r:id="rId3734" display="open"/>
    <hyperlink ref="G1246" r:id="rId3735" display="profile"/>
    <hyperlink ref="B1247" r:id="rId3736" display="open"/>
    <hyperlink ref="E1247" r:id="rId3737" display="open"/>
    <hyperlink ref="G1247" r:id="rId3738" display="profile"/>
    <hyperlink ref="B1248" r:id="rId3739" display="open"/>
    <hyperlink ref="E1248" r:id="rId3740" display="open"/>
    <hyperlink ref="G1248" r:id="rId3741" display="profile"/>
    <hyperlink ref="B1249" r:id="rId3742" display="open"/>
    <hyperlink ref="E1249" r:id="rId3743" display="open"/>
    <hyperlink ref="G1249" r:id="rId3744" display="profile"/>
    <hyperlink ref="B1250" r:id="rId3745" display="open"/>
    <hyperlink ref="E1250" r:id="rId3746" display="open"/>
    <hyperlink ref="G1250" r:id="rId3747" display="profile"/>
    <hyperlink ref="B1251" r:id="rId3748" display="open"/>
    <hyperlink ref="E1251" r:id="rId3749" display="open"/>
    <hyperlink ref="G1251" r:id="rId3750" display="profile"/>
    <hyperlink ref="B1252" r:id="rId3751" display="open"/>
    <hyperlink ref="E1252" r:id="rId3752" display="open"/>
    <hyperlink ref="G1252" r:id="rId3753" display="profile"/>
    <hyperlink ref="B1253" r:id="rId3754" display="open"/>
    <hyperlink ref="E1253" r:id="rId3755" display="open"/>
    <hyperlink ref="G1253" r:id="rId3756" display="profile"/>
    <hyperlink ref="B1254" r:id="rId3757" display="open"/>
    <hyperlink ref="E1254" r:id="rId3758" display="open"/>
    <hyperlink ref="G1254" r:id="rId3759" display="profile"/>
    <hyperlink ref="B1255" r:id="rId3760" display="open"/>
    <hyperlink ref="E1255" r:id="rId3761" display="open"/>
    <hyperlink ref="G1255" r:id="rId3762" display="profile"/>
    <hyperlink ref="B1256" r:id="rId3763" display="open"/>
    <hyperlink ref="E1256" r:id="rId3764" display="open"/>
    <hyperlink ref="G1256" r:id="rId3765" display="profile"/>
    <hyperlink ref="B1257" r:id="rId3766" display="open"/>
    <hyperlink ref="E1257" r:id="rId3767" display="open"/>
    <hyperlink ref="G1257" r:id="rId3768" display="profile"/>
    <hyperlink ref="B1258" r:id="rId3769" display="open"/>
    <hyperlink ref="E1258" r:id="rId3770" display="open"/>
    <hyperlink ref="G1258" r:id="rId3771" display="profile"/>
    <hyperlink ref="B1259" r:id="rId3772" display="open"/>
    <hyperlink ref="E1259" r:id="rId3773" display="open"/>
    <hyperlink ref="G1259" r:id="rId3774" display="profile"/>
    <hyperlink ref="B1260" r:id="rId3775" display="open"/>
    <hyperlink ref="E1260" r:id="rId3776" display="open"/>
    <hyperlink ref="G1260" r:id="rId3777" display="profile"/>
    <hyperlink ref="B1261" r:id="rId3778" display="open"/>
    <hyperlink ref="E1261" r:id="rId3779" display="open"/>
    <hyperlink ref="G1261" r:id="rId3780" display="profile"/>
    <hyperlink ref="B1262" r:id="rId3781" display="open"/>
    <hyperlink ref="E1262" r:id="rId3782" display="open"/>
    <hyperlink ref="G1262" r:id="rId3783" display="profile"/>
    <hyperlink ref="B1263" r:id="rId3784" display="open"/>
    <hyperlink ref="E1263" r:id="rId3785" display="open"/>
    <hyperlink ref="G1263" r:id="rId3786" display="profile"/>
    <hyperlink ref="B1264" r:id="rId3787" display="open"/>
    <hyperlink ref="E1264" r:id="rId3788" display="open"/>
    <hyperlink ref="G1264" r:id="rId3789" display="profile"/>
    <hyperlink ref="B1265" r:id="rId3790" display="open"/>
    <hyperlink ref="E1265" r:id="rId3791" display="open"/>
    <hyperlink ref="G1265" r:id="rId3792" display="profile"/>
    <hyperlink ref="B1266" r:id="rId3793" display="open"/>
    <hyperlink ref="E1266" r:id="rId3794" display="open"/>
    <hyperlink ref="G1266" r:id="rId3795" display="profile"/>
    <hyperlink ref="B1267" r:id="rId3796" display="open"/>
    <hyperlink ref="E1267" r:id="rId3797" display="open"/>
    <hyperlink ref="G1267" r:id="rId3798" display="profile"/>
    <hyperlink ref="B1268" r:id="rId3799" display="open"/>
    <hyperlink ref="E1268" r:id="rId3800" display="open"/>
    <hyperlink ref="G1268" r:id="rId3801" display="profile"/>
    <hyperlink ref="B1269" r:id="rId3802" display="open"/>
    <hyperlink ref="E1269" r:id="rId3803" display="open"/>
    <hyperlink ref="G1269" r:id="rId3804" display="profile"/>
    <hyperlink ref="B1270" r:id="rId3805" display="open"/>
    <hyperlink ref="E1270" r:id="rId3806" display="open"/>
    <hyperlink ref="G1270" r:id="rId3807" display="profile"/>
    <hyperlink ref="B1271" r:id="rId3808" display="open"/>
    <hyperlink ref="E1271" r:id="rId3809" display="open"/>
    <hyperlink ref="G1271" r:id="rId3810" display="profile"/>
    <hyperlink ref="B1272" r:id="rId3811" display="open"/>
    <hyperlink ref="E1272" r:id="rId3812" display="open"/>
    <hyperlink ref="G1272" r:id="rId3813" display="profile"/>
    <hyperlink ref="B1273" r:id="rId3814" display="open"/>
    <hyperlink ref="E1273" r:id="rId3815" display="open"/>
    <hyperlink ref="G1273" r:id="rId3816" display="profile"/>
    <hyperlink ref="B1274" r:id="rId3817" display="open"/>
    <hyperlink ref="E1274" r:id="rId3818" display="open"/>
    <hyperlink ref="G1274" r:id="rId3819" display="profile"/>
    <hyperlink ref="B1275" r:id="rId3820" display="open"/>
    <hyperlink ref="E1275" r:id="rId3821" display="open"/>
    <hyperlink ref="G1275" r:id="rId3822" display="profile"/>
    <hyperlink ref="B1276" r:id="rId3823" display="open"/>
    <hyperlink ref="E1276" r:id="rId3824" display="open"/>
    <hyperlink ref="G1276" r:id="rId3825" display="profile"/>
    <hyperlink ref="B1277" r:id="rId3826" display="open"/>
    <hyperlink ref="E1277" r:id="rId3827" display="open"/>
    <hyperlink ref="G1277" r:id="rId3828" display="profile"/>
    <hyperlink ref="B1278" r:id="rId3829" display="open"/>
    <hyperlink ref="E1278" r:id="rId3830" display="open"/>
    <hyperlink ref="G1278" r:id="rId3831" display="profile"/>
    <hyperlink ref="B1279" r:id="rId3832" display="open"/>
    <hyperlink ref="E1279" r:id="rId3833" display="open"/>
    <hyperlink ref="G1279" r:id="rId3834" display="profile"/>
    <hyperlink ref="B1280" r:id="rId3835" display="open"/>
    <hyperlink ref="E1280" r:id="rId3836" display="open"/>
    <hyperlink ref="G1280" r:id="rId3837" display="profile"/>
    <hyperlink ref="B1281" r:id="rId3838" display="open"/>
    <hyperlink ref="E1281" r:id="rId3839" display="open"/>
    <hyperlink ref="G1281" r:id="rId3840" display="profile"/>
    <hyperlink ref="B1282" r:id="rId3841" display="open"/>
    <hyperlink ref="E1282" r:id="rId3842" display="open"/>
    <hyperlink ref="G1282" r:id="rId3843" display="profile"/>
    <hyperlink ref="B1283" r:id="rId3844" display="open"/>
    <hyperlink ref="E1283" r:id="rId3845" display="open"/>
    <hyperlink ref="G1283" r:id="rId3846" display="profile"/>
    <hyperlink ref="B1284" r:id="rId3847" display="open"/>
    <hyperlink ref="E1284" r:id="rId3848" display="open"/>
    <hyperlink ref="G1284" r:id="rId3849" display="profile"/>
    <hyperlink ref="B1285" r:id="rId3850" display="open"/>
    <hyperlink ref="E1285" r:id="rId3851" display="open"/>
    <hyperlink ref="G1285" r:id="rId3852" display="profile"/>
    <hyperlink ref="B1286" r:id="rId3853" display="open"/>
    <hyperlink ref="E1286" r:id="rId3854" display="open"/>
    <hyperlink ref="G1286" r:id="rId3855" display="profile"/>
    <hyperlink ref="B1287" r:id="rId3856" display="open"/>
    <hyperlink ref="E1287" r:id="rId3857" display="open"/>
    <hyperlink ref="G1287" r:id="rId3858" display="profile"/>
    <hyperlink ref="B1288" r:id="rId3859" display="open"/>
    <hyperlink ref="E1288" r:id="rId3860" display="open"/>
    <hyperlink ref="G1288" r:id="rId3861" display="profile"/>
    <hyperlink ref="B1289" r:id="rId3862" display="open"/>
    <hyperlink ref="E1289" r:id="rId3863" display="open"/>
    <hyperlink ref="G1289" r:id="rId3864" display="profile"/>
    <hyperlink ref="B1290" r:id="rId3865" display="open"/>
    <hyperlink ref="E1290" r:id="rId3866" display="open"/>
    <hyperlink ref="G1290" r:id="rId3867" display="profile"/>
    <hyperlink ref="B1291" r:id="rId3868" display="open"/>
    <hyperlink ref="E1291" r:id="rId3869" display="open"/>
    <hyperlink ref="G1291" r:id="rId3870" display="profile"/>
    <hyperlink ref="B1292" r:id="rId3871" display="open"/>
    <hyperlink ref="E1292" r:id="rId3872" display="open"/>
    <hyperlink ref="G1292" r:id="rId3873" display="profile"/>
    <hyperlink ref="B1293" r:id="rId3874" display="open"/>
    <hyperlink ref="E1293" r:id="rId3875" display="open"/>
    <hyperlink ref="G1293" r:id="rId3876" display="profile"/>
    <hyperlink ref="B1294" r:id="rId3877" display="open"/>
    <hyperlink ref="E1294" r:id="rId3878" display="open"/>
    <hyperlink ref="G1294" r:id="rId3879" display="profile"/>
    <hyperlink ref="B1295" r:id="rId3880" display="open"/>
    <hyperlink ref="E1295" r:id="rId3881" display="open"/>
    <hyperlink ref="G1295" r:id="rId3882" display="profile"/>
    <hyperlink ref="B1296" r:id="rId3883" display="open"/>
    <hyperlink ref="E1296" r:id="rId3884" display="open"/>
    <hyperlink ref="G1296" r:id="rId3885" display="profile"/>
    <hyperlink ref="B1297" r:id="rId3886" display="open"/>
    <hyperlink ref="E1297" r:id="rId3887" display="open"/>
    <hyperlink ref="G1297" r:id="rId3888" display="profile"/>
    <hyperlink ref="B1298" r:id="rId3889" display="open"/>
    <hyperlink ref="E1298" r:id="rId3890" display="open"/>
    <hyperlink ref="G1298" r:id="rId3891" display="profile"/>
    <hyperlink ref="B1299" r:id="rId3892" display="open"/>
    <hyperlink ref="E1299" r:id="rId3893" display="open"/>
    <hyperlink ref="G1299" r:id="rId3894" display="profile"/>
    <hyperlink ref="B1300" r:id="rId3895" display="open"/>
    <hyperlink ref="E1300" r:id="rId3896" display="open"/>
    <hyperlink ref="G1300" r:id="rId3897" display="profile"/>
    <hyperlink ref="B1301" r:id="rId3898" display="open"/>
    <hyperlink ref="E1301" r:id="rId3899" display="open"/>
    <hyperlink ref="G1301" r:id="rId3900" display="profile"/>
    <hyperlink ref="B1302" r:id="rId3901" display="open"/>
    <hyperlink ref="E1302" r:id="rId3902" display="open"/>
    <hyperlink ref="G1302" r:id="rId3903" display="profile"/>
    <hyperlink ref="B1303" r:id="rId3904" display="open"/>
    <hyperlink ref="E1303" r:id="rId3905" display="open"/>
    <hyperlink ref="G1303" r:id="rId3906" display="profile"/>
    <hyperlink ref="B1304" r:id="rId3907" display="open"/>
    <hyperlink ref="E1304" r:id="rId3908" display="open"/>
    <hyperlink ref="G1304" r:id="rId3909" display="profile"/>
    <hyperlink ref="B1305" r:id="rId3910" display="open"/>
    <hyperlink ref="E1305" r:id="rId3911" display="open"/>
    <hyperlink ref="G1305" r:id="rId3912" display="profile"/>
    <hyperlink ref="B1306" r:id="rId3913" display="open"/>
    <hyperlink ref="E1306" r:id="rId3914" display="open"/>
    <hyperlink ref="G1306" r:id="rId3915" display="profile"/>
    <hyperlink ref="B1307" r:id="rId3916" display="open"/>
    <hyperlink ref="E1307" r:id="rId3917" display="open"/>
    <hyperlink ref="G1307" r:id="rId3918" display="profile"/>
    <hyperlink ref="B1308" r:id="rId3919" display="open"/>
    <hyperlink ref="E1308" r:id="rId3920" display="open"/>
    <hyperlink ref="G1308" r:id="rId3921" display="profile"/>
    <hyperlink ref="B1309" r:id="rId3922" display="open"/>
    <hyperlink ref="E1309" r:id="rId3923" display="open"/>
    <hyperlink ref="G1309" r:id="rId3924" display="profile"/>
    <hyperlink ref="B1310" r:id="rId3925" display="open"/>
    <hyperlink ref="E1310" r:id="rId3926" display="open"/>
    <hyperlink ref="G1310" r:id="rId3927" display="profile"/>
    <hyperlink ref="B1311" r:id="rId3928" display="open"/>
    <hyperlink ref="E1311" r:id="rId3929" display="open"/>
    <hyperlink ref="G1311" r:id="rId3930" display="profile"/>
    <hyperlink ref="B1312" r:id="rId3931" display="open"/>
    <hyperlink ref="E1312" r:id="rId3932" display="open"/>
    <hyperlink ref="G1312" r:id="rId3933" display="profile"/>
    <hyperlink ref="B1313" r:id="rId3934" display="open"/>
    <hyperlink ref="E1313" r:id="rId3935" display="open"/>
    <hyperlink ref="G1313" r:id="rId3936" display="profile"/>
    <hyperlink ref="B1314" r:id="rId3937" display="open"/>
    <hyperlink ref="E1314" r:id="rId3938" display="open"/>
    <hyperlink ref="G1314" r:id="rId3939" display="profile"/>
    <hyperlink ref="B1315" r:id="rId3940" display="open"/>
    <hyperlink ref="E1315" r:id="rId3941" display="open"/>
    <hyperlink ref="G1315" r:id="rId3942" display="profile"/>
    <hyperlink ref="B1316" r:id="rId3943" display="open"/>
    <hyperlink ref="E1316" r:id="rId3944" display="open"/>
    <hyperlink ref="G1316" r:id="rId3945" display="profile"/>
    <hyperlink ref="B1317" r:id="rId3946" display="open"/>
    <hyperlink ref="E1317" r:id="rId3947" display="open"/>
    <hyperlink ref="G1317" r:id="rId3948" display="profile"/>
    <hyperlink ref="B1318" r:id="rId3949" display="open"/>
    <hyperlink ref="E1318" r:id="rId3950" display="open"/>
    <hyperlink ref="G1318" r:id="rId3951" display="profile"/>
    <hyperlink ref="B1319" r:id="rId3952" display="open"/>
    <hyperlink ref="E1319" r:id="rId3953" display="open"/>
    <hyperlink ref="G1319" r:id="rId3954" display="profile"/>
    <hyperlink ref="B1320" r:id="rId3955" display="open"/>
    <hyperlink ref="E1320" r:id="rId3956" display="open"/>
    <hyperlink ref="G1320" r:id="rId3957" display="profile"/>
    <hyperlink ref="B1321" r:id="rId3958" display="open"/>
    <hyperlink ref="E1321" r:id="rId3959" display="open"/>
    <hyperlink ref="G1321" r:id="rId3960" display="profile"/>
    <hyperlink ref="B1322" r:id="rId3961" display="open"/>
    <hyperlink ref="E1322" r:id="rId3962" display="open"/>
    <hyperlink ref="G1322" r:id="rId3963" display="profile"/>
    <hyperlink ref="B1323" r:id="rId3964" display="open"/>
    <hyperlink ref="E1323" r:id="rId3965" display="open"/>
    <hyperlink ref="G1323" r:id="rId3966" display="profile"/>
    <hyperlink ref="B1324" r:id="rId3967" display="open"/>
    <hyperlink ref="E1324" r:id="rId3968" display="open"/>
    <hyperlink ref="G1324" r:id="rId3969" display="profile"/>
    <hyperlink ref="B1325" r:id="rId3970" display="open"/>
    <hyperlink ref="E1325" r:id="rId3971" display="open"/>
    <hyperlink ref="G1325" r:id="rId3972" display="profile"/>
    <hyperlink ref="B1326" r:id="rId3973" display="open"/>
    <hyperlink ref="E1326" r:id="rId3974" display="open"/>
    <hyperlink ref="G1326" r:id="rId3975" display="profile"/>
    <hyperlink ref="B1327" r:id="rId3976" display="open"/>
    <hyperlink ref="E1327" r:id="rId3977" display="open"/>
    <hyperlink ref="G1327" r:id="rId3978" display="profile"/>
    <hyperlink ref="B1328" r:id="rId3979" display="open"/>
    <hyperlink ref="E1328" r:id="rId3980" display="open"/>
    <hyperlink ref="G1328" r:id="rId3981" display="profile"/>
    <hyperlink ref="B1329" r:id="rId3982" display="open"/>
    <hyperlink ref="E1329" r:id="rId3983" display="open"/>
    <hyperlink ref="G1329" r:id="rId3984" display="profile"/>
    <hyperlink ref="B1330" r:id="rId3985" display="open"/>
    <hyperlink ref="E1330" r:id="rId3986" display="open"/>
    <hyperlink ref="G1330" r:id="rId3987" display="profile"/>
    <hyperlink ref="B1331" r:id="rId3988" display="open"/>
    <hyperlink ref="E1331" r:id="rId3989" display="open"/>
    <hyperlink ref="G1331" r:id="rId3990" display="profile"/>
    <hyperlink ref="B1332" r:id="rId3991" display="open"/>
    <hyperlink ref="E1332" r:id="rId3992" display="open"/>
    <hyperlink ref="G1332" r:id="rId3993" display="profile"/>
    <hyperlink ref="B1333" r:id="rId3994" display="open"/>
    <hyperlink ref="E1333" r:id="rId3995" display="open"/>
    <hyperlink ref="G1333" r:id="rId3996" display="profile"/>
    <hyperlink ref="B1334" r:id="rId3997" display="open"/>
    <hyperlink ref="E1334" r:id="rId3998" display="open"/>
    <hyperlink ref="G1334" r:id="rId3999" display="profile"/>
    <hyperlink ref="B1335" r:id="rId4000" display="open"/>
    <hyperlink ref="E1335" r:id="rId4001" display="open"/>
    <hyperlink ref="G1335" r:id="rId4002" display="profile"/>
    <hyperlink ref="B1336" r:id="rId4003" display="open"/>
    <hyperlink ref="E1336" r:id="rId4004" display="open"/>
    <hyperlink ref="G1336" r:id="rId4005" display="profile"/>
    <hyperlink ref="B1337" r:id="rId4006" display="open"/>
    <hyperlink ref="E1337" r:id="rId4007" display="open"/>
    <hyperlink ref="G1337" r:id="rId4008" display="profile"/>
    <hyperlink ref="B1338" r:id="rId4009" display="open"/>
    <hyperlink ref="E1338" r:id="rId4010" display="open"/>
    <hyperlink ref="G1338" r:id="rId4011" display="profile"/>
    <hyperlink ref="B1339" r:id="rId4012" display="open"/>
    <hyperlink ref="E1339" r:id="rId4013" display="open"/>
    <hyperlink ref="G1339" r:id="rId4014" display="profile"/>
    <hyperlink ref="B1340" r:id="rId4015" display="open"/>
    <hyperlink ref="E1340" r:id="rId4016" display="open"/>
    <hyperlink ref="G1340" r:id="rId4017" display="profile"/>
    <hyperlink ref="B1341" r:id="rId4018" display="open"/>
    <hyperlink ref="E1341" r:id="rId4019" display="open"/>
    <hyperlink ref="G1341" r:id="rId4020" display="profile"/>
    <hyperlink ref="B1342" r:id="rId4021" display="open"/>
    <hyperlink ref="E1342" r:id="rId4022" display="open"/>
    <hyperlink ref="G1342" r:id="rId4023" display="profile"/>
    <hyperlink ref="B1343" r:id="rId4024" display="open"/>
    <hyperlink ref="E1343" r:id="rId4025" display="open"/>
    <hyperlink ref="G1343" r:id="rId4026" display="profile"/>
    <hyperlink ref="B1344" r:id="rId4027" display="open"/>
    <hyperlink ref="E1344" r:id="rId4028" display="open"/>
    <hyperlink ref="G1344" r:id="rId4029" display="profile"/>
    <hyperlink ref="B1345" r:id="rId4030" display="open"/>
    <hyperlink ref="E1345" r:id="rId4031" display="open"/>
    <hyperlink ref="G1345" r:id="rId4032" display="profile"/>
    <hyperlink ref="B1346" r:id="rId4033" display="open"/>
    <hyperlink ref="E1346" r:id="rId4034" display="open"/>
    <hyperlink ref="G1346" r:id="rId4035" display="profile"/>
    <hyperlink ref="B1347" r:id="rId4036" display="open"/>
    <hyperlink ref="E1347" r:id="rId4037" display="open"/>
    <hyperlink ref="G1347" r:id="rId4038" display="profile"/>
    <hyperlink ref="B1348" r:id="rId4039" display="open"/>
    <hyperlink ref="E1348" r:id="rId4040" display="open"/>
    <hyperlink ref="G1348" r:id="rId4041" display="profile"/>
    <hyperlink ref="B1349" r:id="rId4042" display="open"/>
    <hyperlink ref="E1349" r:id="rId4043" display="open"/>
    <hyperlink ref="G1349" r:id="rId4044" display="profile"/>
    <hyperlink ref="B1350" r:id="rId4045" display="open"/>
    <hyperlink ref="E1350" r:id="rId4046" display="open"/>
    <hyperlink ref="G1350" r:id="rId4047" display="profile"/>
    <hyperlink ref="B1351" r:id="rId4048" display="open"/>
    <hyperlink ref="E1351" r:id="rId4049" display="open"/>
    <hyperlink ref="G1351" r:id="rId4050" display="profile"/>
    <hyperlink ref="B1352" r:id="rId4051" display="open"/>
    <hyperlink ref="E1352" r:id="rId4052" display="open"/>
    <hyperlink ref="G1352" r:id="rId4053" display="profile"/>
    <hyperlink ref="B1353" r:id="rId4054" display="open"/>
    <hyperlink ref="E1353" r:id="rId4055" display="open"/>
    <hyperlink ref="G1353" r:id="rId4056" display="profile"/>
    <hyperlink ref="B1354" r:id="rId4057" display="open"/>
    <hyperlink ref="E1354" r:id="rId4058" display="open"/>
    <hyperlink ref="G1354" r:id="rId4059" display="profile"/>
    <hyperlink ref="B1355" r:id="rId4060" display="open"/>
    <hyperlink ref="E1355" r:id="rId4061" display="open"/>
    <hyperlink ref="G1355" r:id="rId4062" display="profile"/>
    <hyperlink ref="B1356" r:id="rId4063" display="open"/>
    <hyperlink ref="E1356" r:id="rId4064" display="open"/>
    <hyperlink ref="G1356" r:id="rId4065" display="profile"/>
    <hyperlink ref="B1357" r:id="rId4066" display="open"/>
    <hyperlink ref="E1357" r:id="rId4067" display="open"/>
    <hyperlink ref="G1357" r:id="rId4068" display="profile"/>
    <hyperlink ref="B1358" r:id="rId4069" display="open"/>
    <hyperlink ref="E1358" r:id="rId4070" display="open"/>
    <hyperlink ref="G1358" r:id="rId4071" display="profile"/>
    <hyperlink ref="B1359" r:id="rId4072" display="open"/>
    <hyperlink ref="E1359" r:id="rId4073" display="open"/>
    <hyperlink ref="G1359" r:id="rId4074" display="profile"/>
    <hyperlink ref="B1360" r:id="rId4075" display="open"/>
    <hyperlink ref="E1360" r:id="rId4076" display="open"/>
    <hyperlink ref="G1360" r:id="rId4077" display="profile"/>
    <hyperlink ref="B1361" r:id="rId4078" display="open"/>
    <hyperlink ref="E1361" r:id="rId4079" display="open"/>
    <hyperlink ref="G1361" r:id="rId4080" display="profile"/>
    <hyperlink ref="B1362" r:id="rId4081" display="open"/>
    <hyperlink ref="E1362" r:id="rId4082" display="open"/>
    <hyperlink ref="G1362" r:id="rId4083" display="profile"/>
    <hyperlink ref="B1363" r:id="rId4084" display="open"/>
    <hyperlink ref="E1363" r:id="rId4085" display="open"/>
    <hyperlink ref="G1363" r:id="rId4086" display="profile"/>
    <hyperlink ref="B1364" r:id="rId4087" display="open"/>
    <hyperlink ref="E1364" r:id="rId4088" display="open"/>
    <hyperlink ref="G1364" r:id="rId4089" display="profile"/>
    <hyperlink ref="B1365" r:id="rId4090" display="open"/>
    <hyperlink ref="E1365" r:id="rId4091" display="open"/>
    <hyperlink ref="G1365" r:id="rId4092" display="profile"/>
    <hyperlink ref="B1366" r:id="rId4093" display="open"/>
    <hyperlink ref="E1366" r:id="rId4094" display="open"/>
    <hyperlink ref="G1366" r:id="rId4095" display="profile"/>
    <hyperlink ref="B1367" r:id="rId4096" display="open"/>
    <hyperlink ref="E1367" r:id="rId4097" display="open"/>
    <hyperlink ref="G1367" r:id="rId4098" display="profile"/>
    <hyperlink ref="B1368" r:id="rId4099" display="open"/>
    <hyperlink ref="E1368" r:id="rId4100" display="open"/>
    <hyperlink ref="G1368" r:id="rId4101" display="profile"/>
    <hyperlink ref="B1369" r:id="rId4102" display="open"/>
    <hyperlink ref="E1369" r:id="rId4103" display="open"/>
    <hyperlink ref="G1369" r:id="rId4104" display="profile"/>
    <hyperlink ref="B1370" r:id="rId4105" display="open"/>
    <hyperlink ref="E1370" r:id="rId4106" display="open"/>
    <hyperlink ref="G1370" r:id="rId4107" display="profile"/>
    <hyperlink ref="B1371" r:id="rId4108" display="open"/>
    <hyperlink ref="E1371" r:id="rId4109" display="open"/>
    <hyperlink ref="G1371" r:id="rId4110" display="profile"/>
    <hyperlink ref="B1372" r:id="rId4111" display="open"/>
    <hyperlink ref="E1372" r:id="rId4112" display="open"/>
    <hyperlink ref="G1372" r:id="rId4113" display="profile"/>
    <hyperlink ref="B1373" r:id="rId4114" display="open"/>
    <hyperlink ref="E1373" r:id="rId4115" display="open"/>
    <hyperlink ref="G1373" r:id="rId4116" display="profile"/>
    <hyperlink ref="B1374" r:id="rId4117" display="open"/>
    <hyperlink ref="E1374" r:id="rId4118" display="open"/>
    <hyperlink ref="G1374" r:id="rId4119" display="profile"/>
    <hyperlink ref="B1375" r:id="rId4120" display="open"/>
    <hyperlink ref="E1375" r:id="rId4121" display="open"/>
    <hyperlink ref="G1375" r:id="rId4122" display="profile"/>
    <hyperlink ref="B1376" r:id="rId4123" display="open"/>
    <hyperlink ref="E1376" r:id="rId4124" display="open"/>
    <hyperlink ref="G1376" r:id="rId4125" display="profile"/>
    <hyperlink ref="B1377" r:id="rId4126" display="open"/>
    <hyperlink ref="E1377" r:id="rId4127" display="open"/>
    <hyperlink ref="G1377" r:id="rId4128" display="profile"/>
    <hyperlink ref="B1378" r:id="rId4129" display="open"/>
    <hyperlink ref="E1378" r:id="rId4130" display="open"/>
    <hyperlink ref="G1378" r:id="rId4131" display="profile"/>
    <hyperlink ref="B1379" r:id="rId4132" display="open"/>
    <hyperlink ref="E1379" r:id="rId4133" display="open"/>
    <hyperlink ref="G1379" r:id="rId4134" display="profile"/>
    <hyperlink ref="B1380" r:id="rId4135" display="open"/>
    <hyperlink ref="E1380" r:id="rId4136" display="open"/>
    <hyperlink ref="G1380" r:id="rId4137" display="profile"/>
    <hyperlink ref="B1381" r:id="rId4138" display="open"/>
    <hyperlink ref="E1381" r:id="rId4139" display="open"/>
    <hyperlink ref="G1381" r:id="rId4140" display="profile"/>
    <hyperlink ref="B1382" r:id="rId4141" display="open"/>
    <hyperlink ref="E1382" r:id="rId4142" display="open"/>
    <hyperlink ref="G1382" r:id="rId4143" display="profile"/>
    <hyperlink ref="B1383" r:id="rId4144" display="open"/>
    <hyperlink ref="E1383" r:id="rId4145" display="open"/>
    <hyperlink ref="G1383" r:id="rId4146" display="profile"/>
    <hyperlink ref="B1384" r:id="rId4147" display="open"/>
    <hyperlink ref="E1384" r:id="rId4148" display="open"/>
    <hyperlink ref="G1384" r:id="rId4149" display="profile"/>
    <hyperlink ref="B1385" r:id="rId4150" display="open"/>
    <hyperlink ref="E1385" r:id="rId4151" display="open"/>
    <hyperlink ref="G1385" r:id="rId4152" display="profile"/>
    <hyperlink ref="B1386" r:id="rId4153" display="open"/>
    <hyperlink ref="E1386" r:id="rId4154" display="open"/>
    <hyperlink ref="G1386" r:id="rId4155" display="profile"/>
    <hyperlink ref="B1387" r:id="rId4156" display="open"/>
    <hyperlink ref="E1387" r:id="rId4157" display="open"/>
    <hyperlink ref="G1387" r:id="rId4158" display="profile"/>
    <hyperlink ref="B1388" r:id="rId4159" display="open"/>
    <hyperlink ref="E1388" r:id="rId4160" display="open"/>
    <hyperlink ref="G1388" r:id="rId4161" display="profile"/>
    <hyperlink ref="B1389" r:id="rId4162" display="open"/>
    <hyperlink ref="E1389" r:id="rId4163" display="open"/>
    <hyperlink ref="G1389" r:id="rId4164" display="profile"/>
    <hyperlink ref="B1390" r:id="rId4165" display="open"/>
    <hyperlink ref="E1390" r:id="rId4166" display="open"/>
    <hyperlink ref="G1390" r:id="rId4167" display="profile"/>
    <hyperlink ref="B1391" r:id="rId4168" display="open"/>
    <hyperlink ref="E1391" r:id="rId4169" display="open"/>
    <hyperlink ref="G1391" r:id="rId4170" display="profile"/>
    <hyperlink ref="B1392" r:id="rId4171" display="open"/>
    <hyperlink ref="E1392" r:id="rId4172" display="open"/>
    <hyperlink ref="G1392" r:id="rId4173" display="profile"/>
    <hyperlink ref="B1393" r:id="rId4174" display="open"/>
    <hyperlink ref="E1393" r:id="rId4175" display="open"/>
    <hyperlink ref="G1393" r:id="rId4176" display="profile"/>
    <hyperlink ref="B1394" r:id="rId4177" display="open"/>
    <hyperlink ref="E1394" r:id="rId4178" display="open"/>
    <hyperlink ref="G1394" r:id="rId4179" display="profile"/>
    <hyperlink ref="B1395" r:id="rId4180" display="open"/>
    <hyperlink ref="E1395" r:id="rId4181" display="open"/>
    <hyperlink ref="G1395" r:id="rId4182" display="profile"/>
    <hyperlink ref="B1396" r:id="rId4183" display="open"/>
    <hyperlink ref="E1396" r:id="rId4184" display="open"/>
    <hyperlink ref="G1396" r:id="rId4185" display="profile"/>
    <hyperlink ref="B1397" r:id="rId4186" display="open"/>
    <hyperlink ref="E1397" r:id="rId4187" display="open"/>
    <hyperlink ref="G1397" r:id="rId4188" display="profile"/>
    <hyperlink ref="B1398" r:id="rId4189" display="open"/>
    <hyperlink ref="E1398" r:id="rId4190" display="open"/>
    <hyperlink ref="G1398" r:id="rId4191" display="profile"/>
    <hyperlink ref="B1399" r:id="rId4192" display="open"/>
    <hyperlink ref="E1399" r:id="rId4193" display="open"/>
    <hyperlink ref="G1399" r:id="rId4194" display="profile"/>
    <hyperlink ref="B1400" r:id="rId4195" display="open"/>
    <hyperlink ref="E1400" r:id="rId4196" display="open"/>
    <hyperlink ref="G1400" r:id="rId4197" display="profile"/>
    <hyperlink ref="B1401" r:id="rId4198" display="open"/>
    <hyperlink ref="E1401" r:id="rId4199" display="open"/>
    <hyperlink ref="G1401" r:id="rId4200" display="profile"/>
    <hyperlink ref="B1402" r:id="rId4201" display="open"/>
    <hyperlink ref="E1402" r:id="rId4202" display="open"/>
    <hyperlink ref="G1402" r:id="rId4203" display="profile"/>
    <hyperlink ref="B1403" r:id="rId4204" display="open"/>
    <hyperlink ref="E1403" r:id="rId4205" display="open"/>
    <hyperlink ref="G1403" r:id="rId4206" display="profile"/>
    <hyperlink ref="B1404" r:id="rId4207" display="open"/>
    <hyperlink ref="E1404" r:id="rId4208" display="open"/>
    <hyperlink ref="G1404" r:id="rId4209" display="profile"/>
    <hyperlink ref="B1405" r:id="rId4210" display="open"/>
    <hyperlink ref="E1405" r:id="rId4211" display="open"/>
    <hyperlink ref="G1405" r:id="rId4212" display="profile"/>
    <hyperlink ref="B1406" r:id="rId4213" display="open"/>
    <hyperlink ref="E1406" r:id="rId4214" display="open"/>
    <hyperlink ref="G1406" r:id="rId4215" display="profile"/>
    <hyperlink ref="B1407" r:id="rId4216" display="open"/>
    <hyperlink ref="E1407" r:id="rId4217" display="open"/>
    <hyperlink ref="G1407" r:id="rId4218" display="profile"/>
    <hyperlink ref="B1408" r:id="rId4219" display="open"/>
    <hyperlink ref="E1408" r:id="rId4220" display="open"/>
    <hyperlink ref="G1408" r:id="rId4221" display="profile"/>
    <hyperlink ref="B1409" r:id="rId4222" display="open"/>
    <hyperlink ref="E1409" r:id="rId4223" display="open"/>
    <hyperlink ref="G1409" r:id="rId4224" display="profile"/>
    <hyperlink ref="B1410" r:id="rId4225" display="open"/>
    <hyperlink ref="E1410" r:id="rId4226" display="open"/>
    <hyperlink ref="G1410" r:id="rId4227" display="profile"/>
    <hyperlink ref="B1411" r:id="rId4228" display="open"/>
    <hyperlink ref="E1411" r:id="rId4229" display="open"/>
    <hyperlink ref="G1411" r:id="rId4230" display="profile"/>
    <hyperlink ref="B1412" r:id="rId4231" display="open"/>
    <hyperlink ref="E1412" r:id="rId4232" display="open"/>
    <hyperlink ref="G1412" r:id="rId4233" display="profile"/>
    <hyperlink ref="B1413" r:id="rId4234" display="open"/>
    <hyperlink ref="E1413" r:id="rId4235" display="open"/>
    <hyperlink ref="G1413" r:id="rId4236" display="profile"/>
    <hyperlink ref="B1414" r:id="rId4237" display="open"/>
    <hyperlink ref="E1414" r:id="rId4238" display="open"/>
    <hyperlink ref="G1414" r:id="rId4239" display="profile"/>
    <hyperlink ref="B1415" r:id="rId4240" display="open"/>
    <hyperlink ref="E1415" r:id="rId4241" display="open"/>
    <hyperlink ref="G1415" r:id="rId4242" display="profile"/>
    <hyperlink ref="B1416" r:id="rId4243" display="open"/>
    <hyperlink ref="E1416" r:id="rId4244" display="open"/>
    <hyperlink ref="G1416" r:id="rId4245" display="profile"/>
    <hyperlink ref="B1417" r:id="rId4246" display="open"/>
    <hyperlink ref="E1417" r:id="rId4247" display="open"/>
    <hyperlink ref="G1417" r:id="rId4248" display="profile"/>
    <hyperlink ref="B1418" r:id="rId4249" display="open"/>
    <hyperlink ref="E1418" r:id="rId4250" display="open"/>
    <hyperlink ref="G1418" r:id="rId4251" display="profile"/>
    <hyperlink ref="B1419" r:id="rId4252" display="open"/>
    <hyperlink ref="E1419" r:id="rId4253" display="open"/>
    <hyperlink ref="G1419" r:id="rId4254" display="profile"/>
    <hyperlink ref="B1420" r:id="rId4255" display="open"/>
    <hyperlink ref="E1420" r:id="rId4256" display="open"/>
    <hyperlink ref="G1420" r:id="rId4257" display="profile"/>
    <hyperlink ref="B1421" r:id="rId4258" display="open"/>
    <hyperlink ref="E1421" r:id="rId4259" display="open"/>
    <hyperlink ref="G1421" r:id="rId4260" display="profile"/>
    <hyperlink ref="B1422" r:id="rId4261" display="open"/>
    <hyperlink ref="E1422" r:id="rId4262" display="open"/>
    <hyperlink ref="G1422" r:id="rId4263" display="profile"/>
    <hyperlink ref="B1423" r:id="rId4264" display="open"/>
    <hyperlink ref="E1423" r:id="rId4265" display="open"/>
    <hyperlink ref="G1423" r:id="rId4266" display="profile"/>
    <hyperlink ref="B1424" r:id="rId4267" display="open"/>
    <hyperlink ref="E1424" r:id="rId4268" display="open"/>
    <hyperlink ref="G1424" r:id="rId4269" display="profile"/>
    <hyperlink ref="B1425" r:id="rId4270" display="open"/>
    <hyperlink ref="E1425" r:id="rId4271" display="open"/>
    <hyperlink ref="G1425" r:id="rId4272" display="profile"/>
    <hyperlink ref="B1426" r:id="rId4273" display="open"/>
    <hyperlink ref="E1426" r:id="rId4274" display="open"/>
    <hyperlink ref="G1426" r:id="rId4275" display="profile"/>
    <hyperlink ref="B1427" r:id="rId4276" display="open"/>
    <hyperlink ref="E1427" r:id="rId4277" display="open"/>
    <hyperlink ref="G1427" r:id="rId4278" display="profile"/>
    <hyperlink ref="B1428" r:id="rId4279" display="open"/>
    <hyperlink ref="E1428" r:id="rId4280" display="open"/>
    <hyperlink ref="G1428" r:id="rId4281" display="profile"/>
    <hyperlink ref="B1429" r:id="rId4282" display="open"/>
    <hyperlink ref="E1429" r:id="rId4283" display="open"/>
    <hyperlink ref="G1429" r:id="rId4284" display="profile"/>
    <hyperlink ref="B1430" r:id="rId4285" display="open"/>
    <hyperlink ref="E1430" r:id="rId4286" display="open"/>
    <hyperlink ref="G1430" r:id="rId4287" display="profile"/>
    <hyperlink ref="B1431" r:id="rId4288" display="open"/>
    <hyperlink ref="E1431" r:id="rId4289" display="open"/>
    <hyperlink ref="G1431" r:id="rId4290" display="profile"/>
    <hyperlink ref="B1432" r:id="rId4291" display="open"/>
    <hyperlink ref="E1432" r:id="rId4292" display="open"/>
    <hyperlink ref="G1432" r:id="rId4293" display="profile"/>
    <hyperlink ref="B1433" r:id="rId4294" display="open"/>
    <hyperlink ref="E1433" r:id="rId4295" display="open"/>
    <hyperlink ref="G1433" r:id="rId4296" display="profile"/>
    <hyperlink ref="B1434" r:id="rId4297" display="open"/>
    <hyperlink ref="E1434" r:id="rId4298" display="open"/>
    <hyperlink ref="G1434" r:id="rId4299" display="profile"/>
    <hyperlink ref="B1435" r:id="rId4300" display="open"/>
    <hyperlink ref="E1435" r:id="rId4301" display="open"/>
    <hyperlink ref="G1435" r:id="rId4302" display="profile"/>
    <hyperlink ref="B1436" r:id="rId4303" display="open"/>
    <hyperlink ref="E1436" r:id="rId4304" display="open"/>
    <hyperlink ref="G1436" r:id="rId4305" display="profile"/>
    <hyperlink ref="B1437" r:id="rId4306" display="open"/>
    <hyperlink ref="E1437" r:id="rId4307" display="open"/>
    <hyperlink ref="G1437" r:id="rId4308" display="profile"/>
    <hyperlink ref="B1438" r:id="rId4309" display="open"/>
    <hyperlink ref="E1438" r:id="rId4310" display="open"/>
    <hyperlink ref="G1438" r:id="rId4311" display="profile"/>
    <hyperlink ref="B1439" r:id="rId4312" display="open"/>
    <hyperlink ref="E1439" r:id="rId4313" display="open"/>
    <hyperlink ref="G1439" r:id="rId4314" display="profile"/>
    <hyperlink ref="B1440" r:id="rId4315" display="open"/>
    <hyperlink ref="E1440" r:id="rId4316" display="open"/>
    <hyperlink ref="G1440" r:id="rId4317" display="profile"/>
    <hyperlink ref="B1441" r:id="rId4318" display="open"/>
    <hyperlink ref="E1441" r:id="rId4319" display="open"/>
    <hyperlink ref="G1441" r:id="rId4320" display="profile"/>
    <hyperlink ref="B1442" r:id="rId4321" display="open"/>
    <hyperlink ref="E1442" r:id="rId4322" display="open"/>
    <hyperlink ref="G1442" r:id="rId4323" display="profile"/>
    <hyperlink ref="B1443" r:id="rId4324" display="open"/>
    <hyperlink ref="E1443" r:id="rId4325" display="open"/>
    <hyperlink ref="G1443" r:id="rId4326" display="profile"/>
    <hyperlink ref="B1444" r:id="rId4327" display="open"/>
    <hyperlink ref="E1444" r:id="rId4328" display="open"/>
    <hyperlink ref="G1444" r:id="rId4329" display="profile"/>
    <hyperlink ref="B1445" r:id="rId4330" display="open"/>
    <hyperlink ref="E1445" r:id="rId4331" display="open"/>
    <hyperlink ref="G1445" r:id="rId4332" display="profile"/>
    <hyperlink ref="B1446" r:id="rId4333" display="open"/>
    <hyperlink ref="E1446" r:id="rId4334" display="open"/>
    <hyperlink ref="G1446" r:id="rId4335" display="profile"/>
    <hyperlink ref="B1447" r:id="rId4336" display="open"/>
    <hyperlink ref="E1447" r:id="rId4337" display="open"/>
    <hyperlink ref="G1447" r:id="rId4338" display="profile"/>
    <hyperlink ref="B1448" r:id="rId4339" display="open"/>
    <hyperlink ref="E1448" r:id="rId4340" display="open"/>
    <hyperlink ref="G1448" r:id="rId4341" display="profile"/>
    <hyperlink ref="B1449" r:id="rId4342" display="open"/>
    <hyperlink ref="E1449" r:id="rId4343" display="open"/>
    <hyperlink ref="G1449" r:id="rId4344" display="profile"/>
    <hyperlink ref="B1450" r:id="rId4345" display="open"/>
    <hyperlink ref="E1450" r:id="rId4346" display="open"/>
    <hyperlink ref="G1450" r:id="rId4347" display="profile"/>
    <hyperlink ref="B1451" r:id="rId4348" display="open"/>
    <hyperlink ref="E1451" r:id="rId4349" display="open"/>
    <hyperlink ref="G1451" r:id="rId4350" display="profile"/>
    <hyperlink ref="B1452" r:id="rId4351" display="open"/>
    <hyperlink ref="E1452" r:id="rId4352" display="open"/>
    <hyperlink ref="G1452" r:id="rId4353" display="profile"/>
    <hyperlink ref="B1453" r:id="rId4354" display="open"/>
    <hyperlink ref="E1453" r:id="rId4355" display="open"/>
    <hyperlink ref="G1453" r:id="rId4356" display="profile"/>
    <hyperlink ref="B1454" r:id="rId4357" display="open"/>
    <hyperlink ref="E1454" r:id="rId4358" display="open"/>
    <hyperlink ref="G1454" r:id="rId4359" display="profile"/>
    <hyperlink ref="B1455" r:id="rId4360" display="open"/>
    <hyperlink ref="E1455" r:id="rId4361" display="open"/>
    <hyperlink ref="G1455" r:id="rId4362" display="profile"/>
    <hyperlink ref="B1456" r:id="rId4363" display="open"/>
    <hyperlink ref="E1456" r:id="rId4364" display="open"/>
    <hyperlink ref="G1456" r:id="rId4365" display="profile"/>
    <hyperlink ref="B1457" r:id="rId4366" display="open"/>
    <hyperlink ref="E1457" r:id="rId4367" display="open"/>
    <hyperlink ref="G1457" r:id="rId4368" display="profile"/>
    <hyperlink ref="B1458" r:id="rId4369" display="open"/>
    <hyperlink ref="E1458" r:id="rId4370" display="open"/>
    <hyperlink ref="G1458" r:id="rId4371" display="profile"/>
    <hyperlink ref="B1459" r:id="rId4372" display="open"/>
    <hyperlink ref="E1459" r:id="rId4373" display="open"/>
    <hyperlink ref="G1459" r:id="rId4374" display="profile"/>
    <hyperlink ref="B1460" r:id="rId4375" display="open"/>
    <hyperlink ref="E1460" r:id="rId4376" display="open"/>
    <hyperlink ref="G1460" r:id="rId4377" display="profile"/>
    <hyperlink ref="B1461" r:id="rId4378" display="open"/>
    <hyperlink ref="E1461" r:id="rId4379" display="open"/>
    <hyperlink ref="G1461" r:id="rId4380" display="profile"/>
    <hyperlink ref="B1462" r:id="rId4381" display="open"/>
    <hyperlink ref="E1462" r:id="rId4382" display="open"/>
    <hyperlink ref="G1462" r:id="rId4383" display="profile"/>
    <hyperlink ref="B1463" r:id="rId4384" display="open"/>
    <hyperlink ref="E1463" r:id="rId4385" display="open"/>
    <hyperlink ref="G1463" r:id="rId4386" display="profile"/>
    <hyperlink ref="B1464" r:id="rId4387" display="open"/>
    <hyperlink ref="E1464" r:id="rId4388" display="open"/>
    <hyperlink ref="G1464" r:id="rId4389" display="profile"/>
    <hyperlink ref="B1465" r:id="rId4390" display="open"/>
    <hyperlink ref="E1465" r:id="rId4391" display="open"/>
    <hyperlink ref="G1465" r:id="rId4392" display="profile"/>
    <hyperlink ref="B1466" r:id="rId4393" display="open"/>
    <hyperlink ref="E1466" r:id="rId4394" display="open"/>
    <hyperlink ref="G1466" r:id="rId4395" display="profile"/>
    <hyperlink ref="B1467" r:id="rId4396" display="open"/>
    <hyperlink ref="E1467" r:id="rId4397" display="open"/>
    <hyperlink ref="G1467" r:id="rId4398" display="profile"/>
    <hyperlink ref="B1468" r:id="rId4399" display="open"/>
    <hyperlink ref="E1468" r:id="rId4400" display="open"/>
    <hyperlink ref="G1468" r:id="rId4401" display="profile"/>
    <hyperlink ref="B1469" r:id="rId4402" display="open"/>
    <hyperlink ref="E1469" r:id="rId4403" display="open"/>
    <hyperlink ref="G1469" r:id="rId4404" display="profile"/>
    <hyperlink ref="B1470" r:id="rId4405" display="open"/>
    <hyperlink ref="E1470" r:id="rId4406" display="open"/>
    <hyperlink ref="G1470" r:id="rId4407" display="profile"/>
    <hyperlink ref="B1471" r:id="rId4408" display="open"/>
    <hyperlink ref="E1471" r:id="rId4409" display="open"/>
    <hyperlink ref="G1471" r:id="rId4410" display="profile"/>
    <hyperlink ref="B1472" r:id="rId4411" display="open"/>
    <hyperlink ref="E1472" r:id="rId4412" display="open"/>
    <hyperlink ref="G1472" r:id="rId4413" display="profile"/>
    <hyperlink ref="B1473" r:id="rId4414" display="open"/>
    <hyperlink ref="E1473" r:id="rId4415" display="open"/>
    <hyperlink ref="G1473" r:id="rId4416" display="profile"/>
    <hyperlink ref="B1474" r:id="rId4417" display="open"/>
    <hyperlink ref="E1474" r:id="rId4418" display="open"/>
    <hyperlink ref="G1474" r:id="rId4419" display="profile"/>
    <hyperlink ref="B1475" r:id="rId4420" display="open"/>
    <hyperlink ref="E1475" r:id="rId4421" display="open"/>
    <hyperlink ref="G1475" r:id="rId4422" display="profile"/>
    <hyperlink ref="B1476" r:id="rId4423" display="open"/>
    <hyperlink ref="E1476" r:id="rId4424" display="open"/>
    <hyperlink ref="G1476" r:id="rId4425" display="profile"/>
    <hyperlink ref="B1477" r:id="rId4426" display="open"/>
    <hyperlink ref="E1477" r:id="rId4427" display="open"/>
    <hyperlink ref="G1477" r:id="rId4428" display="profile"/>
    <hyperlink ref="B1478" r:id="rId4429" display="open"/>
    <hyperlink ref="E1478" r:id="rId4430" display="open"/>
    <hyperlink ref="G1478" r:id="rId4431" display="profile"/>
    <hyperlink ref="B1479" r:id="rId4432" display="open"/>
    <hyperlink ref="E1479" r:id="rId4433" display="open"/>
    <hyperlink ref="G1479" r:id="rId4434" display="profile"/>
    <hyperlink ref="B1480" r:id="rId4435" display="open"/>
    <hyperlink ref="E1480" r:id="rId4436" display="open"/>
    <hyperlink ref="G1480" r:id="rId4437" display="profile"/>
    <hyperlink ref="B1481" r:id="rId4438" display="open"/>
    <hyperlink ref="E1481" r:id="rId4439" display="open"/>
    <hyperlink ref="G1481" r:id="rId4440" display="profile"/>
    <hyperlink ref="B1482" r:id="rId4441" display="open"/>
    <hyperlink ref="E1482" r:id="rId4442" display="open"/>
    <hyperlink ref="G1482" r:id="rId4443" display="profile"/>
    <hyperlink ref="B1483" r:id="rId4444" display="open"/>
    <hyperlink ref="E1483" r:id="rId4445" display="open"/>
    <hyperlink ref="G1483" r:id="rId4446" display="profile"/>
    <hyperlink ref="B1484" r:id="rId4447" display="open"/>
    <hyperlink ref="E1484" r:id="rId4448" display="open"/>
    <hyperlink ref="G1484" r:id="rId4449" display="profile"/>
    <hyperlink ref="B1485" r:id="rId4450" display="open"/>
    <hyperlink ref="E1485" r:id="rId4451" display="open"/>
    <hyperlink ref="G1485" r:id="rId4452" display="profile"/>
    <hyperlink ref="B1486" r:id="rId4453" display="open"/>
    <hyperlink ref="E1486" r:id="rId4454" display="open"/>
    <hyperlink ref="G1486" r:id="rId4455" display="profile"/>
    <hyperlink ref="B1487" r:id="rId4456" display="open"/>
    <hyperlink ref="E1487" r:id="rId4457" display="open"/>
    <hyperlink ref="G1487" r:id="rId4458" display="profile"/>
    <hyperlink ref="B1488" r:id="rId4459" display="open"/>
    <hyperlink ref="E1488" r:id="rId4460" display="open"/>
    <hyperlink ref="G1488" r:id="rId4461" display="profile"/>
    <hyperlink ref="B1489" r:id="rId4462" display="open"/>
    <hyperlink ref="E1489" r:id="rId4463" display="open"/>
    <hyperlink ref="G1489" r:id="rId4464" display="profile"/>
    <hyperlink ref="B1490" r:id="rId4465" display="open"/>
    <hyperlink ref="E1490" r:id="rId4466" display="open"/>
    <hyperlink ref="G1490" r:id="rId4467" display="profile"/>
    <hyperlink ref="B1491" r:id="rId4468" display="open"/>
    <hyperlink ref="E1491" r:id="rId4469" display="open"/>
    <hyperlink ref="G1491" r:id="rId4470" display="profile"/>
    <hyperlink ref="B1492" r:id="rId4471" display="open"/>
    <hyperlink ref="E1492" r:id="rId4472" display="open"/>
    <hyperlink ref="G1492" r:id="rId4473" display="profile"/>
    <hyperlink ref="B1493" r:id="rId4474" display="open"/>
    <hyperlink ref="E1493" r:id="rId4475" display="open"/>
    <hyperlink ref="G1493" r:id="rId4476" display="profile"/>
    <hyperlink ref="B1494" r:id="rId4477" display="open"/>
    <hyperlink ref="E1494" r:id="rId4478" display="open"/>
    <hyperlink ref="G1494" r:id="rId4479" display="profile"/>
    <hyperlink ref="B1495" r:id="rId4480" display="open"/>
    <hyperlink ref="E1495" r:id="rId4481" display="open"/>
    <hyperlink ref="G1495" r:id="rId4482" display="profile"/>
    <hyperlink ref="B1496" r:id="rId4483" display="open"/>
    <hyperlink ref="E1496" r:id="rId4484" display="open"/>
    <hyperlink ref="G1496" r:id="rId4485" display="profile"/>
    <hyperlink ref="B1497" r:id="rId4486" display="open"/>
    <hyperlink ref="E1497" r:id="rId4487" display="open"/>
    <hyperlink ref="G1497" r:id="rId4488" display="profile"/>
    <hyperlink ref="B1498" r:id="rId4489" display="open"/>
    <hyperlink ref="E1498" r:id="rId4490" display="open"/>
    <hyperlink ref="G1498" r:id="rId4491" display="profile"/>
    <hyperlink ref="B1499" r:id="rId4492" display="open"/>
    <hyperlink ref="E1499" r:id="rId4493" display="open"/>
    <hyperlink ref="G1499" r:id="rId4494" display="profile"/>
    <hyperlink ref="B1500" r:id="rId4495" display="open"/>
    <hyperlink ref="E1500" r:id="rId4496" display="open"/>
    <hyperlink ref="G1500" r:id="rId4497" display="profile"/>
    <hyperlink ref="B1501" r:id="rId4498" display="open"/>
    <hyperlink ref="E1501" r:id="rId4499" display="open"/>
    <hyperlink ref="G1501" r:id="rId4500" display="profile"/>
    <hyperlink ref="B1502" r:id="rId4501" display="open"/>
    <hyperlink ref="E1502" r:id="rId4502" display="open"/>
    <hyperlink ref="G1502" r:id="rId4503" display="profile"/>
    <hyperlink ref="B1503" r:id="rId4504" display="open"/>
    <hyperlink ref="E1503" r:id="rId4505" display="open"/>
    <hyperlink ref="G1503" r:id="rId4506" display="profile"/>
    <hyperlink ref="B1504" r:id="rId4507" display="open"/>
    <hyperlink ref="E1504" r:id="rId4508" display="open"/>
    <hyperlink ref="G1504" r:id="rId4509" display="profile"/>
    <hyperlink ref="B1505" r:id="rId4510" display="open"/>
    <hyperlink ref="E1505" r:id="rId4511" display="open"/>
    <hyperlink ref="G1505" r:id="rId4512" display="profile"/>
    <hyperlink ref="B1506" r:id="rId4513" display="open"/>
    <hyperlink ref="E1506" r:id="rId4514" display="open"/>
    <hyperlink ref="G1506" r:id="rId4515" display="profile"/>
    <hyperlink ref="B1507" r:id="rId4516" display="open"/>
    <hyperlink ref="E1507" r:id="rId4517" display="open"/>
    <hyperlink ref="G1507" r:id="rId4518" display="profile"/>
    <hyperlink ref="B1508" r:id="rId4519" display="open"/>
    <hyperlink ref="E1508" r:id="rId4520" display="open"/>
    <hyperlink ref="G1508" r:id="rId4521" display="profile"/>
    <hyperlink ref="B1509" r:id="rId4522" display="open"/>
    <hyperlink ref="E1509" r:id="rId4523" display="open"/>
    <hyperlink ref="G1509" r:id="rId4524" display="profile"/>
    <hyperlink ref="B1510" r:id="rId4525" display="open"/>
    <hyperlink ref="E1510" r:id="rId4526" display="open"/>
    <hyperlink ref="G1510" r:id="rId4527" display="profile"/>
    <hyperlink ref="B1511" r:id="rId4528" display="open"/>
    <hyperlink ref="E1511" r:id="rId4529" display="open"/>
    <hyperlink ref="G1511" r:id="rId4530" display="profile"/>
    <hyperlink ref="B1512" r:id="rId4531" display="open"/>
    <hyperlink ref="E1512" r:id="rId4532" display="open"/>
    <hyperlink ref="G1512" r:id="rId4533" display="profile"/>
    <hyperlink ref="B1513" r:id="rId4534" display="open"/>
    <hyperlink ref="E1513" r:id="rId4535" display="open"/>
    <hyperlink ref="G1513" r:id="rId4536" display="profile"/>
    <hyperlink ref="B1514" r:id="rId4537" display="open"/>
    <hyperlink ref="E1514" r:id="rId4538" display="open"/>
    <hyperlink ref="G1514" r:id="rId4539" display="profile"/>
    <hyperlink ref="B1515" r:id="rId4540" display="open"/>
    <hyperlink ref="E1515" r:id="rId4541" display="open"/>
    <hyperlink ref="G1515" r:id="rId4542" display="profile"/>
    <hyperlink ref="B1516" r:id="rId4543" display="open"/>
    <hyperlink ref="E1516" r:id="rId4544" display="open"/>
    <hyperlink ref="G1516" r:id="rId4545" display="profile"/>
    <hyperlink ref="B1517" r:id="rId4546" display="open"/>
    <hyperlink ref="E1517" r:id="rId4547" display="open"/>
    <hyperlink ref="G1517" r:id="rId4548" display="profile"/>
    <hyperlink ref="B1518" r:id="rId4549" display="open"/>
    <hyperlink ref="E1518" r:id="rId4550" display="open"/>
    <hyperlink ref="G1518" r:id="rId4551" display="profile"/>
    <hyperlink ref="B1519" r:id="rId4552" display="open"/>
    <hyperlink ref="E1519" r:id="rId4553" display="open"/>
    <hyperlink ref="G1519" r:id="rId4554" display="profile"/>
    <hyperlink ref="B1520" r:id="rId4555" display="open"/>
    <hyperlink ref="E1520" r:id="rId4556" display="open"/>
    <hyperlink ref="G1520" r:id="rId4557" display="profile"/>
    <hyperlink ref="B1521" r:id="rId4558" display="open"/>
    <hyperlink ref="E1521" r:id="rId4559" display="open"/>
    <hyperlink ref="G1521" r:id="rId4560" display="profile"/>
    <hyperlink ref="B1522" r:id="rId4561" display="open"/>
    <hyperlink ref="E1522" r:id="rId4562" display="open"/>
    <hyperlink ref="G1522" r:id="rId4563" display="profile"/>
    <hyperlink ref="B1523" r:id="rId4564" display="open"/>
    <hyperlink ref="E1523" r:id="rId4565" display="open"/>
    <hyperlink ref="G1523" r:id="rId4566" display="profile"/>
    <hyperlink ref="B1524" r:id="rId4567" display="open"/>
    <hyperlink ref="E1524" r:id="rId4568" display="open"/>
    <hyperlink ref="G1524" r:id="rId4569" display="profile"/>
    <hyperlink ref="B1525" r:id="rId4570" display="open"/>
    <hyperlink ref="E1525" r:id="rId4571" display="open"/>
    <hyperlink ref="G1525" r:id="rId4572" display="profile"/>
    <hyperlink ref="B1526" r:id="rId4573" display="open"/>
    <hyperlink ref="E1526" r:id="rId4574" display="open"/>
    <hyperlink ref="G1526" r:id="rId4575" display="profile"/>
    <hyperlink ref="B1527" r:id="rId4576" display="open"/>
    <hyperlink ref="E1527" r:id="rId4577" display="open"/>
    <hyperlink ref="G1527" r:id="rId4578" display="profile"/>
    <hyperlink ref="B1528" r:id="rId4579" display="open"/>
    <hyperlink ref="E1528" r:id="rId4580" display="open"/>
    <hyperlink ref="G1528" r:id="rId4581" display="profile"/>
    <hyperlink ref="B1529" r:id="rId4582" display="open"/>
    <hyperlink ref="E1529" r:id="rId4583" display="open"/>
    <hyperlink ref="G1529" r:id="rId4584" display="profile"/>
    <hyperlink ref="B1530" r:id="rId4585" display="open"/>
    <hyperlink ref="E1530" r:id="rId4586" display="open"/>
    <hyperlink ref="G1530" r:id="rId4587" display="profile"/>
    <hyperlink ref="B1531" r:id="rId4588" display="open"/>
    <hyperlink ref="E1531" r:id="rId4589" display="open"/>
    <hyperlink ref="G1531" r:id="rId4590" display="profile"/>
    <hyperlink ref="B1532" r:id="rId4591" display="open"/>
    <hyperlink ref="E1532" r:id="rId4592" display="open"/>
    <hyperlink ref="G1532" r:id="rId4593" display="profile"/>
    <hyperlink ref="B1533" r:id="rId4594" display="open"/>
    <hyperlink ref="E1533" r:id="rId4595" display="open"/>
    <hyperlink ref="G1533" r:id="rId4596" display="profile"/>
    <hyperlink ref="B1534" r:id="rId4597" display="open"/>
    <hyperlink ref="E1534" r:id="rId4598" display="open"/>
    <hyperlink ref="G1534" r:id="rId4599" display="profile"/>
    <hyperlink ref="B1535" r:id="rId4600" display="open"/>
    <hyperlink ref="E1535" r:id="rId4601" display="open"/>
    <hyperlink ref="G1535" r:id="rId4602" display="profile"/>
    <hyperlink ref="B1536" r:id="rId4603" display="open"/>
    <hyperlink ref="E1536" r:id="rId4604" display="open"/>
    <hyperlink ref="G1536" r:id="rId4605" display="profile"/>
    <hyperlink ref="B1537" r:id="rId4606" display="open"/>
    <hyperlink ref="E1537" r:id="rId4607" display="open"/>
    <hyperlink ref="G1537" r:id="rId4608" display="profile"/>
    <hyperlink ref="B1538" r:id="rId4609" display="open"/>
    <hyperlink ref="E1538" r:id="rId4610" display="open"/>
    <hyperlink ref="G1538" r:id="rId4611" display="profile"/>
    <hyperlink ref="B1539" r:id="rId4612" display="open"/>
    <hyperlink ref="E1539" r:id="rId4613" display="open"/>
    <hyperlink ref="G1539" r:id="rId4614" display="profile"/>
    <hyperlink ref="B1540" r:id="rId4615" display="open"/>
    <hyperlink ref="E1540" r:id="rId4616" display="open"/>
    <hyperlink ref="G1540" r:id="rId4617" display="profile"/>
    <hyperlink ref="B1541" r:id="rId4618" display="open"/>
    <hyperlink ref="E1541" r:id="rId4619" display="open"/>
    <hyperlink ref="G1541" r:id="rId4620" display="profile"/>
    <hyperlink ref="B1542" r:id="rId4621" display="open"/>
    <hyperlink ref="E1542" r:id="rId4622" display="open"/>
    <hyperlink ref="G1542" r:id="rId4623" display="profile"/>
    <hyperlink ref="B1543" r:id="rId4624" display="open"/>
    <hyperlink ref="E1543" r:id="rId4625" display="open"/>
    <hyperlink ref="G1543" r:id="rId4626" display="profile"/>
    <hyperlink ref="B1544" r:id="rId4627" display="open"/>
    <hyperlink ref="E1544" r:id="rId4628" display="open"/>
    <hyperlink ref="G1544" r:id="rId4629" display="profile"/>
    <hyperlink ref="B1545" r:id="rId4630" display="open"/>
    <hyperlink ref="E1545" r:id="rId4631" display="open"/>
    <hyperlink ref="G1545" r:id="rId4632" display="profile"/>
    <hyperlink ref="B1546" r:id="rId4633" display="open"/>
    <hyperlink ref="E1546" r:id="rId4634" display="open"/>
    <hyperlink ref="G1546" r:id="rId4635" display="profile"/>
    <hyperlink ref="B1547" r:id="rId4636" display="open"/>
    <hyperlink ref="E1547" r:id="rId4637" display="open"/>
    <hyperlink ref="G1547" r:id="rId4638" display="profile"/>
    <hyperlink ref="B1548" r:id="rId4639" display="open"/>
    <hyperlink ref="E1548" r:id="rId4640" display="open"/>
    <hyperlink ref="G1548" r:id="rId4641" display="profile"/>
    <hyperlink ref="B1549" r:id="rId4642" display="open"/>
    <hyperlink ref="E1549" r:id="rId4643" display="open"/>
    <hyperlink ref="G1549" r:id="rId4644" display="profile"/>
    <hyperlink ref="B1550" r:id="rId4645" display="open"/>
    <hyperlink ref="E1550" r:id="rId4646" display="open"/>
    <hyperlink ref="G1550" r:id="rId4647" display="profile"/>
    <hyperlink ref="B1551" r:id="rId4648" display="open"/>
    <hyperlink ref="E1551" r:id="rId4649" display="open"/>
    <hyperlink ref="G1551" r:id="rId4650" display="profile"/>
    <hyperlink ref="B1552" r:id="rId4651" display="open"/>
    <hyperlink ref="E1552" r:id="rId4652" display="open"/>
    <hyperlink ref="G1552" r:id="rId4653" display="profile"/>
    <hyperlink ref="B1553" r:id="rId4654" display="open"/>
    <hyperlink ref="E1553" r:id="rId4655" display="open"/>
    <hyperlink ref="G1553" r:id="rId4656" display="profile"/>
    <hyperlink ref="B1554" r:id="rId4657" display="open"/>
    <hyperlink ref="E1554" r:id="rId4658" display="open"/>
    <hyperlink ref="G1554" r:id="rId4659" display="profile"/>
    <hyperlink ref="B1555" r:id="rId4660" display="open"/>
    <hyperlink ref="E1555" r:id="rId4661" display="open"/>
    <hyperlink ref="G1555" r:id="rId4662" display="profile"/>
    <hyperlink ref="B1556" r:id="rId4663" display="open"/>
    <hyperlink ref="E1556" r:id="rId4664" display="open"/>
    <hyperlink ref="G1556" r:id="rId4665" display="profile"/>
    <hyperlink ref="B1557" r:id="rId4666" display="open"/>
    <hyperlink ref="E1557" r:id="rId4667" display="open"/>
    <hyperlink ref="G1557" r:id="rId4668" display="profile"/>
    <hyperlink ref="B1558" r:id="rId4669" display="open"/>
    <hyperlink ref="E1558" r:id="rId4670" display="open"/>
    <hyperlink ref="G1558" r:id="rId4671" display="profile"/>
    <hyperlink ref="B1559" r:id="rId4672" display="open"/>
    <hyperlink ref="E1559" r:id="rId4673" display="open"/>
    <hyperlink ref="G1559" r:id="rId4674" display="profile"/>
    <hyperlink ref="B1560" r:id="rId4675" display="open"/>
    <hyperlink ref="E1560" r:id="rId4676" display="open"/>
    <hyperlink ref="G1560" r:id="rId4677" display="profile"/>
    <hyperlink ref="B1561" r:id="rId4678" display="open"/>
    <hyperlink ref="E1561" r:id="rId4679" display="open"/>
    <hyperlink ref="G1561" r:id="rId4680" display="profile"/>
    <hyperlink ref="B1562" r:id="rId4681" display="open"/>
    <hyperlink ref="E1562" r:id="rId4682" display="open"/>
    <hyperlink ref="G1562" r:id="rId4683" display="profile"/>
    <hyperlink ref="B1563" r:id="rId4684" display="open"/>
    <hyperlink ref="E1563" r:id="rId4685" display="open"/>
    <hyperlink ref="G1563" r:id="rId4686" display="profile"/>
    <hyperlink ref="B1564" r:id="rId4687" display="open"/>
    <hyperlink ref="E1564" r:id="rId4688" display="open"/>
    <hyperlink ref="G1564" r:id="rId4689" display="profile"/>
    <hyperlink ref="B1565" r:id="rId4690" display="open"/>
    <hyperlink ref="E1565" r:id="rId4691" display="open"/>
    <hyperlink ref="G1565" r:id="rId4692" display="profile"/>
    <hyperlink ref="B1566" r:id="rId4693" display="open"/>
    <hyperlink ref="E1566" r:id="rId4694" display="open"/>
    <hyperlink ref="G1566" r:id="rId4695" display="profile"/>
    <hyperlink ref="B1567" r:id="rId4696" display="open"/>
    <hyperlink ref="E1567" r:id="rId4697" display="open"/>
    <hyperlink ref="G1567" r:id="rId4698" display="profile"/>
    <hyperlink ref="B1568" r:id="rId4699" display="open"/>
    <hyperlink ref="E1568" r:id="rId4700" display="open"/>
    <hyperlink ref="G1568" r:id="rId4701" display="profile"/>
    <hyperlink ref="B1569" r:id="rId4702" display="open"/>
    <hyperlink ref="E1569" r:id="rId4703" display="open"/>
    <hyperlink ref="G1569" r:id="rId4704" display="profile"/>
    <hyperlink ref="B1570" r:id="rId4705" display="open"/>
    <hyperlink ref="E1570" r:id="rId4706" display="open"/>
    <hyperlink ref="G1570" r:id="rId4707" display="profile"/>
    <hyperlink ref="B1571" r:id="rId4708" display="open"/>
    <hyperlink ref="E1571" r:id="rId4709" display="open"/>
    <hyperlink ref="G1571" r:id="rId4710" display="profile"/>
    <hyperlink ref="B1572" r:id="rId4711" display="open"/>
    <hyperlink ref="E1572" r:id="rId4712" display="open"/>
    <hyperlink ref="G1572" r:id="rId4713" display="profile"/>
    <hyperlink ref="B1573" r:id="rId4714" display="open"/>
    <hyperlink ref="E1573" r:id="rId4715" display="open"/>
    <hyperlink ref="G1573" r:id="rId4716" display="profile"/>
    <hyperlink ref="B1574" r:id="rId4717" display="open"/>
    <hyperlink ref="E1574" r:id="rId4718" display="open"/>
    <hyperlink ref="G1574" r:id="rId4719" display="profile"/>
    <hyperlink ref="B1575" r:id="rId4720" display="open"/>
    <hyperlink ref="E1575" r:id="rId4721" display="open"/>
    <hyperlink ref="G1575" r:id="rId4722" display="profile"/>
    <hyperlink ref="B1576" r:id="rId4723" display="open"/>
    <hyperlink ref="E1576" r:id="rId4724" display="open"/>
    <hyperlink ref="G1576" r:id="rId4725" display="profile"/>
    <hyperlink ref="B1577" r:id="rId4726" display="open"/>
    <hyperlink ref="E1577" r:id="rId4727" display="open"/>
    <hyperlink ref="G1577" r:id="rId4728" display="profile"/>
    <hyperlink ref="B1578" r:id="rId4729" display="open"/>
    <hyperlink ref="E1578" r:id="rId4730" display="open"/>
    <hyperlink ref="G1578" r:id="rId4731" display="profile"/>
    <hyperlink ref="B1579" r:id="rId4732" display="open"/>
    <hyperlink ref="E1579" r:id="rId4733" display="open"/>
    <hyperlink ref="G1579" r:id="rId4734" display="profile"/>
    <hyperlink ref="B1580" r:id="rId4735" display="open"/>
    <hyperlink ref="E1580" r:id="rId4736" display="open"/>
    <hyperlink ref="G1580" r:id="rId4737" display="profile"/>
    <hyperlink ref="B1581" r:id="rId4738" display="open"/>
    <hyperlink ref="E1581" r:id="rId4739" display="open"/>
    <hyperlink ref="G1581" r:id="rId4740" display="profile"/>
    <hyperlink ref="B1582" r:id="rId4741" display="open"/>
    <hyperlink ref="E1582" r:id="rId4742" display="open"/>
    <hyperlink ref="G1582" r:id="rId4743" display="profile"/>
    <hyperlink ref="B1583" r:id="rId4744" display="open"/>
    <hyperlink ref="E1583" r:id="rId4745" display="open"/>
    <hyperlink ref="G1583" r:id="rId4746" display="profile"/>
    <hyperlink ref="B1584" r:id="rId4747" display="open"/>
    <hyperlink ref="E1584" r:id="rId4748" display="open"/>
    <hyperlink ref="G1584" r:id="rId4749" display="profile"/>
    <hyperlink ref="B1585" r:id="rId4750" display="open"/>
    <hyperlink ref="E1585" r:id="rId4751" display="open"/>
    <hyperlink ref="G1585" r:id="rId4752" display="profile"/>
    <hyperlink ref="B1586" r:id="rId4753" display="open"/>
    <hyperlink ref="E1586" r:id="rId4754" display="open"/>
    <hyperlink ref="G1586" r:id="rId4755" display="profile"/>
    <hyperlink ref="B1587" r:id="rId4756" display="open"/>
    <hyperlink ref="E1587" r:id="rId4757" display="open"/>
    <hyperlink ref="G1587" r:id="rId4758" display="profile"/>
    <hyperlink ref="B1588" r:id="rId4759" display="open"/>
    <hyperlink ref="E1588" r:id="rId4760" display="open"/>
    <hyperlink ref="G1588" r:id="rId4761" display="profile"/>
    <hyperlink ref="B1589" r:id="rId4762" display="open"/>
    <hyperlink ref="E1589" r:id="rId4763" display="open"/>
    <hyperlink ref="G1589" r:id="rId4764" display="profile"/>
    <hyperlink ref="B1590" r:id="rId4765" display="open"/>
    <hyperlink ref="E1590" r:id="rId4766" display="open"/>
    <hyperlink ref="G1590" r:id="rId4767" display="profile"/>
    <hyperlink ref="B1591" r:id="rId4768" display="open"/>
    <hyperlink ref="E1591" r:id="rId4769" display="open"/>
    <hyperlink ref="G1591" r:id="rId4770" display="profile"/>
    <hyperlink ref="B1592" r:id="rId4771" display="open"/>
    <hyperlink ref="E1592" r:id="rId4772" display="open"/>
    <hyperlink ref="G1592" r:id="rId4773" display="profile"/>
    <hyperlink ref="B1593" r:id="rId4774" display="open"/>
    <hyperlink ref="E1593" r:id="rId4775" display="open"/>
    <hyperlink ref="G1593" r:id="rId4776" display="profile"/>
    <hyperlink ref="B1594" r:id="rId4777" display="open"/>
    <hyperlink ref="E1594" r:id="rId4778" display="open"/>
    <hyperlink ref="G1594" r:id="rId4779" display="profile"/>
    <hyperlink ref="B1595" r:id="rId4780" display="open"/>
    <hyperlink ref="E1595" r:id="rId4781" display="open"/>
    <hyperlink ref="G1595" r:id="rId4782" display="profile"/>
    <hyperlink ref="B1596" r:id="rId4783" display="open"/>
    <hyperlink ref="E1596" r:id="rId4784" display="open"/>
    <hyperlink ref="G1596" r:id="rId4785" display="profile"/>
    <hyperlink ref="B1597" r:id="rId4786" display="open"/>
    <hyperlink ref="E1597" r:id="rId4787" display="open"/>
    <hyperlink ref="G1597" r:id="rId4788" display="profile"/>
    <hyperlink ref="B1598" r:id="rId4789" display="open"/>
    <hyperlink ref="E1598" r:id="rId4790" display="open"/>
    <hyperlink ref="G1598" r:id="rId4791" display="profile"/>
    <hyperlink ref="B1599" r:id="rId4792" display="open"/>
    <hyperlink ref="E1599" r:id="rId4793" display="open"/>
    <hyperlink ref="G1599" r:id="rId4794" display="profile"/>
    <hyperlink ref="B1600" r:id="rId4795" display="open"/>
    <hyperlink ref="E1600" r:id="rId4796" display="open"/>
    <hyperlink ref="G1600" r:id="rId4797" display="profile"/>
    <hyperlink ref="B1601" r:id="rId4798" display="open"/>
    <hyperlink ref="E1601" r:id="rId4799" display="open"/>
    <hyperlink ref="G1601" r:id="rId4800" display="profile"/>
    <hyperlink ref="B1602" r:id="rId4801" display="open"/>
    <hyperlink ref="E1602" r:id="rId4802" display="open"/>
    <hyperlink ref="G1602" r:id="rId4803" display="profile"/>
    <hyperlink ref="B1603" r:id="rId4804" display="open"/>
    <hyperlink ref="E1603" r:id="rId4805" display="open"/>
    <hyperlink ref="G1603" r:id="rId4806" display="profile"/>
    <hyperlink ref="B1604" r:id="rId4807" display="open"/>
    <hyperlink ref="E1604" r:id="rId4808" display="open"/>
    <hyperlink ref="G1604" r:id="rId4809" display="profile"/>
    <hyperlink ref="B1605" r:id="rId4810" display="open"/>
    <hyperlink ref="E1605" r:id="rId4811" display="open"/>
    <hyperlink ref="G1605" r:id="rId4812" display="profile"/>
    <hyperlink ref="B1606" r:id="rId4813" display="open"/>
    <hyperlink ref="E1606" r:id="rId4814" display="open"/>
    <hyperlink ref="G1606" r:id="rId4815" display="profile"/>
    <hyperlink ref="B1607" r:id="rId4816" display="open"/>
    <hyperlink ref="E1607" r:id="rId4817" display="open"/>
    <hyperlink ref="G1607" r:id="rId4818" display="profile"/>
    <hyperlink ref="B1608" r:id="rId4819" display="open"/>
    <hyperlink ref="E1608" r:id="rId4820" display="open"/>
    <hyperlink ref="G1608" r:id="rId4821" display="profile"/>
    <hyperlink ref="B1609" r:id="rId4822" display="open"/>
    <hyperlink ref="E1609" r:id="rId4823" display="open"/>
    <hyperlink ref="G1609" r:id="rId4824" display="profile"/>
    <hyperlink ref="B1610" r:id="rId4825" display="open"/>
    <hyperlink ref="E1610" r:id="rId4826" display="open"/>
    <hyperlink ref="G1610" r:id="rId4827" display="profile"/>
    <hyperlink ref="B1611" r:id="rId4828" display="open"/>
    <hyperlink ref="E1611" r:id="rId4829" display="open"/>
    <hyperlink ref="G1611" r:id="rId4830" display="profile"/>
    <hyperlink ref="B1612" r:id="rId4831" display="open"/>
    <hyperlink ref="E1612" r:id="rId4832" display="open"/>
    <hyperlink ref="G1612" r:id="rId4833" display="profile"/>
    <hyperlink ref="B1613" r:id="rId4834" display="open"/>
    <hyperlink ref="E1613" r:id="rId4835" display="open"/>
    <hyperlink ref="G1613" r:id="rId4836" display="profile"/>
    <hyperlink ref="B1614" r:id="rId4837" display="open"/>
    <hyperlink ref="E1614" r:id="rId4838" display="open"/>
    <hyperlink ref="G1614" r:id="rId4839" display="profile"/>
    <hyperlink ref="B1615" r:id="rId4840" display="open"/>
    <hyperlink ref="E1615" r:id="rId4841" display="open"/>
    <hyperlink ref="G1615" r:id="rId4842" display="profile"/>
    <hyperlink ref="B1616" r:id="rId4843" display="open"/>
    <hyperlink ref="E1616" r:id="rId4844" display="open"/>
    <hyperlink ref="G1616" r:id="rId4845" display="profile"/>
    <hyperlink ref="B1617" r:id="rId4846" display="open"/>
    <hyperlink ref="E1617" r:id="rId4847" display="open"/>
    <hyperlink ref="G1617" r:id="rId4848" display="profile"/>
    <hyperlink ref="B1618" r:id="rId4849" display="open"/>
    <hyperlink ref="E1618" r:id="rId4850" display="open"/>
    <hyperlink ref="G1618" r:id="rId4851" display="profile"/>
    <hyperlink ref="B1619" r:id="rId4852" display="open"/>
    <hyperlink ref="E1619" r:id="rId4853" display="open"/>
    <hyperlink ref="G1619" r:id="rId4854" display="profile"/>
    <hyperlink ref="B1620" r:id="rId4855" display="open"/>
    <hyperlink ref="E1620" r:id="rId4856" display="open"/>
    <hyperlink ref="G1620" r:id="rId4857" display="profile"/>
    <hyperlink ref="B1621" r:id="rId4858" display="open"/>
    <hyperlink ref="E1621" r:id="rId4859" display="open"/>
    <hyperlink ref="G1621" r:id="rId4860" display="profile"/>
    <hyperlink ref="B1622" r:id="rId4861" display="open"/>
    <hyperlink ref="E1622" r:id="rId4862" display="open"/>
    <hyperlink ref="G1622" r:id="rId4863" display="profile"/>
    <hyperlink ref="B1623" r:id="rId4864" display="open"/>
    <hyperlink ref="E1623" r:id="rId4865" display="open"/>
    <hyperlink ref="G1623" r:id="rId4866" display="profile"/>
    <hyperlink ref="B1624" r:id="rId4867" display="open"/>
    <hyperlink ref="E1624" r:id="rId4868" display="open"/>
    <hyperlink ref="G1624" r:id="rId4869" display="profile"/>
    <hyperlink ref="B1625" r:id="rId4870" display="open"/>
    <hyperlink ref="E1625" r:id="rId4871" display="open"/>
    <hyperlink ref="G1625" r:id="rId4872" display="profile"/>
    <hyperlink ref="B1626" r:id="rId4873" display="open"/>
    <hyperlink ref="E1626" r:id="rId4874" display="open"/>
    <hyperlink ref="G1626" r:id="rId4875" display="profile"/>
    <hyperlink ref="B1627" r:id="rId4876" display="open"/>
    <hyperlink ref="E1627" r:id="rId4877" display="open"/>
    <hyperlink ref="G1627" r:id="rId4878" display="profile"/>
    <hyperlink ref="B1628" r:id="rId4879" display="open"/>
    <hyperlink ref="E1628" r:id="rId4880" display="open"/>
    <hyperlink ref="G1628" r:id="rId4881" display="profile"/>
    <hyperlink ref="B1629" r:id="rId4882" display="open"/>
    <hyperlink ref="E1629" r:id="rId4883" display="open"/>
    <hyperlink ref="G1629" r:id="rId4884" display="profile"/>
    <hyperlink ref="B1630" r:id="rId4885" display="open"/>
    <hyperlink ref="E1630" r:id="rId4886" display="open"/>
    <hyperlink ref="G1630" r:id="rId4887" display="profile"/>
    <hyperlink ref="B1631" r:id="rId4888" display="open"/>
    <hyperlink ref="E1631" r:id="rId4889" display="open"/>
    <hyperlink ref="G1631" r:id="rId4890" display="profile"/>
    <hyperlink ref="B1632" r:id="rId4891" display="open"/>
    <hyperlink ref="E1632" r:id="rId4892" display="open"/>
    <hyperlink ref="G1632" r:id="rId4893" display="profile"/>
    <hyperlink ref="B1633" r:id="rId4894" display="open"/>
    <hyperlink ref="E1633" r:id="rId4895" display="open"/>
    <hyperlink ref="G1633" r:id="rId4896" display="profile"/>
    <hyperlink ref="B1634" r:id="rId4897" display="open"/>
    <hyperlink ref="E1634" r:id="rId4898" display="open"/>
    <hyperlink ref="G1634" r:id="rId4899" display="profile"/>
    <hyperlink ref="B1635" r:id="rId4900" display="open"/>
    <hyperlink ref="E1635" r:id="rId4901" display="open"/>
    <hyperlink ref="G1635" r:id="rId4902" display="profile"/>
    <hyperlink ref="B1636" r:id="rId4903" display="open"/>
    <hyperlink ref="E1636" r:id="rId4904" display="open"/>
    <hyperlink ref="G1636" r:id="rId4905" display="profile"/>
    <hyperlink ref="B1637" r:id="rId4906" display="open"/>
    <hyperlink ref="E1637" r:id="rId4907" display="open"/>
    <hyperlink ref="G1637" r:id="rId4908" display="profile"/>
    <hyperlink ref="B1638" r:id="rId4909" display="open"/>
    <hyperlink ref="E1638" r:id="rId4910" display="open"/>
    <hyperlink ref="G1638" r:id="rId4911" display="profile"/>
    <hyperlink ref="B1639" r:id="rId4912" display="open"/>
    <hyperlink ref="E1639" r:id="rId4913" display="open"/>
    <hyperlink ref="G1639" r:id="rId4914" display="profile"/>
    <hyperlink ref="B1640" r:id="rId4915" display="open"/>
    <hyperlink ref="E1640" r:id="rId4916" display="open"/>
    <hyperlink ref="G1640" r:id="rId4917" display="profile"/>
    <hyperlink ref="B1641" r:id="rId4918" display="open"/>
    <hyperlink ref="E1641" r:id="rId4919" display="open"/>
    <hyperlink ref="G1641" r:id="rId4920" display="profile"/>
    <hyperlink ref="B1642" r:id="rId4921" display="open"/>
    <hyperlink ref="E1642" r:id="rId4922" display="open"/>
    <hyperlink ref="G1642" r:id="rId4923" display="profile"/>
    <hyperlink ref="B1643" r:id="rId4924" display="open"/>
    <hyperlink ref="E1643" r:id="rId4925" display="open"/>
    <hyperlink ref="G1643" r:id="rId4926" display="profile"/>
    <hyperlink ref="B1644" r:id="rId4927" display="open"/>
    <hyperlink ref="E1644" r:id="rId4928" display="open"/>
    <hyperlink ref="G1644" r:id="rId4929" display="profile"/>
    <hyperlink ref="B1645" r:id="rId4930" display="open"/>
    <hyperlink ref="E1645" r:id="rId4931" display="open"/>
    <hyperlink ref="G1645" r:id="rId4932" display="profile"/>
    <hyperlink ref="B1646" r:id="rId4933" display="open"/>
    <hyperlink ref="E1646" r:id="rId4934" display="open"/>
    <hyperlink ref="G1646" r:id="rId4935" display="profile"/>
    <hyperlink ref="B1647" r:id="rId4936" display="open"/>
    <hyperlink ref="E1647" r:id="rId4937" display="open"/>
    <hyperlink ref="G1647" r:id="rId4938" display="profile"/>
    <hyperlink ref="B1648" r:id="rId4939" display="open"/>
    <hyperlink ref="E1648" r:id="rId4940" display="open"/>
    <hyperlink ref="G1648" r:id="rId4941" display="profile"/>
    <hyperlink ref="B1649" r:id="rId4942" display="open"/>
    <hyperlink ref="E1649" r:id="rId4943" display="open"/>
    <hyperlink ref="G1649" r:id="rId4944" display="profile"/>
    <hyperlink ref="B1650" r:id="rId4945" display="open"/>
    <hyperlink ref="E1650" r:id="rId4946" display="open"/>
    <hyperlink ref="G1650" r:id="rId4947" display="profile"/>
    <hyperlink ref="B1651" r:id="rId4948" display="open"/>
    <hyperlink ref="E1651" r:id="rId4949" display="open"/>
    <hyperlink ref="G1651" r:id="rId4950" display="profile"/>
    <hyperlink ref="B1652" r:id="rId4951" display="open"/>
    <hyperlink ref="E1652" r:id="rId4952" display="open"/>
    <hyperlink ref="G1652" r:id="rId4953" display="profile"/>
    <hyperlink ref="B1653" r:id="rId4954" display="open"/>
    <hyperlink ref="E1653" r:id="rId4955" display="open"/>
    <hyperlink ref="G1653" r:id="rId4956" display="profile"/>
    <hyperlink ref="B1654" r:id="rId4957" display="open"/>
    <hyperlink ref="E1654" r:id="rId4958" display="open"/>
    <hyperlink ref="G1654" r:id="rId4959" display="profile"/>
    <hyperlink ref="B1655" r:id="rId4960" display="open"/>
    <hyperlink ref="E1655" r:id="rId4961" display="open"/>
    <hyperlink ref="G1655" r:id="rId4962" display="profile"/>
    <hyperlink ref="B1656" r:id="rId4963" display="open"/>
    <hyperlink ref="E1656" r:id="rId4964" display="open"/>
    <hyperlink ref="G1656" r:id="rId4965" display="profile"/>
    <hyperlink ref="B1657" r:id="rId4966" display="open"/>
    <hyperlink ref="E1657" r:id="rId4967" display="open"/>
    <hyperlink ref="G1657" r:id="rId4968" display="profile"/>
    <hyperlink ref="B1658" r:id="rId4969" display="open"/>
    <hyperlink ref="E1658" r:id="rId4970" display="open"/>
    <hyperlink ref="G1658" r:id="rId4971" display="profile"/>
    <hyperlink ref="B1659" r:id="rId4972" display="open"/>
    <hyperlink ref="E1659" r:id="rId4973" display="open"/>
    <hyperlink ref="G1659" r:id="rId4974" display="profile"/>
    <hyperlink ref="B1660" r:id="rId4975" display="open"/>
    <hyperlink ref="E1660" r:id="rId4976" display="open"/>
    <hyperlink ref="G1660" r:id="rId4977" display="profile"/>
    <hyperlink ref="B1661" r:id="rId4978" display="open"/>
    <hyperlink ref="E1661" r:id="rId4979" display="open"/>
    <hyperlink ref="G1661" r:id="rId4980" display="profile"/>
    <hyperlink ref="B1662" r:id="rId4981" display="open"/>
    <hyperlink ref="E1662" r:id="rId4982" display="open"/>
    <hyperlink ref="G1662" r:id="rId4983" display="profile"/>
    <hyperlink ref="B1663" r:id="rId4984" display="open"/>
    <hyperlink ref="E1663" r:id="rId4985" display="open"/>
    <hyperlink ref="G1663" r:id="rId4986" display="profile"/>
    <hyperlink ref="B1664" r:id="rId4987" display="open"/>
    <hyperlink ref="E1664" r:id="rId4988" display="open"/>
    <hyperlink ref="G1664" r:id="rId4989" display="profile"/>
    <hyperlink ref="B1665" r:id="rId4990" display="open"/>
    <hyperlink ref="E1665" r:id="rId4991" display="open"/>
    <hyperlink ref="G1665" r:id="rId4992" display="profile"/>
    <hyperlink ref="B1666" r:id="rId4993" display="open"/>
    <hyperlink ref="E1666" r:id="rId4994" display="open"/>
    <hyperlink ref="G1666" r:id="rId4995" display="profile"/>
    <hyperlink ref="B1667" r:id="rId4996" display="open"/>
    <hyperlink ref="E1667" r:id="rId4997" display="open"/>
    <hyperlink ref="G1667" r:id="rId4998" display="profile"/>
    <hyperlink ref="B1668" r:id="rId4999" display="open"/>
    <hyperlink ref="E1668" r:id="rId5000" display="open"/>
    <hyperlink ref="G1668" r:id="rId5001" display="profile"/>
    <hyperlink ref="B1669" r:id="rId5002" display="open"/>
    <hyperlink ref="E1669" r:id="rId5003" display="open"/>
    <hyperlink ref="G1669" r:id="rId5004" display="profile"/>
    <hyperlink ref="B1670" r:id="rId5005" display="open"/>
    <hyperlink ref="E1670" r:id="rId5006" display="open"/>
    <hyperlink ref="G1670" r:id="rId5007" display="profile"/>
    <hyperlink ref="B1671" r:id="rId5008" display="open"/>
    <hyperlink ref="E1671" r:id="rId5009" display="open"/>
    <hyperlink ref="G1671" r:id="rId5010" display="profile"/>
    <hyperlink ref="B1672" r:id="rId5011" display="open"/>
    <hyperlink ref="E1672" r:id="rId5012" display="open"/>
    <hyperlink ref="G1672" r:id="rId5013" display="profile"/>
    <hyperlink ref="B1673" r:id="rId5014" display="open"/>
    <hyperlink ref="E1673" r:id="rId5015" display="open"/>
    <hyperlink ref="G1673" r:id="rId5016" display="profile"/>
    <hyperlink ref="B1674" r:id="rId5017" display="open"/>
    <hyperlink ref="E1674" r:id="rId5018" display="open"/>
    <hyperlink ref="G1674" r:id="rId5019" display="profile"/>
    <hyperlink ref="B1675" r:id="rId5020" display="open"/>
    <hyperlink ref="E1675" r:id="rId5021" display="open"/>
    <hyperlink ref="G1675" r:id="rId5022" display="profile"/>
    <hyperlink ref="B1676" r:id="rId5023" display="open"/>
    <hyperlink ref="E1676" r:id="rId5024" display="open"/>
    <hyperlink ref="G1676" r:id="rId5025" display="profile"/>
    <hyperlink ref="B1677" r:id="rId5026" display="open"/>
    <hyperlink ref="E1677" r:id="rId5027" display="open"/>
    <hyperlink ref="G1677" r:id="rId5028" display="profile"/>
    <hyperlink ref="B1678" r:id="rId5029" display="open"/>
    <hyperlink ref="E1678" r:id="rId5030" display="open"/>
    <hyperlink ref="G1678" r:id="rId5031" display="profile"/>
    <hyperlink ref="B1679" r:id="rId5032" display="open"/>
    <hyperlink ref="E1679" r:id="rId5033" display="open"/>
    <hyperlink ref="G1679" r:id="rId5034" display="profile"/>
    <hyperlink ref="B1680" r:id="rId5035" display="open"/>
    <hyperlink ref="E1680" r:id="rId5036" display="open"/>
    <hyperlink ref="G1680" r:id="rId5037" display="profile"/>
    <hyperlink ref="B1681" r:id="rId5038" display="open"/>
    <hyperlink ref="E1681" r:id="rId5039" display="open"/>
    <hyperlink ref="G1681" r:id="rId5040" display="profile"/>
    <hyperlink ref="B1682" r:id="rId5041" display="open"/>
    <hyperlink ref="E1682" r:id="rId5042" display="open"/>
    <hyperlink ref="G1682" r:id="rId5043" display="profile"/>
    <hyperlink ref="B1683" r:id="rId5044" display="open"/>
    <hyperlink ref="E1683" r:id="rId5045" display="open"/>
    <hyperlink ref="G1683" r:id="rId5046" display="profile"/>
    <hyperlink ref="B1684" r:id="rId5047" display="open"/>
    <hyperlink ref="E1684" r:id="rId5048" display="open"/>
    <hyperlink ref="G1684" r:id="rId5049" display="profile"/>
    <hyperlink ref="B1685" r:id="rId5050" display="open"/>
    <hyperlink ref="E1685" r:id="rId5051" display="open"/>
    <hyperlink ref="G1685" r:id="rId5052" display="profile"/>
    <hyperlink ref="B1686" r:id="rId5053" display="open"/>
    <hyperlink ref="E1686" r:id="rId5054" display="open"/>
    <hyperlink ref="G1686" r:id="rId5055" display="profile"/>
    <hyperlink ref="B1687" r:id="rId5056" display="open"/>
    <hyperlink ref="E1687" r:id="rId5057" display="open"/>
    <hyperlink ref="G1687" r:id="rId5058" display="profile"/>
    <hyperlink ref="B1688" r:id="rId5059" display="open"/>
    <hyperlink ref="E1688" r:id="rId5060" display="open"/>
    <hyperlink ref="G1688" r:id="rId5061" display="profile"/>
    <hyperlink ref="B1689" r:id="rId5062" display="open"/>
    <hyperlink ref="E1689" r:id="rId5063" display="open"/>
    <hyperlink ref="G1689" r:id="rId5064" display="profile"/>
    <hyperlink ref="B1690" r:id="rId5065" display="open"/>
    <hyperlink ref="E1690" r:id="rId5066" display="open"/>
    <hyperlink ref="G1690" r:id="rId5067" display="profile"/>
    <hyperlink ref="B1691" r:id="rId5068" display="open"/>
    <hyperlink ref="E1691" r:id="rId5069" display="open"/>
    <hyperlink ref="G1691" r:id="rId5070" display="profile"/>
    <hyperlink ref="B1692" r:id="rId5071" display="open"/>
    <hyperlink ref="E1692" r:id="rId5072" display="open"/>
    <hyperlink ref="G1692" r:id="rId5073" display="profile"/>
    <hyperlink ref="B1693" r:id="rId5074" display="open"/>
    <hyperlink ref="E1693" r:id="rId5075" display="open"/>
    <hyperlink ref="G1693" r:id="rId5076" display="profile"/>
    <hyperlink ref="B1694" r:id="rId5077" display="open"/>
    <hyperlink ref="E1694" r:id="rId5078" display="open"/>
    <hyperlink ref="G1694" r:id="rId5079" display="profile"/>
    <hyperlink ref="B1695" r:id="rId5080" display="open"/>
    <hyperlink ref="E1695" r:id="rId5081" display="open"/>
    <hyperlink ref="G1695" r:id="rId5082" display="profile"/>
    <hyperlink ref="B1696" r:id="rId5083" display="open"/>
    <hyperlink ref="E1696" r:id="rId5084" display="open"/>
    <hyperlink ref="G1696" r:id="rId5085" display="profile"/>
    <hyperlink ref="B1697" r:id="rId5086" display="open"/>
    <hyperlink ref="E1697" r:id="rId5087" display="open"/>
    <hyperlink ref="G1697" r:id="rId5088" display="profile"/>
    <hyperlink ref="B1698" r:id="rId5089" display="open"/>
    <hyperlink ref="E1698" r:id="rId5090" display="open"/>
    <hyperlink ref="G1698" r:id="rId5091" display="profile"/>
    <hyperlink ref="B1699" r:id="rId5092" display="open"/>
    <hyperlink ref="E1699" r:id="rId5093" display="open"/>
    <hyperlink ref="G1699" r:id="rId5094" display="profile"/>
    <hyperlink ref="B1700" r:id="rId5095" display="open"/>
    <hyperlink ref="E1700" r:id="rId5096" display="open"/>
    <hyperlink ref="G1700" r:id="rId5097" display="profile"/>
    <hyperlink ref="B1701" r:id="rId5098" display="open"/>
    <hyperlink ref="E1701" r:id="rId5099" display="open"/>
    <hyperlink ref="G1701" r:id="rId5100" display="profile"/>
    <hyperlink ref="B1702" r:id="rId5101" display="open"/>
    <hyperlink ref="E1702" r:id="rId5102" display="open"/>
    <hyperlink ref="G1702" r:id="rId5103" display="profile"/>
    <hyperlink ref="B1703" r:id="rId5104" display="open"/>
    <hyperlink ref="E1703" r:id="rId5105" display="open"/>
    <hyperlink ref="G1703" r:id="rId5106" display="profile"/>
    <hyperlink ref="B1704" r:id="rId5107" display="open"/>
    <hyperlink ref="E1704" r:id="rId5108" display="open"/>
    <hyperlink ref="G1704" r:id="rId5109" display="profile"/>
    <hyperlink ref="B1705" r:id="rId5110" display="open"/>
    <hyperlink ref="E1705" r:id="rId5111" display="open"/>
    <hyperlink ref="G1705" r:id="rId5112" display="profile"/>
    <hyperlink ref="B1706" r:id="rId5113" display="open"/>
    <hyperlink ref="E1706" r:id="rId5114" display="open"/>
    <hyperlink ref="G1706" r:id="rId5115" display="profile"/>
    <hyperlink ref="B1707" r:id="rId5116" display="open"/>
    <hyperlink ref="E1707" r:id="rId5117" display="open"/>
    <hyperlink ref="G1707" r:id="rId5118" display="profile"/>
    <hyperlink ref="B1708" r:id="rId5119" display="open"/>
    <hyperlink ref="E1708" r:id="rId5120" display="open"/>
    <hyperlink ref="G1708" r:id="rId5121" display="profile"/>
    <hyperlink ref="B1709" r:id="rId5122" display="open"/>
    <hyperlink ref="E1709" r:id="rId5123" display="open"/>
    <hyperlink ref="G1709" r:id="rId5124" display="profile"/>
    <hyperlink ref="B1710" r:id="rId5125" display="open"/>
    <hyperlink ref="E1710" r:id="rId5126" display="open"/>
    <hyperlink ref="G1710" r:id="rId5127" display="profile"/>
    <hyperlink ref="B1711" r:id="rId5128" display="open"/>
    <hyperlink ref="E1711" r:id="rId5129" display="open"/>
    <hyperlink ref="G1711" r:id="rId5130" display="profile"/>
    <hyperlink ref="B1712" r:id="rId5131" display="open"/>
    <hyperlink ref="E1712" r:id="rId5132" display="open"/>
    <hyperlink ref="G1712" r:id="rId5133" display="profile"/>
    <hyperlink ref="B1713" r:id="rId5134" display="open"/>
    <hyperlink ref="E1713" r:id="rId5135" display="open"/>
    <hyperlink ref="G1713" r:id="rId5136" display="profile"/>
    <hyperlink ref="B1714" r:id="rId5137" display="open"/>
    <hyperlink ref="E1714" r:id="rId5138" display="open"/>
    <hyperlink ref="G1714" r:id="rId5139" display="profile"/>
    <hyperlink ref="B1715" r:id="rId5140" display="open"/>
    <hyperlink ref="E1715" r:id="rId5141" display="open"/>
    <hyperlink ref="G1715" r:id="rId5142" display="profile"/>
    <hyperlink ref="B1716" r:id="rId5143" display="open"/>
    <hyperlink ref="E1716" r:id="rId5144" display="open"/>
    <hyperlink ref="G1716" r:id="rId5145" display="profile"/>
    <hyperlink ref="B1717" r:id="rId5146" display="open"/>
    <hyperlink ref="E1717" r:id="rId5147" display="open"/>
    <hyperlink ref="G1717" r:id="rId5148" display="profile"/>
    <hyperlink ref="B1718" r:id="rId5149" display="open"/>
    <hyperlink ref="E1718" r:id="rId5150" display="open"/>
    <hyperlink ref="G1718" r:id="rId5151" display="profile"/>
    <hyperlink ref="B1719" r:id="rId5152" display="open"/>
    <hyperlink ref="E1719" r:id="rId5153" display="open"/>
    <hyperlink ref="G1719" r:id="rId5154" display="profile"/>
    <hyperlink ref="B1720" r:id="rId5155" display="open"/>
    <hyperlink ref="E1720" r:id="rId5156" display="open"/>
    <hyperlink ref="G1720" r:id="rId5157" display="profile"/>
    <hyperlink ref="B1721" r:id="rId5158" display="open"/>
    <hyperlink ref="E1721" r:id="rId5159" display="open"/>
    <hyperlink ref="G1721" r:id="rId5160" display="profile"/>
    <hyperlink ref="B1722" r:id="rId5161" display="open"/>
    <hyperlink ref="E1722" r:id="rId5162" display="open"/>
    <hyperlink ref="G1722" r:id="rId5163" display="profile"/>
    <hyperlink ref="B1723" r:id="rId5164" display="open"/>
    <hyperlink ref="E1723" r:id="rId5165" display="open"/>
    <hyperlink ref="G1723" r:id="rId5166" display="profile"/>
    <hyperlink ref="B1724" r:id="rId5167" display="open"/>
    <hyperlink ref="E1724" r:id="rId5168" display="open"/>
    <hyperlink ref="G1724" r:id="rId5169" display="profile"/>
    <hyperlink ref="B1725" r:id="rId5170" display="open"/>
    <hyperlink ref="E1725" r:id="rId5171" display="open"/>
    <hyperlink ref="G1725" r:id="rId5172" display="profile"/>
    <hyperlink ref="B1726" r:id="rId5173" display="open"/>
    <hyperlink ref="E1726" r:id="rId5174" display="open"/>
    <hyperlink ref="G1726" r:id="rId5175" display="profile"/>
    <hyperlink ref="B1727" r:id="rId5176" display="open"/>
    <hyperlink ref="E1727" r:id="rId5177" display="open"/>
    <hyperlink ref="G1727" r:id="rId5178" display="profile"/>
    <hyperlink ref="B1728" r:id="rId5179" display="open"/>
    <hyperlink ref="E1728" r:id="rId5180" display="open"/>
    <hyperlink ref="G1728" r:id="rId5181" display="profile"/>
    <hyperlink ref="B1729" r:id="rId5182" display="open"/>
    <hyperlink ref="E1729" r:id="rId5183" display="open"/>
    <hyperlink ref="G1729" r:id="rId5184" display="profile"/>
    <hyperlink ref="B1730" r:id="rId5185" display="open"/>
    <hyperlink ref="E1730" r:id="rId5186" display="open"/>
    <hyperlink ref="G1730" r:id="rId5187" display="profile"/>
    <hyperlink ref="B1731" r:id="rId5188" display="open"/>
    <hyperlink ref="E1731" r:id="rId5189" display="open"/>
    <hyperlink ref="G1731" r:id="rId5190" display="profile"/>
    <hyperlink ref="B1732" r:id="rId5191" display="open"/>
    <hyperlink ref="E1732" r:id="rId5192" display="open"/>
    <hyperlink ref="G1732" r:id="rId5193" display="profile"/>
    <hyperlink ref="B1733" r:id="rId5194" display="open"/>
    <hyperlink ref="E1733" r:id="rId5195" display="open"/>
    <hyperlink ref="G1733" r:id="rId5196" display="profile"/>
    <hyperlink ref="B1734" r:id="rId5197" display="open"/>
    <hyperlink ref="E1734" r:id="rId5198" display="open"/>
    <hyperlink ref="G1734" r:id="rId5199" display="profile"/>
    <hyperlink ref="B1735" r:id="rId5200" display="open"/>
    <hyperlink ref="E1735" r:id="rId5201" display="open"/>
    <hyperlink ref="G1735" r:id="rId5202" display="profile"/>
    <hyperlink ref="B1736" r:id="rId5203" display="open"/>
    <hyperlink ref="E1736" r:id="rId5204" display="open"/>
    <hyperlink ref="G1736" r:id="rId5205" display="profile"/>
    <hyperlink ref="B1737" r:id="rId5206" display="open"/>
    <hyperlink ref="E1737" r:id="rId5207" display="open"/>
    <hyperlink ref="G1737" r:id="rId5208" display="profile"/>
    <hyperlink ref="B1738" r:id="rId5209" display="open"/>
    <hyperlink ref="E1738" r:id="rId5210" display="open"/>
    <hyperlink ref="G1738" r:id="rId5211" display="profile"/>
    <hyperlink ref="B1739" r:id="rId5212" display="open"/>
    <hyperlink ref="E1739" r:id="rId5213" display="open"/>
    <hyperlink ref="G1739" r:id="rId5214" display="profile"/>
    <hyperlink ref="B1740" r:id="rId5215" display="open"/>
    <hyperlink ref="E1740" r:id="rId5216" display="open"/>
    <hyperlink ref="G1740" r:id="rId5217" display="profile"/>
    <hyperlink ref="B1741" r:id="rId5218" display="open"/>
    <hyperlink ref="E1741" r:id="rId5219" display="open"/>
    <hyperlink ref="G1741" r:id="rId5220" display="profile"/>
    <hyperlink ref="B1742" r:id="rId5221" display="open"/>
    <hyperlink ref="E1742" r:id="rId5222" display="open"/>
    <hyperlink ref="G1742" r:id="rId5223" display="profile"/>
    <hyperlink ref="B1743" r:id="rId5224" display="open"/>
    <hyperlink ref="E1743" r:id="rId5225" display="open"/>
    <hyperlink ref="G1743" r:id="rId5226" display="profile"/>
    <hyperlink ref="B1744" r:id="rId5227" display="open"/>
    <hyperlink ref="E1744" r:id="rId5228" display="open"/>
    <hyperlink ref="G1744" r:id="rId5229" display="profile"/>
    <hyperlink ref="B1745" r:id="rId5230" display="open"/>
    <hyperlink ref="E1745" r:id="rId5231" display="open"/>
    <hyperlink ref="G1745" r:id="rId5232" display="profile"/>
    <hyperlink ref="B1746" r:id="rId5233" display="open"/>
    <hyperlink ref="E1746" r:id="rId5234" display="open"/>
    <hyperlink ref="G1746" r:id="rId5235" display="profile"/>
    <hyperlink ref="B1747" r:id="rId5236" display="open"/>
    <hyperlink ref="E1747" r:id="rId5237" display="open"/>
    <hyperlink ref="G1747" r:id="rId5238" display="profile"/>
    <hyperlink ref="B1748" r:id="rId5239" display="open"/>
    <hyperlink ref="E1748" r:id="rId5240" display="open"/>
    <hyperlink ref="G1748" r:id="rId5241" display="profile"/>
    <hyperlink ref="B1749" r:id="rId5242" display="open"/>
    <hyperlink ref="E1749" r:id="rId5243" display="open"/>
    <hyperlink ref="G1749" r:id="rId5244" display="profile"/>
    <hyperlink ref="B1750" r:id="rId5245" display="open"/>
    <hyperlink ref="E1750" r:id="rId5246" display="open"/>
    <hyperlink ref="G1750" r:id="rId5247" display="profile"/>
    <hyperlink ref="B1751" r:id="rId5248" display="open"/>
    <hyperlink ref="E1751" r:id="rId5249" display="open"/>
    <hyperlink ref="G1751" r:id="rId5250" display="profile"/>
    <hyperlink ref="B1752" r:id="rId5251" display="open"/>
    <hyperlink ref="E1752" r:id="rId5252" display="open"/>
    <hyperlink ref="G1752" r:id="rId5253" display="profile"/>
    <hyperlink ref="B1753" r:id="rId5254" display="open"/>
    <hyperlink ref="E1753" r:id="rId5255" display="open"/>
    <hyperlink ref="G1753" r:id="rId5256" display="profile"/>
    <hyperlink ref="B1754" r:id="rId5257" display="open"/>
    <hyperlink ref="E1754" r:id="rId5258" display="open"/>
    <hyperlink ref="G1754" r:id="rId5259" display="profile"/>
    <hyperlink ref="B1755" r:id="rId5260" display="open"/>
    <hyperlink ref="E1755" r:id="rId5261" display="open"/>
    <hyperlink ref="G1755" r:id="rId5262" display="profile"/>
    <hyperlink ref="B1756" r:id="rId5263" display="open"/>
    <hyperlink ref="E1756" r:id="rId5264" display="open"/>
    <hyperlink ref="G1756" r:id="rId5265" display="profile"/>
    <hyperlink ref="B1757" r:id="rId5266" display="open"/>
    <hyperlink ref="E1757" r:id="rId5267" display="open"/>
    <hyperlink ref="G1757" r:id="rId5268" display="profile"/>
    <hyperlink ref="B1758" r:id="rId5269" display="open"/>
    <hyperlink ref="E1758" r:id="rId5270" display="open"/>
    <hyperlink ref="G1758" r:id="rId5271" display="profile"/>
    <hyperlink ref="B1759" r:id="rId5272" display="open"/>
    <hyperlink ref="E1759" r:id="rId5273" display="open"/>
    <hyperlink ref="G1759" r:id="rId5274" display="profile"/>
    <hyperlink ref="B1760" r:id="rId5275" display="open"/>
    <hyperlink ref="E1760" r:id="rId5276" display="open"/>
    <hyperlink ref="G1760" r:id="rId5277" display="profile"/>
    <hyperlink ref="B1761" r:id="rId5278" display="open"/>
    <hyperlink ref="E1761" r:id="rId5279" display="open"/>
    <hyperlink ref="G1761" r:id="rId5280" display="profile"/>
    <hyperlink ref="B1762" r:id="rId5281" display="open"/>
    <hyperlink ref="E1762" r:id="rId5282" display="open"/>
    <hyperlink ref="G1762" r:id="rId5283" display="profile"/>
    <hyperlink ref="B1763" r:id="rId5284" display="open"/>
    <hyperlink ref="E1763" r:id="rId5285" display="open"/>
    <hyperlink ref="G1763" r:id="rId5286" display="profile"/>
    <hyperlink ref="B1764" r:id="rId5287" display="open"/>
    <hyperlink ref="E1764" r:id="rId5288" display="open"/>
    <hyperlink ref="G1764" r:id="rId5289" display="profile"/>
    <hyperlink ref="B1765" r:id="rId5290" display="open"/>
    <hyperlink ref="E1765" r:id="rId5291" display="open"/>
    <hyperlink ref="G1765" r:id="rId5292" display="profile"/>
    <hyperlink ref="B1766" r:id="rId5293" display="open"/>
    <hyperlink ref="E1766" r:id="rId5294" display="open"/>
    <hyperlink ref="G1766" r:id="rId5295" display="profile"/>
    <hyperlink ref="B1767" r:id="rId5296" display="open"/>
    <hyperlink ref="E1767" r:id="rId5297" display="open"/>
    <hyperlink ref="G1767" r:id="rId5298" display="profile"/>
    <hyperlink ref="B1768" r:id="rId5299" display="open"/>
    <hyperlink ref="E1768" r:id="rId5300" display="open"/>
    <hyperlink ref="G1768" r:id="rId5301" display="profile"/>
    <hyperlink ref="B1769" r:id="rId5302" display="open"/>
    <hyperlink ref="E1769" r:id="rId5303" display="open"/>
    <hyperlink ref="G1769" r:id="rId5304" display="profile"/>
    <hyperlink ref="B1770" r:id="rId5305" display="open"/>
    <hyperlink ref="E1770" r:id="rId5306" display="open"/>
    <hyperlink ref="G1770" r:id="rId5307" display="profile"/>
    <hyperlink ref="B1771" r:id="rId5308" display="open"/>
    <hyperlink ref="E1771" r:id="rId5309" display="open"/>
    <hyperlink ref="G1771" r:id="rId5310" display="profile"/>
    <hyperlink ref="B1772" r:id="rId5311" display="open"/>
    <hyperlink ref="E1772" r:id="rId5312" display="open"/>
    <hyperlink ref="G1772" r:id="rId5313" display="profile"/>
    <hyperlink ref="B1773" r:id="rId5314" display="open"/>
    <hyperlink ref="E1773" r:id="rId5315" display="open"/>
    <hyperlink ref="G1773" r:id="rId5316" display="profile"/>
    <hyperlink ref="B1774" r:id="rId5317" display="open"/>
    <hyperlink ref="E1774" r:id="rId5318" display="open"/>
    <hyperlink ref="G1774" r:id="rId5319" display="profile"/>
    <hyperlink ref="B1775" r:id="rId5320" display="open"/>
    <hyperlink ref="E1775" r:id="rId5321" display="open"/>
    <hyperlink ref="G1775" r:id="rId5322" display="profile"/>
    <hyperlink ref="B1776" r:id="rId5323" display="open"/>
    <hyperlink ref="E1776" r:id="rId5324" display="open"/>
    <hyperlink ref="G1776" r:id="rId5325" display="profile"/>
    <hyperlink ref="B1777" r:id="rId5326" display="open"/>
    <hyperlink ref="E1777" r:id="rId5327" display="open"/>
    <hyperlink ref="G1777" r:id="rId5328" display="profile"/>
    <hyperlink ref="B1778" r:id="rId5329" display="open"/>
    <hyperlink ref="E1778" r:id="rId5330" display="open"/>
    <hyperlink ref="G1778" r:id="rId5331" display="profile"/>
    <hyperlink ref="B1779" r:id="rId5332" display="open"/>
    <hyperlink ref="E1779" r:id="rId5333" display="open"/>
    <hyperlink ref="G1779" r:id="rId5334" display="profile"/>
    <hyperlink ref="B1780" r:id="rId5335" display="open"/>
    <hyperlink ref="E1780" r:id="rId5336" display="open"/>
    <hyperlink ref="G1780" r:id="rId5337" display="profile"/>
    <hyperlink ref="B1781" r:id="rId5338" display="open"/>
    <hyperlink ref="E1781" r:id="rId5339" display="open"/>
    <hyperlink ref="G1781" r:id="rId5340" display="profile"/>
    <hyperlink ref="B1782" r:id="rId5341" display="open"/>
    <hyperlink ref="E1782" r:id="rId5342" display="open"/>
    <hyperlink ref="G1782" r:id="rId5343" display="profile"/>
    <hyperlink ref="B1783" r:id="rId5344" display="open"/>
    <hyperlink ref="E1783" r:id="rId5345" display="open"/>
    <hyperlink ref="G1783" r:id="rId5346" display="profile"/>
    <hyperlink ref="B1784" r:id="rId5347" display="open"/>
    <hyperlink ref="E1784" r:id="rId5348" display="open"/>
    <hyperlink ref="G1784" r:id="rId5349" display="profile"/>
    <hyperlink ref="B1785" r:id="rId5350" display="open"/>
    <hyperlink ref="E1785" r:id="rId5351" display="open"/>
    <hyperlink ref="G1785" r:id="rId5352" display="profile"/>
    <hyperlink ref="B1786" r:id="rId5353" display="open"/>
    <hyperlink ref="E1786" r:id="rId5354" display="open"/>
    <hyperlink ref="G1786" r:id="rId5355" display="profile"/>
    <hyperlink ref="B1787" r:id="rId5356" display="open"/>
    <hyperlink ref="E1787" r:id="rId5357" display="open"/>
    <hyperlink ref="G1787" r:id="rId5358" display="profile"/>
    <hyperlink ref="B1788" r:id="rId5359" display="open"/>
    <hyperlink ref="E1788" r:id="rId5360" display="open"/>
    <hyperlink ref="G1788" r:id="rId5361" display="profile"/>
    <hyperlink ref="B1789" r:id="rId5362" display="open"/>
    <hyperlink ref="E1789" r:id="rId5363" display="open"/>
    <hyperlink ref="G1789" r:id="rId5364" display="profile"/>
    <hyperlink ref="B1790" r:id="rId5365" display="open"/>
    <hyperlink ref="E1790" r:id="rId5366" display="open"/>
    <hyperlink ref="G1790" r:id="rId5367" display="profile"/>
    <hyperlink ref="B1791" r:id="rId5368" display="open"/>
    <hyperlink ref="E1791" r:id="rId5369" display="open"/>
    <hyperlink ref="G1791" r:id="rId5370" display="profile"/>
    <hyperlink ref="B1792" r:id="rId5371" display="open"/>
    <hyperlink ref="E1792" r:id="rId5372" display="open"/>
    <hyperlink ref="G1792" r:id="rId5373" display="profile"/>
    <hyperlink ref="B1793" r:id="rId5374" display="open"/>
    <hyperlink ref="E1793" r:id="rId5375" display="open"/>
    <hyperlink ref="G1793" r:id="rId5376" display="profile"/>
    <hyperlink ref="B1794" r:id="rId5377" display="open"/>
    <hyperlink ref="E1794" r:id="rId5378" display="open"/>
    <hyperlink ref="G1794" r:id="rId5379" display="profile"/>
    <hyperlink ref="B1795" r:id="rId5380" display="open"/>
    <hyperlink ref="E1795" r:id="rId5381" display="open"/>
    <hyperlink ref="G1795" r:id="rId5382" display="profile"/>
    <hyperlink ref="B1796" r:id="rId5383" display="open"/>
    <hyperlink ref="E1796" r:id="rId5384" display="open"/>
    <hyperlink ref="G1796" r:id="rId5385" display="profile"/>
    <hyperlink ref="B1797" r:id="rId5386" display="open"/>
    <hyperlink ref="E1797" r:id="rId5387" display="open"/>
    <hyperlink ref="G1797" r:id="rId5388" display="profile"/>
    <hyperlink ref="B1798" r:id="rId5389" display="open"/>
    <hyperlink ref="E1798" r:id="rId5390" display="open"/>
    <hyperlink ref="G1798" r:id="rId5391" display="profile"/>
    <hyperlink ref="B1799" r:id="rId5392" display="open"/>
    <hyperlink ref="E1799" r:id="rId5393" display="open"/>
    <hyperlink ref="G1799" r:id="rId5394" display="profile"/>
    <hyperlink ref="B1800" r:id="rId5395" display="open"/>
    <hyperlink ref="E1800" r:id="rId5396" display="open"/>
    <hyperlink ref="G1800" r:id="rId5397" display="profile"/>
    <hyperlink ref="B1801" r:id="rId5398" display="open"/>
    <hyperlink ref="E1801" r:id="rId5399" display="open"/>
    <hyperlink ref="G1801" r:id="rId5400" display="profile"/>
    <hyperlink ref="B1802" r:id="rId5401" display="open"/>
    <hyperlink ref="E1802" r:id="rId5402" display="open"/>
    <hyperlink ref="G1802" r:id="rId5403" display="profile"/>
    <hyperlink ref="B1803" r:id="rId5404" display="open"/>
    <hyperlink ref="E1803" r:id="rId5405" display="open"/>
    <hyperlink ref="G1803" r:id="rId5406" display="profile"/>
    <hyperlink ref="B1804" r:id="rId5407" display="open"/>
    <hyperlink ref="E1804" r:id="rId5408" display="open"/>
    <hyperlink ref="G1804" r:id="rId5409" display="profile"/>
    <hyperlink ref="B1805" r:id="rId5410" display="open"/>
    <hyperlink ref="E1805" r:id="rId5411" display="open"/>
    <hyperlink ref="G1805" r:id="rId5412" display="profile"/>
    <hyperlink ref="B1806" r:id="rId5413" display="open"/>
    <hyperlink ref="E1806" r:id="rId5414" display="open"/>
    <hyperlink ref="G1806" r:id="rId5415" display="profile"/>
    <hyperlink ref="B1807" r:id="rId5416" display="open"/>
    <hyperlink ref="E1807" r:id="rId5417" display="open"/>
    <hyperlink ref="G1807" r:id="rId5418" display="profile"/>
    <hyperlink ref="B1808" r:id="rId5419" display="open"/>
    <hyperlink ref="E1808" r:id="rId5420" display="open"/>
    <hyperlink ref="G1808" r:id="rId5421" display="profile"/>
    <hyperlink ref="B1809" r:id="rId5422" display="open"/>
    <hyperlink ref="E1809" r:id="rId5423" display="open"/>
    <hyperlink ref="G1809" r:id="rId5424" display="profile"/>
    <hyperlink ref="B1810" r:id="rId5425" display="open"/>
    <hyperlink ref="E1810" r:id="rId5426" display="open"/>
    <hyperlink ref="G1810" r:id="rId5427" display="profile"/>
    <hyperlink ref="B1811" r:id="rId5428" display="open"/>
    <hyperlink ref="E1811" r:id="rId5429" display="open"/>
    <hyperlink ref="G1811" r:id="rId5430" display="profile"/>
    <hyperlink ref="B1812" r:id="rId5431" display="open"/>
    <hyperlink ref="E1812" r:id="rId5432" display="open"/>
    <hyperlink ref="G1812" r:id="rId5433" display="profile"/>
    <hyperlink ref="B1813" r:id="rId5434" display="open"/>
    <hyperlink ref="E1813" r:id="rId5435" display="open"/>
    <hyperlink ref="G1813" r:id="rId5436" display="profile"/>
    <hyperlink ref="B1814" r:id="rId5437" display="open"/>
    <hyperlink ref="E1814" r:id="rId5438" display="open"/>
    <hyperlink ref="G1814" r:id="rId5439" display="profile"/>
    <hyperlink ref="B1815" r:id="rId5440" display="open"/>
    <hyperlink ref="E1815" r:id="rId5441" display="open"/>
    <hyperlink ref="G1815" r:id="rId5442" display="profile"/>
    <hyperlink ref="B1816" r:id="rId5443" display="open"/>
    <hyperlink ref="E1816" r:id="rId5444" display="open"/>
    <hyperlink ref="G1816" r:id="rId5445" display="profile"/>
    <hyperlink ref="B1817" r:id="rId5446" display="open"/>
    <hyperlink ref="E1817" r:id="rId5447" display="open"/>
    <hyperlink ref="G1817" r:id="rId5448" display="profile"/>
    <hyperlink ref="B1818" r:id="rId5449" display="open"/>
    <hyperlink ref="E1818" r:id="rId5450" display="open"/>
    <hyperlink ref="G1818" r:id="rId5451" display="profile"/>
    <hyperlink ref="B1819" r:id="rId5452" display="open"/>
    <hyperlink ref="E1819" r:id="rId5453" display="open"/>
    <hyperlink ref="G1819" r:id="rId5454" display="profile"/>
    <hyperlink ref="B1820" r:id="rId5455" display="open"/>
    <hyperlink ref="E1820" r:id="rId5456" display="open"/>
    <hyperlink ref="G1820" r:id="rId5457" display="profile"/>
    <hyperlink ref="B1821" r:id="rId5458" display="open"/>
    <hyperlink ref="E1821" r:id="rId5459" display="open"/>
    <hyperlink ref="G1821" r:id="rId5460" display="profile"/>
    <hyperlink ref="B1822" r:id="rId5461" display="open"/>
    <hyperlink ref="E1822" r:id="rId5462" display="open"/>
    <hyperlink ref="G1822" r:id="rId5463" display="profile"/>
    <hyperlink ref="B1823" r:id="rId5464" display="open"/>
    <hyperlink ref="E1823" r:id="rId5465" display="open"/>
    <hyperlink ref="G1823" r:id="rId5466" display="profile"/>
    <hyperlink ref="B1824" r:id="rId5467" display="open"/>
    <hyperlink ref="E1824" r:id="rId5468" display="open"/>
    <hyperlink ref="G1824" r:id="rId5469" display="profile"/>
    <hyperlink ref="B1825" r:id="rId5470" display="open"/>
    <hyperlink ref="E1825" r:id="rId5471" display="open"/>
    <hyperlink ref="G1825" r:id="rId5472" display="profile"/>
    <hyperlink ref="B1826" r:id="rId5473" display="open"/>
    <hyperlink ref="E1826" r:id="rId5474" display="open"/>
    <hyperlink ref="G1826" r:id="rId5475" display="profile"/>
    <hyperlink ref="B1827" r:id="rId5476" display="open"/>
    <hyperlink ref="E1827" r:id="rId5477" display="open"/>
    <hyperlink ref="G1827" r:id="rId5478" display="profile"/>
    <hyperlink ref="B1828" r:id="rId5479" display="open"/>
    <hyperlink ref="E1828" r:id="rId5480" display="open"/>
    <hyperlink ref="G1828" r:id="rId5481" display="profile"/>
    <hyperlink ref="B1829" r:id="rId5482" display="open"/>
    <hyperlink ref="E1829" r:id="rId5483" display="open"/>
    <hyperlink ref="G1829" r:id="rId5484" display="profile"/>
    <hyperlink ref="B1830" r:id="rId5485" display="open"/>
    <hyperlink ref="E1830" r:id="rId5486" display="open"/>
    <hyperlink ref="G1830" r:id="rId5487" display="profile"/>
    <hyperlink ref="B1831" r:id="rId5488" display="open"/>
    <hyperlink ref="E1831" r:id="rId5489" display="open"/>
    <hyperlink ref="G1831" r:id="rId5490" display="profile"/>
    <hyperlink ref="B1832" r:id="rId5491" display="open"/>
    <hyperlink ref="E1832" r:id="rId5492" display="open"/>
    <hyperlink ref="G1832" r:id="rId5493" display="profile"/>
    <hyperlink ref="B1833" r:id="rId5494" display="open"/>
    <hyperlink ref="E1833" r:id="rId5495" display="open"/>
    <hyperlink ref="G1833" r:id="rId5496" display="profile"/>
    <hyperlink ref="B1834" r:id="rId5497" display="open"/>
    <hyperlink ref="E1834" r:id="rId5498" display="open"/>
    <hyperlink ref="G1834" r:id="rId5499" display="profile"/>
    <hyperlink ref="B1835" r:id="rId5500" display="open"/>
    <hyperlink ref="E1835" r:id="rId5501" display="open"/>
    <hyperlink ref="G1835" r:id="rId5502" display="profile"/>
    <hyperlink ref="B1836" r:id="rId5503" display="open"/>
    <hyperlink ref="E1836" r:id="rId5504" display="open"/>
    <hyperlink ref="G1836" r:id="rId5505" display="profile"/>
    <hyperlink ref="B1837" r:id="rId5506" display="open"/>
    <hyperlink ref="E1837" r:id="rId5507" display="open"/>
    <hyperlink ref="G1837" r:id="rId5508" display="profile"/>
    <hyperlink ref="B1838" r:id="rId5509" display="open"/>
    <hyperlink ref="E1838" r:id="rId5510" display="open"/>
    <hyperlink ref="G1838" r:id="rId5511" display="profile"/>
    <hyperlink ref="B1839" r:id="rId5512" display="open"/>
    <hyperlink ref="E1839" r:id="rId5513" display="open"/>
    <hyperlink ref="G1839" r:id="rId5514" display="profile"/>
    <hyperlink ref="B1840" r:id="rId5515" display="open"/>
    <hyperlink ref="E1840" r:id="rId5516" display="open"/>
    <hyperlink ref="G1840" r:id="rId5517" display="profile"/>
    <hyperlink ref="B1841" r:id="rId5518" display="open"/>
    <hyperlink ref="E1841" r:id="rId5519" display="open"/>
    <hyperlink ref="G1841" r:id="rId5520" display="profile"/>
    <hyperlink ref="B1842" r:id="rId5521" display="open"/>
    <hyperlink ref="E1842" r:id="rId5522" display="open"/>
    <hyperlink ref="G1842" r:id="rId5523" display="profile"/>
    <hyperlink ref="B1843" r:id="rId5524" display="open"/>
    <hyperlink ref="E1843" r:id="rId5525" display="open"/>
    <hyperlink ref="G1843" r:id="rId5526" display="profile"/>
    <hyperlink ref="B1844" r:id="rId5527" display="open"/>
    <hyperlink ref="E1844" r:id="rId5528" display="open"/>
    <hyperlink ref="G1844" r:id="rId5529" display="profile"/>
    <hyperlink ref="B1845" r:id="rId5530" display="open"/>
    <hyperlink ref="E1845" r:id="rId5531" display="open"/>
    <hyperlink ref="G1845" r:id="rId5532" display="profile"/>
    <hyperlink ref="B1846" r:id="rId5533" display="open"/>
    <hyperlink ref="E1846" r:id="rId5534" display="open"/>
    <hyperlink ref="G1846" r:id="rId5535" display="profile"/>
    <hyperlink ref="B1847" r:id="rId5536" display="open"/>
    <hyperlink ref="E1847" r:id="rId5537" display="open"/>
    <hyperlink ref="G1847" r:id="rId5538" display="profile"/>
    <hyperlink ref="B1848" r:id="rId5539" display="open"/>
    <hyperlink ref="E1848" r:id="rId5540" display="open"/>
    <hyperlink ref="G1848" r:id="rId5541" display="profile"/>
    <hyperlink ref="B1849" r:id="rId5542" display="open"/>
    <hyperlink ref="E1849" r:id="rId5543" display="open"/>
    <hyperlink ref="G1849" r:id="rId5544" display="profile"/>
    <hyperlink ref="B1850" r:id="rId5545" display="open"/>
    <hyperlink ref="E1850" r:id="rId5546" display="open"/>
    <hyperlink ref="G1850" r:id="rId5547" display="profile"/>
    <hyperlink ref="B1851" r:id="rId5548" display="open"/>
    <hyperlink ref="E1851" r:id="rId5549" display="open"/>
    <hyperlink ref="G1851" r:id="rId5550" display="profile"/>
    <hyperlink ref="B1852" r:id="rId5551" display="open"/>
    <hyperlink ref="E1852" r:id="rId5552" display="open"/>
    <hyperlink ref="G1852" r:id="rId5553" display="profile"/>
    <hyperlink ref="B1853" r:id="rId5554" display="open"/>
    <hyperlink ref="E1853" r:id="rId5555" display="open"/>
    <hyperlink ref="G1853" r:id="rId5556" display="profile"/>
    <hyperlink ref="B1854" r:id="rId5557" display="open"/>
    <hyperlink ref="E1854" r:id="rId5558" display="open"/>
    <hyperlink ref="G1854" r:id="rId5559" display="profile"/>
    <hyperlink ref="B1855" r:id="rId5560" display="open"/>
    <hyperlink ref="E1855" r:id="rId5561" display="open"/>
    <hyperlink ref="G1855" r:id="rId5562" display="profile"/>
    <hyperlink ref="B1856" r:id="rId5563" display="open"/>
    <hyperlink ref="E1856" r:id="rId5564" display="open"/>
    <hyperlink ref="G1856" r:id="rId5565" display="profile"/>
    <hyperlink ref="B1857" r:id="rId5566" display="open"/>
    <hyperlink ref="E1857" r:id="rId5567" display="open"/>
    <hyperlink ref="G1857" r:id="rId5568" display="profile"/>
    <hyperlink ref="B1858" r:id="rId5569" display="open"/>
    <hyperlink ref="E1858" r:id="rId5570" display="open"/>
    <hyperlink ref="G1858" r:id="rId5571" display="profile"/>
    <hyperlink ref="B1859" r:id="rId5572" display="open"/>
    <hyperlink ref="E1859" r:id="rId5573" display="open"/>
    <hyperlink ref="G1859" r:id="rId5574" display="profile"/>
    <hyperlink ref="B1860" r:id="rId5575" display="open"/>
    <hyperlink ref="E1860" r:id="rId5576" display="open"/>
    <hyperlink ref="G1860" r:id="rId5577" display="profile"/>
    <hyperlink ref="B1861" r:id="rId5578" display="open"/>
    <hyperlink ref="E1861" r:id="rId5579" display="open"/>
    <hyperlink ref="G1861" r:id="rId5580" display="profile"/>
    <hyperlink ref="B1862" r:id="rId5581" display="open"/>
    <hyperlink ref="E1862" r:id="rId5582" display="open"/>
    <hyperlink ref="G1862" r:id="rId5583" display="profile"/>
    <hyperlink ref="B1863" r:id="rId5584" display="open"/>
    <hyperlink ref="E1863" r:id="rId5585" display="open"/>
    <hyperlink ref="G1863" r:id="rId5586" display="profile"/>
    <hyperlink ref="B1864" r:id="rId5587" display="open"/>
    <hyperlink ref="E1864" r:id="rId5588" display="open"/>
    <hyperlink ref="G1864" r:id="rId5589" display="profile"/>
    <hyperlink ref="B1865" r:id="rId5590" display="open"/>
    <hyperlink ref="E1865" r:id="rId5591" display="open"/>
    <hyperlink ref="G1865" r:id="rId5592" display="profile"/>
    <hyperlink ref="B1866" r:id="rId5593" display="open"/>
    <hyperlink ref="E1866" r:id="rId5594" display="open"/>
    <hyperlink ref="G1866" r:id="rId5595" display="profile"/>
    <hyperlink ref="B1867" r:id="rId5596" display="open"/>
    <hyperlink ref="E1867" r:id="rId5597" display="open"/>
    <hyperlink ref="G1867" r:id="rId5598" display="profile"/>
    <hyperlink ref="B1868" r:id="rId5599" display="open"/>
    <hyperlink ref="E1868" r:id="rId5600" display="open"/>
    <hyperlink ref="G1868" r:id="rId5601" display="profile"/>
    <hyperlink ref="B1869" r:id="rId5602" display="open"/>
    <hyperlink ref="E1869" r:id="rId5603" display="open"/>
    <hyperlink ref="G1869" r:id="rId5604" display="profile"/>
    <hyperlink ref="B1870" r:id="rId5605" display="open"/>
    <hyperlink ref="E1870" r:id="rId5606" display="open"/>
    <hyperlink ref="G1870" r:id="rId5607" display="profile"/>
    <hyperlink ref="B1871" r:id="rId5608" display="open"/>
    <hyperlink ref="E1871" r:id="rId5609" display="open"/>
    <hyperlink ref="G1871" r:id="rId5610" display="profile"/>
    <hyperlink ref="B1872" r:id="rId5611" display="open"/>
    <hyperlink ref="E1872" r:id="rId5612" display="open"/>
    <hyperlink ref="G1872" r:id="rId5613" display="profile"/>
    <hyperlink ref="B1873" r:id="rId5614" display="open"/>
    <hyperlink ref="E1873" r:id="rId5615" display="open"/>
    <hyperlink ref="G1873" r:id="rId5616" display="profile"/>
    <hyperlink ref="B1874" r:id="rId5617" display="open"/>
    <hyperlink ref="E1874" r:id="rId5618" display="open"/>
    <hyperlink ref="G1874" r:id="rId5619" display="profile"/>
    <hyperlink ref="B1875" r:id="rId5620" display="open"/>
    <hyperlink ref="E1875" r:id="rId5621" display="open"/>
    <hyperlink ref="G1875" r:id="rId5622" display="profile"/>
    <hyperlink ref="B1876" r:id="rId5623" display="open"/>
    <hyperlink ref="E1876" r:id="rId5624" display="open"/>
    <hyperlink ref="G1876" r:id="rId5625" display="profile"/>
    <hyperlink ref="B1877" r:id="rId5626" display="open"/>
    <hyperlink ref="E1877" r:id="rId5627" display="open"/>
    <hyperlink ref="G1877" r:id="rId5628" display="profile"/>
    <hyperlink ref="B1878" r:id="rId5629" display="open"/>
    <hyperlink ref="E1878" r:id="rId5630" display="open"/>
    <hyperlink ref="G1878" r:id="rId5631" display="profile"/>
    <hyperlink ref="B1879" r:id="rId5632" display="open"/>
    <hyperlink ref="E1879" r:id="rId5633" display="open"/>
    <hyperlink ref="G1879" r:id="rId5634" display="profile"/>
    <hyperlink ref="B1880" r:id="rId5635" display="open"/>
    <hyperlink ref="E1880" r:id="rId5636" display="open"/>
    <hyperlink ref="G1880" r:id="rId5637" display="profile"/>
    <hyperlink ref="B1881" r:id="rId5638" display="open"/>
    <hyperlink ref="E1881" r:id="rId5639" display="open"/>
    <hyperlink ref="G1881" r:id="rId5640" display="profile"/>
    <hyperlink ref="B1882" r:id="rId5641" display="open"/>
    <hyperlink ref="E1882" r:id="rId5642" display="open"/>
    <hyperlink ref="G1882" r:id="rId5643" display="profile"/>
    <hyperlink ref="B1883" r:id="rId5644" display="open"/>
    <hyperlink ref="E1883" r:id="rId5645" display="open"/>
    <hyperlink ref="G1883" r:id="rId5646" display="profile"/>
    <hyperlink ref="B1884" r:id="rId5647" display="open"/>
    <hyperlink ref="E1884" r:id="rId5648" display="open"/>
    <hyperlink ref="G1884" r:id="rId5649" display="profile"/>
    <hyperlink ref="B1885" r:id="rId5650" display="open"/>
    <hyperlink ref="E1885" r:id="rId5651" display="open"/>
    <hyperlink ref="G1885" r:id="rId5652" display="profile"/>
    <hyperlink ref="B1886" r:id="rId5653" display="open"/>
    <hyperlink ref="E1886" r:id="rId5654" display="open"/>
    <hyperlink ref="G1886" r:id="rId5655" display="profile"/>
    <hyperlink ref="B1887" r:id="rId5656" display="open"/>
    <hyperlink ref="E1887" r:id="rId5657" display="open"/>
    <hyperlink ref="G1887" r:id="rId5658" display="profile"/>
    <hyperlink ref="B1888" r:id="rId5659" display="open"/>
    <hyperlink ref="E1888" r:id="rId5660" display="open"/>
    <hyperlink ref="G1888" r:id="rId5661" display="profile"/>
    <hyperlink ref="B1889" r:id="rId5662" display="open"/>
    <hyperlink ref="E1889" r:id="rId5663" display="open"/>
    <hyperlink ref="G1889" r:id="rId5664" display="profile"/>
    <hyperlink ref="B1890" r:id="rId5665" display="open"/>
    <hyperlink ref="E1890" r:id="rId5666" display="open"/>
    <hyperlink ref="G1890" r:id="rId5667" display="profile"/>
    <hyperlink ref="B1891" r:id="rId5668" display="open"/>
    <hyperlink ref="E1891" r:id="rId5669" display="open"/>
    <hyperlink ref="G1891" r:id="rId5670" display="profile"/>
    <hyperlink ref="B1892" r:id="rId5671" display="open"/>
    <hyperlink ref="E1892" r:id="rId5672" display="open"/>
    <hyperlink ref="G1892" r:id="rId5673" display="profile"/>
    <hyperlink ref="B1893" r:id="rId5674" display="open"/>
    <hyperlink ref="E1893" r:id="rId5675" display="open"/>
    <hyperlink ref="G1893" r:id="rId5676" display="profile"/>
    <hyperlink ref="B1894" r:id="rId5677" display="open"/>
    <hyperlink ref="E1894" r:id="rId5678" display="open"/>
    <hyperlink ref="G1894" r:id="rId5679" display="profile"/>
    <hyperlink ref="B1895" r:id="rId5680" display="open"/>
    <hyperlink ref="E1895" r:id="rId5681" display="open"/>
    <hyperlink ref="G1895" r:id="rId5682" display="profile"/>
    <hyperlink ref="B1896" r:id="rId5683" display="open"/>
    <hyperlink ref="E1896" r:id="rId5684" display="open"/>
    <hyperlink ref="G1896" r:id="rId5685" display="profile"/>
    <hyperlink ref="B1897" r:id="rId5686" display="open"/>
    <hyperlink ref="E1897" r:id="rId5687" display="open"/>
    <hyperlink ref="G1897" r:id="rId5688" display="profile"/>
    <hyperlink ref="B1898" r:id="rId5689" display="open"/>
    <hyperlink ref="E1898" r:id="rId5690" display="open"/>
    <hyperlink ref="G1898" r:id="rId5691" display="profile"/>
    <hyperlink ref="B1899" r:id="rId5692" display="open"/>
    <hyperlink ref="E1899" r:id="rId5693" display="open"/>
    <hyperlink ref="G1899" r:id="rId5694" display="profile"/>
    <hyperlink ref="B1900" r:id="rId5695" display="open"/>
    <hyperlink ref="E1900" r:id="rId5696" display="open"/>
    <hyperlink ref="G1900" r:id="rId5697" display="profile"/>
    <hyperlink ref="B1901" r:id="rId5698" display="open"/>
    <hyperlink ref="E1901" r:id="rId5699" display="open"/>
    <hyperlink ref="G1901" r:id="rId5700" display="profile"/>
    <hyperlink ref="B1902" r:id="rId5701" display="open"/>
    <hyperlink ref="E1902" r:id="rId5702" display="open"/>
    <hyperlink ref="G1902" r:id="rId5703" display="profile"/>
    <hyperlink ref="B1903" r:id="rId5704" display="open"/>
    <hyperlink ref="E1903" r:id="rId5705" display="open"/>
    <hyperlink ref="G1903" r:id="rId5706" display="profile"/>
    <hyperlink ref="B1904" r:id="rId5707" display="open"/>
    <hyperlink ref="E1904" r:id="rId5708" display="open"/>
    <hyperlink ref="G1904" r:id="rId5709" display="profile"/>
    <hyperlink ref="B1905" r:id="rId5710" display="open"/>
    <hyperlink ref="E1905" r:id="rId5711" display="open"/>
    <hyperlink ref="G1905" r:id="rId5712" display="profile"/>
    <hyperlink ref="B1906" r:id="rId5713" display="open"/>
    <hyperlink ref="E1906" r:id="rId5714" display="open"/>
    <hyperlink ref="G1906" r:id="rId5715" display="profile"/>
    <hyperlink ref="B1907" r:id="rId5716" display="open"/>
    <hyperlink ref="E1907" r:id="rId5717" display="open"/>
    <hyperlink ref="G1907" r:id="rId5718" display="profile"/>
    <hyperlink ref="B1908" r:id="rId5719" display="open"/>
    <hyperlink ref="E1908" r:id="rId5720" display="open"/>
    <hyperlink ref="G1908" r:id="rId5721" display="profile"/>
    <hyperlink ref="B1909" r:id="rId5722" display="open"/>
    <hyperlink ref="E1909" r:id="rId5723" display="open"/>
    <hyperlink ref="G1909" r:id="rId5724" display="profile"/>
    <hyperlink ref="B1910" r:id="rId5725" display="open"/>
    <hyperlink ref="E1910" r:id="rId5726" display="open"/>
    <hyperlink ref="G1910" r:id="rId5727" display="profile"/>
    <hyperlink ref="B1911" r:id="rId5728" display="open"/>
    <hyperlink ref="E1911" r:id="rId5729" display="open"/>
    <hyperlink ref="G1911" r:id="rId5730" display="profile"/>
    <hyperlink ref="B1912" r:id="rId5731" display="open"/>
    <hyperlink ref="E1912" r:id="rId5732" display="open"/>
    <hyperlink ref="G1912" r:id="rId5733" display="profile"/>
    <hyperlink ref="B1913" r:id="rId5734" display="open"/>
    <hyperlink ref="E1913" r:id="rId5735" display="open"/>
    <hyperlink ref="G1913" r:id="rId5736" display="profile"/>
    <hyperlink ref="B1914" r:id="rId5737" display="open"/>
    <hyperlink ref="E1914" r:id="rId5738" display="open"/>
    <hyperlink ref="G1914" r:id="rId5739" display="profile"/>
    <hyperlink ref="B1915" r:id="rId5740" display="open"/>
    <hyperlink ref="E1915" r:id="rId5741" display="open"/>
    <hyperlink ref="G1915" r:id="rId5742" display="profile"/>
    <hyperlink ref="B1916" r:id="rId5743" display="open"/>
    <hyperlink ref="E1916" r:id="rId5744" display="open"/>
    <hyperlink ref="G1916" r:id="rId5745" display="profile"/>
    <hyperlink ref="B1917" r:id="rId5746" display="open"/>
    <hyperlink ref="E1917" r:id="rId5747" display="open"/>
    <hyperlink ref="G1917" r:id="rId5748" display="profile"/>
    <hyperlink ref="B1918" r:id="rId5749" display="open"/>
    <hyperlink ref="E1918" r:id="rId5750" display="open"/>
    <hyperlink ref="G1918" r:id="rId5751" display="profile"/>
    <hyperlink ref="B1919" r:id="rId5752" display="open"/>
    <hyperlink ref="E1919" r:id="rId5753" display="open"/>
    <hyperlink ref="G1919" r:id="rId5754" display="profile"/>
    <hyperlink ref="B1920" r:id="rId5755" display="open"/>
    <hyperlink ref="E1920" r:id="rId5756" display="open"/>
    <hyperlink ref="G1920" r:id="rId5757" display="profile"/>
    <hyperlink ref="B1921" r:id="rId5758" display="open"/>
    <hyperlink ref="E1921" r:id="rId5759" display="open"/>
    <hyperlink ref="G1921" r:id="rId5760" display="profile"/>
    <hyperlink ref="B1922" r:id="rId5761" display="open"/>
    <hyperlink ref="E1922" r:id="rId5762" display="open"/>
    <hyperlink ref="G1922" r:id="rId5763" display="profile"/>
    <hyperlink ref="B1923" r:id="rId5764" display="open"/>
    <hyperlink ref="E1923" r:id="rId5765" display="open"/>
    <hyperlink ref="G1923" r:id="rId5766" display="profile"/>
    <hyperlink ref="B1924" r:id="rId5767" display="open"/>
    <hyperlink ref="E1924" r:id="rId5768" display="open"/>
    <hyperlink ref="G1924" r:id="rId5769" display="profile"/>
    <hyperlink ref="B1925" r:id="rId5770" display="open"/>
    <hyperlink ref="E1925" r:id="rId5771" display="open"/>
    <hyperlink ref="G1925" r:id="rId5772" display="profile"/>
    <hyperlink ref="B1926" r:id="rId5773" display="open"/>
    <hyperlink ref="E1926" r:id="rId5774" display="open"/>
    <hyperlink ref="G1926" r:id="rId5775" display="profile"/>
    <hyperlink ref="B1927" r:id="rId5776" display="open"/>
    <hyperlink ref="E1927" r:id="rId5777" display="open"/>
    <hyperlink ref="G1927" r:id="rId5778" display="profile"/>
    <hyperlink ref="B1928" r:id="rId5779" display="open"/>
    <hyperlink ref="E1928" r:id="rId5780" display="open"/>
    <hyperlink ref="G1928" r:id="rId5781" display="profile"/>
    <hyperlink ref="B1929" r:id="rId5782" display="open"/>
    <hyperlink ref="E1929" r:id="rId5783" display="open"/>
    <hyperlink ref="G1929" r:id="rId5784" display="profile"/>
    <hyperlink ref="B1930" r:id="rId5785" display="open"/>
    <hyperlink ref="E1930" r:id="rId5786" display="open"/>
    <hyperlink ref="G1930" r:id="rId5787" display="profile"/>
    <hyperlink ref="B1931" r:id="rId5788" display="open"/>
    <hyperlink ref="E1931" r:id="rId5789" display="open"/>
    <hyperlink ref="G1931" r:id="rId5790" display="profile"/>
    <hyperlink ref="B1932" r:id="rId5791" display="open"/>
    <hyperlink ref="E1932" r:id="rId5792" display="open"/>
    <hyperlink ref="G1932" r:id="rId5793" display="profile"/>
    <hyperlink ref="B1933" r:id="rId5794" display="open"/>
    <hyperlink ref="E1933" r:id="rId5795" display="open"/>
    <hyperlink ref="G1933" r:id="rId5796" display="profile"/>
    <hyperlink ref="B1934" r:id="rId5797" display="open"/>
    <hyperlink ref="E1934" r:id="rId5798" display="open"/>
    <hyperlink ref="G1934" r:id="rId5799" display="profile"/>
    <hyperlink ref="B1935" r:id="rId5800" display="open"/>
    <hyperlink ref="E1935" r:id="rId5801" display="open"/>
    <hyperlink ref="G1935" r:id="rId5802" display="profile"/>
    <hyperlink ref="B1936" r:id="rId5803" display="open"/>
    <hyperlink ref="E1936" r:id="rId5804" display="open"/>
    <hyperlink ref="G1936" r:id="rId5805" display="profile"/>
    <hyperlink ref="B1937" r:id="rId5806" display="open"/>
    <hyperlink ref="E1937" r:id="rId5807" display="open"/>
    <hyperlink ref="G1937" r:id="rId5808" display="profile"/>
    <hyperlink ref="B1938" r:id="rId5809" display="open"/>
    <hyperlink ref="E1938" r:id="rId5810" display="open"/>
    <hyperlink ref="G1938" r:id="rId5811" display="profile"/>
    <hyperlink ref="B1939" r:id="rId5812" display="open"/>
    <hyperlink ref="E1939" r:id="rId5813" display="open"/>
    <hyperlink ref="G1939" r:id="rId5814" display="profile"/>
    <hyperlink ref="B1940" r:id="rId5815" display="open"/>
    <hyperlink ref="E1940" r:id="rId5816" display="open"/>
    <hyperlink ref="G1940" r:id="rId5817" display="profile"/>
    <hyperlink ref="B1941" r:id="rId5818" display="open"/>
    <hyperlink ref="E1941" r:id="rId5819" display="open"/>
    <hyperlink ref="G1941" r:id="rId5820" display="profile"/>
    <hyperlink ref="B1942" r:id="rId5821" display="open"/>
    <hyperlink ref="E1942" r:id="rId5822" display="open"/>
    <hyperlink ref="G1942" r:id="rId5823" display="profile"/>
    <hyperlink ref="B1943" r:id="rId5824" display="open"/>
    <hyperlink ref="E1943" r:id="rId5825" display="open"/>
    <hyperlink ref="G1943" r:id="rId5826" display="profile"/>
    <hyperlink ref="B1944" r:id="rId5827" display="open"/>
    <hyperlink ref="E1944" r:id="rId5828" display="open"/>
    <hyperlink ref="G1944" r:id="rId5829" display="profile"/>
    <hyperlink ref="B1945" r:id="rId5830" display="open"/>
    <hyperlink ref="E1945" r:id="rId5831" display="open"/>
    <hyperlink ref="G1945" r:id="rId5832" display="profile"/>
    <hyperlink ref="B1946" r:id="rId5833" display="open"/>
    <hyperlink ref="E1946" r:id="rId5834" display="open"/>
    <hyperlink ref="G1946" r:id="rId5835" display="profile"/>
    <hyperlink ref="B1947" r:id="rId5836" display="open"/>
    <hyperlink ref="E1947" r:id="rId5837" display="open"/>
    <hyperlink ref="G1947" r:id="rId5838" display="profile"/>
    <hyperlink ref="B1948" r:id="rId5839" display="open"/>
    <hyperlink ref="E1948" r:id="rId5840" display="open"/>
    <hyperlink ref="G1948" r:id="rId5841" display="profile"/>
    <hyperlink ref="B1949" r:id="rId5842" display="open"/>
    <hyperlink ref="E1949" r:id="rId5843" display="open"/>
    <hyperlink ref="G1949" r:id="rId5844" display="profile"/>
    <hyperlink ref="B1950" r:id="rId5845" display="open"/>
    <hyperlink ref="E1950" r:id="rId5846" display="open"/>
    <hyperlink ref="G1950" r:id="rId5847" display="profile"/>
    <hyperlink ref="B1951" r:id="rId5848" display="open"/>
    <hyperlink ref="E1951" r:id="rId5849" display="open"/>
    <hyperlink ref="G1951" r:id="rId5850" display="profile"/>
    <hyperlink ref="B1952" r:id="rId5851" display="open"/>
    <hyperlink ref="E1952" r:id="rId5852" display="open"/>
    <hyperlink ref="G1952" r:id="rId5853" display="profile"/>
    <hyperlink ref="B1953" r:id="rId5854" display="open"/>
    <hyperlink ref="E1953" r:id="rId5855" display="open"/>
    <hyperlink ref="G1953" r:id="rId5856" display="profile"/>
    <hyperlink ref="B1954" r:id="rId5857" display="open"/>
    <hyperlink ref="E1954" r:id="rId5858" display="open"/>
    <hyperlink ref="G1954" r:id="rId5859" display="profile"/>
    <hyperlink ref="B1955" r:id="rId5860" display="open"/>
    <hyperlink ref="E1955" r:id="rId5861" display="open"/>
    <hyperlink ref="G1955" r:id="rId5862" display="profile"/>
    <hyperlink ref="B1956" r:id="rId5863" display="open"/>
    <hyperlink ref="E1956" r:id="rId5864" display="open"/>
    <hyperlink ref="G1956" r:id="rId5865" display="profile"/>
    <hyperlink ref="B1957" r:id="rId5866" display="open"/>
    <hyperlink ref="E1957" r:id="rId5867" display="open"/>
    <hyperlink ref="G1957" r:id="rId5868" display="profile"/>
    <hyperlink ref="B1958" r:id="rId5869" display="open"/>
    <hyperlink ref="E1958" r:id="rId5870" display="open"/>
    <hyperlink ref="G1958" r:id="rId5871" display="profile"/>
    <hyperlink ref="B1959" r:id="rId5872" display="open"/>
    <hyperlink ref="E1959" r:id="rId5873" display="open"/>
    <hyperlink ref="G1959" r:id="rId5874" display="profile"/>
    <hyperlink ref="B1960" r:id="rId5875" display="open"/>
    <hyperlink ref="E1960" r:id="rId5876" display="open"/>
    <hyperlink ref="G1960" r:id="rId5877" display="profile"/>
    <hyperlink ref="B1961" r:id="rId5878" display="open"/>
    <hyperlink ref="E1961" r:id="rId5879" display="open"/>
    <hyperlink ref="G1961" r:id="rId5880" display="profile"/>
    <hyperlink ref="B1962" r:id="rId5881" display="open"/>
    <hyperlink ref="E1962" r:id="rId5882" display="open"/>
    <hyperlink ref="G1962" r:id="rId5883" display="profile"/>
    <hyperlink ref="B1963" r:id="rId5884" display="open"/>
    <hyperlink ref="E1963" r:id="rId5885" display="open"/>
    <hyperlink ref="G1963" r:id="rId5886" display="profile"/>
    <hyperlink ref="B1964" r:id="rId5887" display="open"/>
    <hyperlink ref="E1964" r:id="rId5888" display="open"/>
    <hyperlink ref="G1964" r:id="rId5889" display="profile"/>
    <hyperlink ref="B1965" r:id="rId5890" display="open"/>
    <hyperlink ref="E1965" r:id="rId5891" display="open"/>
    <hyperlink ref="G1965" r:id="rId5892" display="profile"/>
    <hyperlink ref="B1966" r:id="rId5893" display="open"/>
    <hyperlink ref="E1966" r:id="rId5894" display="open"/>
    <hyperlink ref="G1966" r:id="rId5895" display="profile"/>
    <hyperlink ref="B1967" r:id="rId5896" display="open"/>
    <hyperlink ref="E1967" r:id="rId5897" display="open"/>
    <hyperlink ref="G1967" r:id="rId5898" display="profile"/>
    <hyperlink ref="B1968" r:id="rId5899" display="open"/>
    <hyperlink ref="E1968" r:id="rId5900" display="open"/>
    <hyperlink ref="G1968" r:id="rId5901" display="profile"/>
    <hyperlink ref="B1969" r:id="rId5902" display="open"/>
    <hyperlink ref="E1969" r:id="rId5903" display="open"/>
    <hyperlink ref="G1969" r:id="rId5904" display="profile"/>
    <hyperlink ref="B1970" r:id="rId5905" display="open"/>
    <hyperlink ref="E1970" r:id="rId5906" display="open"/>
    <hyperlink ref="G1970" r:id="rId5907" display="profile"/>
    <hyperlink ref="B1971" r:id="rId5908" display="open"/>
    <hyperlink ref="E1971" r:id="rId5909" display="open"/>
    <hyperlink ref="G1971" r:id="rId5910" display="profile"/>
    <hyperlink ref="B1972" r:id="rId5911" display="open"/>
    <hyperlink ref="E1972" r:id="rId5912" display="open"/>
    <hyperlink ref="G1972" r:id="rId5913" display="profile"/>
    <hyperlink ref="B1973" r:id="rId5914" display="open"/>
    <hyperlink ref="E1973" r:id="rId5915" display="open"/>
    <hyperlink ref="G1973" r:id="rId5916" display="profile"/>
    <hyperlink ref="B1974" r:id="rId5917" display="open"/>
    <hyperlink ref="E1974" r:id="rId5918" display="open"/>
    <hyperlink ref="G1974" r:id="rId5919" display="profile"/>
    <hyperlink ref="B1975" r:id="rId5920" display="open"/>
    <hyperlink ref="E1975" r:id="rId5921" display="open"/>
    <hyperlink ref="G1975" r:id="rId5922" display="profile"/>
    <hyperlink ref="B1976" r:id="rId5923" display="open"/>
    <hyperlink ref="E1976" r:id="rId5924" display="open"/>
    <hyperlink ref="G1976" r:id="rId5925" display="profile"/>
    <hyperlink ref="B1977" r:id="rId5926" display="open"/>
    <hyperlink ref="E1977" r:id="rId5927" display="open"/>
    <hyperlink ref="G1977" r:id="rId5928" display="profile"/>
    <hyperlink ref="B1978" r:id="rId5929" display="open"/>
    <hyperlink ref="E1978" r:id="rId5930" display="open"/>
    <hyperlink ref="G1978" r:id="rId5931" display="profile"/>
    <hyperlink ref="B1979" r:id="rId5932" display="open"/>
    <hyperlink ref="E1979" r:id="rId5933" display="open"/>
    <hyperlink ref="G1979" r:id="rId5934" display="profile"/>
    <hyperlink ref="B1980" r:id="rId5935" display="open"/>
    <hyperlink ref="E1980" r:id="rId5936" display="open"/>
    <hyperlink ref="G1980" r:id="rId5937" display="profile"/>
    <hyperlink ref="B1981" r:id="rId5938" display="open"/>
    <hyperlink ref="E1981" r:id="rId5939" display="open"/>
    <hyperlink ref="G1981" r:id="rId5940" display="profile"/>
    <hyperlink ref="B1982" r:id="rId5941" display="open"/>
    <hyperlink ref="E1982" r:id="rId5942" display="open"/>
    <hyperlink ref="G1982" r:id="rId5943" display="profile"/>
    <hyperlink ref="B1983" r:id="rId5944" display="open"/>
    <hyperlink ref="E1983" r:id="rId5945" display="open"/>
    <hyperlink ref="G1983" r:id="rId5946" display="profile"/>
    <hyperlink ref="B1984" r:id="rId5947" display="open"/>
    <hyperlink ref="E1984" r:id="rId5948" display="open"/>
    <hyperlink ref="G1984" r:id="rId5949" display="profile"/>
    <hyperlink ref="B1985" r:id="rId5950" display="open"/>
    <hyperlink ref="E1985" r:id="rId5951" display="open"/>
    <hyperlink ref="G1985" r:id="rId5952" display="profile"/>
    <hyperlink ref="B1986" r:id="rId5953" display="open"/>
    <hyperlink ref="E1986" r:id="rId5954" display="open"/>
    <hyperlink ref="G1986" r:id="rId5955" display="profile"/>
    <hyperlink ref="B1987" r:id="rId5956" display="open"/>
    <hyperlink ref="E1987" r:id="rId5957" display="open"/>
    <hyperlink ref="G1987" r:id="rId5958" display="profile"/>
    <hyperlink ref="B1988" r:id="rId5959" display="open"/>
    <hyperlink ref="E1988" r:id="rId5960" display="open"/>
    <hyperlink ref="G1988" r:id="rId5961" display="profile"/>
    <hyperlink ref="B1989" r:id="rId5962" display="open"/>
    <hyperlink ref="E1989" r:id="rId5963" display="open"/>
    <hyperlink ref="G1989" r:id="rId5964" display="profile"/>
    <hyperlink ref="B1990" r:id="rId5965" display="open"/>
    <hyperlink ref="E1990" r:id="rId5966" display="open"/>
    <hyperlink ref="G1990" r:id="rId5967" display="profile"/>
    <hyperlink ref="B1991" r:id="rId5968" display="open"/>
    <hyperlink ref="E1991" r:id="rId5969" display="open"/>
    <hyperlink ref="G1991" r:id="rId5970" display="profile"/>
    <hyperlink ref="B1992" r:id="rId5971" display="open"/>
    <hyperlink ref="E1992" r:id="rId5972" display="open"/>
    <hyperlink ref="G1992" r:id="rId5973" display="profile"/>
    <hyperlink ref="B1993" r:id="rId5974" display="open"/>
    <hyperlink ref="E1993" r:id="rId5975" display="open"/>
    <hyperlink ref="G1993" r:id="rId5976" display="profile"/>
    <hyperlink ref="B1994" r:id="rId5977" display="open"/>
    <hyperlink ref="E1994" r:id="rId5978" display="open"/>
    <hyperlink ref="G1994" r:id="rId5979" display="profile"/>
    <hyperlink ref="B1995" r:id="rId5980" display="open"/>
    <hyperlink ref="E1995" r:id="rId5981" display="open"/>
    <hyperlink ref="G1995" r:id="rId5982" display="profile"/>
    <hyperlink ref="B1996" r:id="rId5983" display="open"/>
    <hyperlink ref="E1996" r:id="rId5984" display="open"/>
    <hyperlink ref="G1996" r:id="rId5985" display="profile"/>
    <hyperlink ref="B1997" r:id="rId5986" display="open"/>
    <hyperlink ref="E1997" r:id="rId5987" display="open"/>
    <hyperlink ref="G1997" r:id="rId5988" display="profile"/>
    <hyperlink ref="B1998" r:id="rId5989" display="open"/>
    <hyperlink ref="E1998" r:id="rId5990" display="open"/>
    <hyperlink ref="G1998" r:id="rId5991" display="profile"/>
    <hyperlink ref="B1999" r:id="rId5992" display="open"/>
    <hyperlink ref="E1999" r:id="rId5993" display="open"/>
    <hyperlink ref="G1999" r:id="rId5994" display="profile"/>
    <hyperlink ref="B2000" r:id="rId5995" display="open"/>
    <hyperlink ref="E2000" r:id="rId5996" display="open"/>
    <hyperlink ref="G2000" r:id="rId5997" display="profile"/>
    <hyperlink ref="B2001" r:id="rId5998" display="open"/>
    <hyperlink ref="E2001" r:id="rId5999" display="open"/>
    <hyperlink ref="G2001" r:id="rId6000" display="profile"/>
    <hyperlink ref="B2002" r:id="rId6001" display="open"/>
    <hyperlink ref="E2002" r:id="rId6002" display="open"/>
    <hyperlink ref="G2002" r:id="rId6003" display="profile"/>
    <hyperlink ref="B2003" r:id="rId6004" display="open"/>
    <hyperlink ref="E2003" r:id="rId6005" display="open"/>
    <hyperlink ref="G2003" r:id="rId6006" display="profile"/>
    <hyperlink ref="B2004" r:id="rId6007" display="open"/>
    <hyperlink ref="E2004" r:id="rId6008" display="open"/>
    <hyperlink ref="G2004" r:id="rId6009" display="profile"/>
    <hyperlink ref="B2005" r:id="rId6010" display="open"/>
    <hyperlink ref="E2005" r:id="rId6011" display="open"/>
    <hyperlink ref="G2005" r:id="rId6012" display="profile"/>
    <hyperlink ref="B2006" r:id="rId6013" display="open"/>
    <hyperlink ref="E2006" r:id="rId6014" display="open"/>
    <hyperlink ref="G2006" r:id="rId6015" display="profile"/>
    <hyperlink ref="B2007" r:id="rId6016" display="open"/>
    <hyperlink ref="E2007" r:id="rId6017" display="open"/>
    <hyperlink ref="G2007" r:id="rId6018" display="profile"/>
    <hyperlink ref="B2008" r:id="rId6019" display="open"/>
    <hyperlink ref="E2008" r:id="rId6020" display="open"/>
    <hyperlink ref="G2008" r:id="rId6021" display="profile"/>
    <hyperlink ref="B2009" r:id="rId6022" display="open"/>
    <hyperlink ref="E2009" r:id="rId6023" display="open"/>
    <hyperlink ref="G2009" r:id="rId6024" display="profile"/>
    <hyperlink ref="B2010" r:id="rId6025" display="open"/>
    <hyperlink ref="E2010" r:id="rId6026" display="open"/>
    <hyperlink ref="G2010" r:id="rId6027" display="profile"/>
    <hyperlink ref="B2011" r:id="rId6028" display="open"/>
    <hyperlink ref="E2011" r:id="rId6029" display="open"/>
    <hyperlink ref="G2011" r:id="rId6030" display="profile"/>
    <hyperlink ref="B2012" r:id="rId6031" display="open"/>
    <hyperlink ref="E2012" r:id="rId6032" display="open"/>
    <hyperlink ref="G2012" r:id="rId6033" display="profile"/>
    <hyperlink ref="B2013" r:id="rId6034" display="open"/>
    <hyperlink ref="E2013" r:id="rId6035" display="open"/>
    <hyperlink ref="G2013" r:id="rId6036" display="profile"/>
    <hyperlink ref="B2014" r:id="rId6037" display="open"/>
    <hyperlink ref="E2014" r:id="rId6038" display="open"/>
    <hyperlink ref="G2014" r:id="rId6039" display="profile"/>
    <hyperlink ref="B2015" r:id="rId6040" display="open"/>
    <hyperlink ref="E2015" r:id="rId6041" display="open"/>
    <hyperlink ref="G2015" r:id="rId6042" display="profile"/>
    <hyperlink ref="B2016" r:id="rId6043" display="open"/>
    <hyperlink ref="E2016" r:id="rId6044" display="open"/>
    <hyperlink ref="G2016" r:id="rId6045" display="profile"/>
    <hyperlink ref="B2017" r:id="rId6046" display="open"/>
    <hyperlink ref="E2017" r:id="rId6047" display="open"/>
    <hyperlink ref="G2017" r:id="rId6048" display="profile"/>
    <hyperlink ref="B2018" r:id="rId6049" display="open"/>
    <hyperlink ref="E2018" r:id="rId6050" display="open"/>
    <hyperlink ref="G2018" r:id="rId6051" display="profile"/>
    <hyperlink ref="B2019" r:id="rId6052" display="open"/>
    <hyperlink ref="E2019" r:id="rId6053" display="open"/>
    <hyperlink ref="G2019" r:id="rId6054" display="profile"/>
    <hyperlink ref="B2020" r:id="rId6055" display="open"/>
    <hyperlink ref="E2020" r:id="rId6056" display="open"/>
    <hyperlink ref="G2020" r:id="rId6057" display="profile"/>
    <hyperlink ref="B2021" r:id="rId6058" display="open"/>
    <hyperlink ref="E2021" r:id="rId6059" display="open"/>
    <hyperlink ref="G2021" r:id="rId6060" display="profile"/>
    <hyperlink ref="B2022" r:id="rId6061" display="open"/>
    <hyperlink ref="E2022" r:id="rId6062" display="open"/>
    <hyperlink ref="G2022" r:id="rId6063" display="profile"/>
    <hyperlink ref="B2023" r:id="rId6064" display="open"/>
    <hyperlink ref="E2023" r:id="rId6065" display="open"/>
    <hyperlink ref="G2023" r:id="rId6066" display="profile"/>
    <hyperlink ref="B2024" r:id="rId6067" display="open"/>
    <hyperlink ref="E2024" r:id="rId6068" display="open"/>
    <hyperlink ref="G2024" r:id="rId6069" display="profile"/>
    <hyperlink ref="B2025" r:id="rId6070" display="open"/>
    <hyperlink ref="E2025" r:id="rId6071" display="open"/>
    <hyperlink ref="G2025" r:id="rId6072" display="profile"/>
    <hyperlink ref="B2026" r:id="rId6073" display="open"/>
    <hyperlink ref="E2026" r:id="rId6074" display="open"/>
    <hyperlink ref="G2026" r:id="rId6075" display="profile"/>
    <hyperlink ref="B2027" r:id="rId6076" display="open"/>
    <hyperlink ref="E2027" r:id="rId6077" display="open"/>
    <hyperlink ref="G2027" r:id="rId6078" display="profile"/>
    <hyperlink ref="B2028" r:id="rId6079" display="open"/>
    <hyperlink ref="E2028" r:id="rId6080" display="open"/>
    <hyperlink ref="G2028" r:id="rId6081" display="profile"/>
    <hyperlink ref="B2029" r:id="rId6082" display="open"/>
    <hyperlink ref="E2029" r:id="rId6083" display="open"/>
    <hyperlink ref="G2029" r:id="rId6084" display="profile"/>
    <hyperlink ref="B2030" r:id="rId6085" display="open"/>
    <hyperlink ref="E2030" r:id="rId6086" display="open"/>
    <hyperlink ref="G2030" r:id="rId6087" display="profile"/>
    <hyperlink ref="B2031" r:id="rId6088" display="open"/>
    <hyperlink ref="E2031" r:id="rId6089" display="open"/>
    <hyperlink ref="G2031" r:id="rId6090" display="profile"/>
    <hyperlink ref="B2032" r:id="rId6091" display="open"/>
    <hyperlink ref="E2032" r:id="rId6092" display="open"/>
    <hyperlink ref="G2032" r:id="rId6093" display="profile"/>
    <hyperlink ref="B2033" r:id="rId6094" display="open"/>
    <hyperlink ref="E2033" r:id="rId6095" display="open"/>
    <hyperlink ref="G2033" r:id="rId6096" display="profile"/>
    <hyperlink ref="B2034" r:id="rId6097" display="open"/>
    <hyperlink ref="E2034" r:id="rId6098" display="open"/>
    <hyperlink ref="G2034" r:id="rId6099" display="profile"/>
    <hyperlink ref="B2035" r:id="rId6100" display="open"/>
    <hyperlink ref="E2035" r:id="rId6101" display="open"/>
    <hyperlink ref="G2035" r:id="rId6102" display="profile"/>
    <hyperlink ref="B2036" r:id="rId6103" display="open"/>
    <hyperlink ref="E2036" r:id="rId6104" display="open"/>
    <hyperlink ref="G2036" r:id="rId6105" display="profile"/>
    <hyperlink ref="B2037" r:id="rId6106" display="open"/>
    <hyperlink ref="E2037" r:id="rId6107" display="open"/>
    <hyperlink ref="G2037" r:id="rId6108" display="profile"/>
    <hyperlink ref="B2038" r:id="rId6109" display="open"/>
    <hyperlink ref="E2038" r:id="rId6110" display="open"/>
    <hyperlink ref="G2038" r:id="rId6111" display="profile"/>
    <hyperlink ref="B2039" r:id="rId6112" display="open"/>
    <hyperlink ref="E2039" r:id="rId6113" display="open"/>
    <hyperlink ref="G2039" r:id="rId6114" display="profile"/>
    <hyperlink ref="B2040" r:id="rId6115" display="open"/>
    <hyperlink ref="E2040" r:id="rId6116" display="open"/>
    <hyperlink ref="G2040" r:id="rId6117" display="profile"/>
    <hyperlink ref="B2041" r:id="rId6118" display="open"/>
    <hyperlink ref="E2041" r:id="rId6119" display="open"/>
    <hyperlink ref="G2041" r:id="rId6120" display="profile"/>
    <hyperlink ref="B2042" r:id="rId6121" display="open"/>
    <hyperlink ref="E2042" r:id="rId6122" display="open"/>
    <hyperlink ref="G2042" r:id="rId6123" display="profile"/>
    <hyperlink ref="B2043" r:id="rId6124" display="open"/>
    <hyperlink ref="E2043" r:id="rId6125" display="open"/>
    <hyperlink ref="G2043" r:id="rId6126" display="profile"/>
    <hyperlink ref="B2044" r:id="rId6127" display="open"/>
    <hyperlink ref="E2044" r:id="rId6128" display="open"/>
    <hyperlink ref="G2044" r:id="rId6129" display="profile"/>
    <hyperlink ref="B2045" r:id="rId6130" display="open"/>
    <hyperlink ref="E2045" r:id="rId6131" display="open"/>
    <hyperlink ref="G2045" r:id="rId6132" display="profile"/>
    <hyperlink ref="B2046" r:id="rId6133" display="open"/>
    <hyperlink ref="E2046" r:id="rId6134" display="open"/>
    <hyperlink ref="G2046" r:id="rId6135" display="profile"/>
    <hyperlink ref="B2047" r:id="rId6136" display="open"/>
    <hyperlink ref="E2047" r:id="rId6137" display="open"/>
    <hyperlink ref="G2047" r:id="rId6138" display="profile"/>
    <hyperlink ref="B2048" r:id="rId6139" display="open"/>
    <hyperlink ref="E2048" r:id="rId6140" display="open"/>
    <hyperlink ref="G2048" r:id="rId6141" display="profile"/>
    <hyperlink ref="B2049" r:id="rId6142" display="open"/>
    <hyperlink ref="E2049" r:id="rId6143" display="open"/>
    <hyperlink ref="G2049" r:id="rId6144" display="profile"/>
    <hyperlink ref="B2050" r:id="rId6145" display="open"/>
    <hyperlink ref="E2050" r:id="rId6146" display="open"/>
    <hyperlink ref="G2050" r:id="rId6147" display="profile"/>
    <hyperlink ref="B2051" r:id="rId6148" display="open"/>
    <hyperlink ref="E2051" r:id="rId6149" display="open"/>
    <hyperlink ref="G2051" r:id="rId6150" display="profile"/>
    <hyperlink ref="B2052" r:id="rId6151" display="open"/>
    <hyperlink ref="E2052" r:id="rId6152" display="open"/>
    <hyperlink ref="G2052" r:id="rId6153" display="profile"/>
    <hyperlink ref="B2053" r:id="rId6154" display="open"/>
    <hyperlink ref="E2053" r:id="rId6155" display="open"/>
    <hyperlink ref="G2053" r:id="rId6156" display="profile"/>
    <hyperlink ref="B2054" r:id="rId6157" display="open"/>
    <hyperlink ref="E2054" r:id="rId6158" display="open"/>
    <hyperlink ref="G2054" r:id="rId6159" display="profile"/>
    <hyperlink ref="B2055" r:id="rId6160" display="open"/>
    <hyperlink ref="E2055" r:id="rId6161" display="open"/>
    <hyperlink ref="G2055" r:id="rId6162" display="profile"/>
    <hyperlink ref="B2056" r:id="rId6163" display="open"/>
    <hyperlink ref="E2056" r:id="rId6164" display="open"/>
    <hyperlink ref="G2056" r:id="rId6165" display="profile"/>
    <hyperlink ref="B2057" r:id="rId6166" display="open"/>
    <hyperlink ref="E2057" r:id="rId6167" display="open"/>
    <hyperlink ref="G2057" r:id="rId6168" display="profile"/>
    <hyperlink ref="B2058" r:id="rId6169" display="open"/>
    <hyperlink ref="E2058" r:id="rId6170" display="open"/>
    <hyperlink ref="G2058" r:id="rId6171" display="profile"/>
    <hyperlink ref="B2059" r:id="rId6172" display="open"/>
    <hyperlink ref="E2059" r:id="rId6173" display="open"/>
    <hyperlink ref="G2059" r:id="rId6174" display="profile"/>
    <hyperlink ref="B2060" r:id="rId6175" display="open"/>
    <hyperlink ref="E2060" r:id="rId6176" display="open"/>
    <hyperlink ref="G2060" r:id="rId6177" display="profile"/>
    <hyperlink ref="B2061" r:id="rId6178" display="open"/>
    <hyperlink ref="E2061" r:id="rId6179" display="open"/>
    <hyperlink ref="G2061" r:id="rId6180" display="profile"/>
    <hyperlink ref="B2062" r:id="rId6181" display="open"/>
    <hyperlink ref="E2062" r:id="rId6182" display="open"/>
    <hyperlink ref="G2062" r:id="rId6183" display="profile"/>
    <hyperlink ref="B2063" r:id="rId6184" display="open"/>
    <hyperlink ref="E2063" r:id="rId6185" display="open"/>
    <hyperlink ref="G2063" r:id="rId6186" display="profile"/>
    <hyperlink ref="B2064" r:id="rId6187" display="open"/>
    <hyperlink ref="E2064" r:id="rId6188" display="open"/>
    <hyperlink ref="G2064" r:id="rId6189" display="profile"/>
    <hyperlink ref="B2065" r:id="rId6190" display="open"/>
    <hyperlink ref="E2065" r:id="rId6191" display="open"/>
    <hyperlink ref="G2065" r:id="rId6192" display="profile"/>
    <hyperlink ref="B2066" r:id="rId6193" display="open"/>
    <hyperlink ref="E2066" r:id="rId6194" display="open"/>
    <hyperlink ref="G2066" r:id="rId6195" display="profile"/>
    <hyperlink ref="B2067" r:id="rId6196" display="open"/>
    <hyperlink ref="E2067" r:id="rId6197" display="open"/>
    <hyperlink ref="G2067" r:id="rId6198" display="profile"/>
    <hyperlink ref="B2068" r:id="rId6199" display="open"/>
    <hyperlink ref="E2068" r:id="rId6200" display="open"/>
    <hyperlink ref="G2068" r:id="rId6201" display="profile"/>
    <hyperlink ref="B2069" r:id="rId6202" display="open"/>
    <hyperlink ref="E2069" r:id="rId6203" display="open"/>
    <hyperlink ref="G2069" r:id="rId6204" display="profile"/>
    <hyperlink ref="B2070" r:id="rId6205" display="open"/>
    <hyperlink ref="E2070" r:id="rId6206" display="open"/>
    <hyperlink ref="G2070" r:id="rId6207" display="profile"/>
    <hyperlink ref="B2071" r:id="rId6208" display="open"/>
    <hyperlink ref="E2071" r:id="rId6209" display="open"/>
    <hyperlink ref="G2071" r:id="rId6210" display="profile"/>
    <hyperlink ref="B2072" r:id="rId6211" display="open"/>
    <hyperlink ref="E2072" r:id="rId6212" display="open"/>
    <hyperlink ref="G2072" r:id="rId6213" display="profile"/>
    <hyperlink ref="B2073" r:id="rId6214" display="open"/>
    <hyperlink ref="E2073" r:id="rId6215" display="open"/>
    <hyperlink ref="G2073" r:id="rId6216" display="profile"/>
    <hyperlink ref="B2074" r:id="rId6217" display="open"/>
    <hyperlink ref="E2074" r:id="rId6218" display="open"/>
    <hyperlink ref="G2074" r:id="rId6219" display="profile"/>
    <hyperlink ref="B2075" r:id="rId6220" display="open"/>
    <hyperlink ref="E2075" r:id="rId6221" display="open"/>
    <hyperlink ref="G2075" r:id="rId6222" display="profile"/>
    <hyperlink ref="B2076" r:id="rId6223" display="open"/>
    <hyperlink ref="E2076" r:id="rId6224" display="open"/>
    <hyperlink ref="G2076" r:id="rId6225" display="profile"/>
    <hyperlink ref="B2077" r:id="rId6226" display="open"/>
    <hyperlink ref="E2077" r:id="rId6227" display="open"/>
    <hyperlink ref="G2077" r:id="rId6228" display="profile"/>
    <hyperlink ref="B2078" r:id="rId6229" display="open"/>
    <hyperlink ref="E2078" r:id="rId6230" display="open"/>
    <hyperlink ref="G2078" r:id="rId6231" display="profile"/>
    <hyperlink ref="B2079" r:id="rId6232" display="open"/>
    <hyperlink ref="E2079" r:id="rId6233" display="open"/>
    <hyperlink ref="G2079" r:id="rId6234" display="profile"/>
    <hyperlink ref="B2080" r:id="rId6235" display="open"/>
    <hyperlink ref="E2080" r:id="rId6236" display="open"/>
    <hyperlink ref="G2080" r:id="rId6237" display="profile"/>
    <hyperlink ref="B2081" r:id="rId6238" display="open"/>
    <hyperlink ref="E2081" r:id="rId6239" display="open"/>
    <hyperlink ref="G2081" r:id="rId6240" display="profile"/>
    <hyperlink ref="B2082" r:id="rId6241" display="open"/>
    <hyperlink ref="E2082" r:id="rId6242" display="open"/>
    <hyperlink ref="G2082" r:id="rId6243" display="profile"/>
    <hyperlink ref="B2083" r:id="rId6244" display="open"/>
    <hyperlink ref="E2083" r:id="rId6245" display="open"/>
    <hyperlink ref="G2083" r:id="rId6246" display="profile"/>
    <hyperlink ref="B2084" r:id="rId6247" display="open"/>
    <hyperlink ref="E2084" r:id="rId6248" display="open"/>
    <hyperlink ref="G2084" r:id="rId6249" display="profile"/>
    <hyperlink ref="B2085" r:id="rId6250" display="open"/>
    <hyperlink ref="E2085" r:id="rId6251" display="open"/>
    <hyperlink ref="G2085" r:id="rId6252" display="profile"/>
    <hyperlink ref="B2086" r:id="rId6253" display="open"/>
    <hyperlink ref="E2086" r:id="rId6254" display="open"/>
    <hyperlink ref="G2086" r:id="rId6255" display="profile"/>
    <hyperlink ref="B2087" r:id="rId6256" display="open"/>
    <hyperlink ref="E2087" r:id="rId6257" display="open"/>
    <hyperlink ref="G2087" r:id="rId6258" display="profile"/>
    <hyperlink ref="B2088" r:id="rId6259" display="open"/>
    <hyperlink ref="E2088" r:id="rId6260" display="open"/>
    <hyperlink ref="G2088" r:id="rId6261" display="profile"/>
    <hyperlink ref="B2089" r:id="rId6262" display="open"/>
    <hyperlink ref="E2089" r:id="rId6263" display="open"/>
    <hyperlink ref="G2089" r:id="rId6264" display="profile"/>
    <hyperlink ref="B2090" r:id="rId6265" display="open"/>
    <hyperlink ref="E2090" r:id="rId6266" display="open"/>
    <hyperlink ref="G2090" r:id="rId6267" display="profile"/>
    <hyperlink ref="B2091" r:id="rId6268" display="open"/>
    <hyperlink ref="E2091" r:id="rId6269" display="open"/>
    <hyperlink ref="G2091" r:id="rId6270" display="profile"/>
    <hyperlink ref="B2092" r:id="rId6271" display="open"/>
    <hyperlink ref="E2092" r:id="rId6272" display="open"/>
    <hyperlink ref="G2092" r:id="rId6273" display="profile"/>
    <hyperlink ref="B2093" r:id="rId6274" display="open"/>
    <hyperlink ref="E2093" r:id="rId6275" display="open"/>
    <hyperlink ref="G2093" r:id="rId6276" display="profile"/>
    <hyperlink ref="B2094" r:id="rId6277" display="open"/>
    <hyperlink ref="E2094" r:id="rId6278" display="open"/>
    <hyperlink ref="G2094" r:id="rId6279" display="profile"/>
    <hyperlink ref="B2095" r:id="rId6280" display="open"/>
    <hyperlink ref="E2095" r:id="rId6281" display="open"/>
    <hyperlink ref="G2095" r:id="rId6282" display="profile"/>
    <hyperlink ref="B2096" r:id="rId6283" display="open"/>
    <hyperlink ref="E2096" r:id="rId6284" display="open"/>
    <hyperlink ref="G2096" r:id="rId6285" display="profile"/>
    <hyperlink ref="B2097" r:id="rId6286" display="open"/>
    <hyperlink ref="E2097" r:id="rId6287" display="open"/>
    <hyperlink ref="G2097" r:id="rId6288" display="profile"/>
    <hyperlink ref="B2098" r:id="rId6289" display="open"/>
    <hyperlink ref="E2098" r:id="rId6290" display="open"/>
    <hyperlink ref="G2098" r:id="rId6291" display="profile"/>
    <hyperlink ref="B2099" r:id="rId6292" display="open"/>
    <hyperlink ref="E2099" r:id="rId6293" display="open"/>
    <hyperlink ref="G2099" r:id="rId6294" display="profile"/>
    <hyperlink ref="B2100" r:id="rId6295" display="open"/>
    <hyperlink ref="E2100" r:id="rId6296" display="open"/>
    <hyperlink ref="G2100" r:id="rId6297" display="profile"/>
    <hyperlink ref="B2101" r:id="rId6298" display="open"/>
    <hyperlink ref="E2101" r:id="rId6299" display="open"/>
    <hyperlink ref="G2101" r:id="rId6300" display="profile"/>
    <hyperlink ref="B2102" r:id="rId6301" display="open"/>
    <hyperlink ref="E2102" r:id="rId6302" display="open"/>
    <hyperlink ref="G2102" r:id="rId6303" display="profile"/>
    <hyperlink ref="B2103" r:id="rId6304" display="open"/>
    <hyperlink ref="E2103" r:id="rId6305" display="open"/>
    <hyperlink ref="G2103" r:id="rId6306" display="profile"/>
    <hyperlink ref="B2104" r:id="rId6307" display="open"/>
    <hyperlink ref="E2104" r:id="rId6308" display="open"/>
    <hyperlink ref="G2104" r:id="rId6309" display="profile"/>
    <hyperlink ref="B2105" r:id="rId6310" display="open"/>
    <hyperlink ref="E2105" r:id="rId6311" display="open"/>
    <hyperlink ref="G2105" r:id="rId6312" display="profile"/>
    <hyperlink ref="B2106" r:id="rId6313" display="open"/>
    <hyperlink ref="E2106" r:id="rId6314" display="open"/>
    <hyperlink ref="G2106" r:id="rId6315" display="profile"/>
    <hyperlink ref="B2107" r:id="rId6316" display="open"/>
    <hyperlink ref="E2107" r:id="rId6317" display="open"/>
    <hyperlink ref="G2107" r:id="rId6318" display="profile"/>
    <hyperlink ref="B2108" r:id="rId6319" display="open"/>
    <hyperlink ref="E2108" r:id="rId6320" display="open"/>
    <hyperlink ref="G2108" r:id="rId6321" display="profile"/>
    <hyperlink ref="B2109" r:id="rId6322" display="open"/>
    <hyperlink ref="E2109" r:id="rId6323" display="open"/>
    <hyperlink ref="G2109" r:id="rId6324" display="profile"/>
    <hyperlink ref="B2110" r:id="rId6325" display="open"/>
    <hyperlink ref="E2110" r:id="rId6326" display="open"/>
    <hyperlink ref="G2110" r:id="rId6327" display="profile"/>
    <hyperlink ref="B2111" r:id="rId6328" display="open"/>
    <hyperlink ref="E2111" r:id="rId6329" display="open"/>
    <hyperlink ref="G2111" r:id="rId6330" display="profile"/>
    <hyperlink ref="B2112" r:id="rId6331" display="open"/>
    <hyperlink ref="E2112" r:id="rId6332" display="open"/>
    <hyperlink ref="G2112" r:id="rId6333" display="profile"/>
    <hyperlink ref="B2113" r:id="rId6334" display="open"/>
    <hyperlink ref="E2113" r:id="rId6335" display="open"/>
    <hyperlink ref="G2113" r:id="rId6336" display="profile"/>
    <hyperlink ref="B2114" r:id="rId6337" display="open"/>
    <hyperlink ref="E2114" r:id="rId6338" display="open"/>
    <hyperlink ref="G2114" r:id="rId6339" display="profile"/>
    <hyperlink ref="B2115" r:id="rId6340" display="open"/>
    <hyperlink ref="E2115" r:id="rId6341" display="open"/>
    <hyperlink ref="G2115" r:id="rId6342" display="profile"/>
    <hyperlink ref="B2116" r:id="rId6343" display="open"/>
    <hyperlink ref="E2116" r:id="rId6344" display="open"/>
    <hyperlink ref="G2116" r:id="rId6345" display="profile"/>
    <hyperlink ref="B2117" r:id="rId6346" display="open"/>
    <hyperlink ref="E2117" r:id="rId6347" display="open"/>
    <hyperlink ref="G2117" r:id="rId6348" display="profile"/>
    <hyperlink ref="B2118" r:id="rId6349" display="open"/>
    <hyperlink ref="E2118" r:id="rId6350" display="open"/>
    <hyperlink ref="G2118" r:id="rId6351" display="profile"/>
    <hyperlink ref="B2119" r:id="rId6352" display="open"/>
    <hyperlink ref="E2119" r:id="rId6353" display="open"/>
    <hyperlink ref="G2119" r:id="rId6354" display="profile"/>
    <hyperlink ref="B2120" r:id="rId6355" display="open"/>
    <hyperlink ref="E2120" r:id="rId6356" display="open"/>
    <hyperlink ref="G2120" r:id="rId6357" display="profile"/>
    <hyperlink ref="B2121" r:id="rId6358" display="open"/>
    <hyperlink ref="E2121" r:id="rId6359" display="open"/>
    <hyperlink ref="G2121" r:id="rId6360" display="profile"/>
    <hyperlink ref="B2122" r:id="rId6361" display="open"/>
    <hyperlink ref="E2122" r:id="rId6362" display="open"/>
    <hyperlink ref="G2122" r:id="rId6363" display="profile"/>
    <hyperlink ref="B2123" r:id="rId6364" display="open"/>
    <hyperlink ref="E2123" r:id="rId6365" display="open"/>
    <hyperlink ref="G2123" r:id="rId6366" display="profile"/>
    <hyperlink ref="B2124" r:id="rId6367" display="open"/>
    <hyperlink ref="E2124" r:id="rId6368" display="open"/>
    <hyperlink ref="G2124" r:id="rId6369" display="profile"/>
    <hyperlink ref="B2125" r:id="rId6370" display="open"/>
    <hyperlink ref="E2125" r:id="rId6371" display="open"/>
    <hyperlink ref="G2125" r:id="rId6372" display="profile"/>
    <hyperlink ref="B2126" r:id="rId6373" display="open"/>
    <hyperlink ref="E2126" r:id="rId6374" display="open"/>
    <hyperlink ref="G2126" r:id="rId6375" display="profile"/>
    <hyperlink ref="B2127" r:id="rId6376" display="open"/>
    <hyperlink ref="E2127" r:id="rId6377" display="open"/>
    <hyperlink ref="G2127" r:id="rId6378" display="profile"/>
    <hyperlink ref="B2128" r:id="rId6379" display="open"/>
    <hyperlink ref="E2128" r:id="rId6380" display="open"/>
    <hyperlink ref="G2128" r:id="rId6381" display="profile"/>
    <hyperlink ref="B2129" r:id="rId6382" display="open"/>
    <hyperlink ref="E2129" r:id="rId6383" display="open"/>
    <hyperlink ref="G2129" r:id="rId6384" display="profile"/>
    <hyperlink ref="B2130" r:id="rId6385" display="open"/>
    <hyperlink ref="E2130" r:id="rId6386" display="open"/>
    <hyperlink ref="G2130" r:id="rId6387" display="profile"/>
    <hyperlink ref="B2131" r:id="rId6388" display="open"/>
    <hyperlink ref="E2131" r:id="rId6389" display="open"/>
    <hyperlink ref="G2131" r:id="rId6390" display="profile"/>
    <hyperlink ref="B2132" r:id="rId6391" display="open"/>
    <hyperlink ref="E2132" r:id="rId6392" display="open"/>
    <hyperlink ref="G2132" r:id="rId6393" display="profile"/>
    <hyperlink ref="B2133" r:id="rId6394" display="open"/>
    <hyperlink ref="E2133" r:id="rId6395" display="open"/>
    <hyperlink ref="G2133" r:id="rId6396" display="profile"/>
    <hyperlink ref="B2134" r:id="rId6397" display="open"/>
    <hyperlink ref="E2134" r:id="rId6398" display="open"/>
    <hyperlink ref="G2134" r:id="rId6399" display="profile"/>
    <hyperlink ref="B2135" r:id="rId6400" display="open"/>
    <hyperlink ref="E2135" r:id="rId6401" display="open"/>
    <hyperlink ref="G2135" r:id="rId6402" display="profile"/>
    <hyperlink ref="B2136" r:id="rId6403" display="open"/>
    <hyperlink ref="E2136" r:id="rId6404" display="open"/>
    <hyperlink ref="G2136" r:id="rId6405" display="profile"/>
    <hyperlink ref="B2137" r:id="rId6406" display="open"/>
    <hyperlink ref="E2137" r:id="rId6407" display="open"/>
    <hyperlink ref="G2137" r:id="rId6408" display="profile"/>
    <hyperlink ref="B2138" r:id="rId6409" display="open"/>
    <hyperlink ref="E2138" r:id="rId6410" display="open"/>
    <hyperlink ref="G2138" r:id="rId6411" display="profile"/>
    <hyperlink ref="B2139" r:id="rId6412" display="open"/>
    <hyperlink ref="E2139" r:id="rId6413" display="open"/>
    <hyperlink ref="G2139" r:id="rId6414" display="profile"/>
    <hyperlink ref="B2140" r:id="rId6415" display="open"/>
    <hyperlink ref="E2140" r:id="rId6416" display="open"/>
    <hyperlink ref="G2140" r:id="rId6417" display="profile"/>
    <hyperlink ref="B2141" r:id="rId6418" display="open"/>
    <hyperlink ref="E2141" r:id="rId6419" display="open"/>
    <hyperlink ref="G2141" r:id="rId6420" display="profile"/>
    <hyperlink ref="B2142" r:id="rId6421" display="open"/>
    <hyperlink ref="E2142" r:id="rId6422" display="open"/>
    <hyperlink ref="G2142" r:id="rId6423" display="profile"/>
    <hyperlink ref="B2143" r:id="rId6424" display="open"/>
    <hyperlink ref="E2143" r:id="rId6425" display="open"/>
    <hyperlink ref="G2143" r:id="rId6426" display="profile"/>
    <hyperlink ref="B2144" r:id="rId6427" display="open"/>
    <hyperlink ref="E2144" r:id="rId6428" display="open"/>
    <hyperlink ref="G2144" r:id="rId6429" display="profile"/>
    <hyperlink ref="B2145" r:id="rId6430" display="open"/>
    <hyperlink ref="E2145" r:id="rId6431" display="open"/>
    <hyperlink ref="G2145" r:id="rId6432" display="profile"/>
    <hyperlink ref="B2146" r:id="rId6433" display="open"/>
    <hyperlink ref="E2146" r:id="rId6434" display="open"/>
    <hyperlink ref="G2146" r:id="rId6435" display="profile"/>
    <hyperlink ref="B2147" r:id="rId6436" display="open"/>
    <hyperlink ref="E2147" r:id="rId6437" display="open"/>
    <hyperlink ref="G2147" r:id="rId6438" display="profile"/>
    <hyperlink ref="B2148" r:id="rId6439" display="open"/>
    <hyperlink ref="E2148" r:id="rId6440" display="open"/>
    <hyperlink ref="G2148" r:id="rId6441" display="profile"/>
    <hyperlink ref="B2149" r:id="rId6442" display="open"/>
    <hyperlink ref="E2149" r:id="rId6443" display="open"/>
    <hyperlink ref="G2149" r:id="rId6444" display="profile"/>
    <hyperlink ref="B2150" r:id="rId6445" display="open"/>
    <hyperlink ref="E2150" r:id="rId6446" display="open"/>
    <hyperlink ref="G2150" r:id="rId6447" display="profile"/>
    <hyperlink ref="B2151" r:id="rId6448" display="open"/>
    <hyperlink ref="E2151" r:id="rId6449" display="open"/>
    <hyperlink ref="G2151" r:id="rId6450" display="profile"/>
    <hyperlink ref="B2152" r:id="rId6451" display="open"/>
    <hyperlink ref="E2152" r:id="rId6452" display="open"/>
    <hyperlink ref="G2152" r:id="rId6453" display="profile"/>
    <hyperlink ref="B2153" r:id="rId6454" display="open"/>
    <hyperlink ref="E2153" r:id="rId6455" display="open"/>
    <hyperlink ref="G2153" r:id="rId6456" display="profile"/>
    <hyperlink ref="B2154" r:id="rId6457" display="open"/>
    <hyperlink ref="E2154" r:id="rId6458" display="open"/>
    <hyperlink ref="G2154" r:id="rId6459" display="profile"/>
    <hyperlink ref="B2155" r:id="rId6460" display="open"/>
    <hyperlink ref="E2155" r:id="rId6461" display="open"/>
    <hyperlink ref="G2155" r:id="rId6462" display="profile"/>
    <hyperlink ref="B2156" r:id="rId6463" display="open"/>
    <hyperlink ref="E2156" r:id="rId6464" display="open"/>
    <hyperlink ref="G2156" r:id="rId6465" display="profile"/>
    <hyperlink ref="B2157" r:id="rId6466" display="open"/>
    <hyperlink ref="E2157" r:id="rId6467" display="open"/>
    <hyperlink ref="G2157" r:id="rId6468" display="profile"/>
    <hyperlink ref="B2158" r:id="rId6469" display="open"/>
    <hyperlink ref="E2158" r:id="rId6470" display="open"/>
    <hyperlink ref="G2158" r:id="rId6471" display="profile"/>
    <hyperlink ref="B2159" r:id="rId6472" display="open"/>
    <hyperlink ref="E2159" r:id="rId6473" display="open"/>
    <hyperlink ref="G2159" r:id="rId6474" display="profile"/>
    <hyperlink ref="B2160" r:id="rId6475" display="open"/>
    <hyperlink ref="E2160" r:id="rId6476" display="open"/>
    <hyperlink ref="G2160" r:id="rId6477" display="profile"/>
    <hyperlink ref="B2161" r:id="rId6478" display="open"/>
    <hyperlink ref="E2161" r:id="rId6479" display="open"/>
    <hyperlink ref="G2161" r:id="rId6480" display="profile"/>
    <hyperlink ref="B2162" r:id="rId6481" display="open"/>
    <hyperlink ref="E2162" r:id="rId6482" display="open"/>
    <hyperlink ref="G2162" r:id="rId6483" display="profile"/>
    <hyperlink ref="B2163" r:id="rId6484" display="open"/>
    <hyperlink ref="E2163" r:id="rId6485" display="open"/>
    <hyperlink ref="G2163" r:id="rId6486" display="profile"/>
    <hyperlink ref="B2164" r:id="rId6487" display="open"/>
    <hyperlink ref="E2164" r:id="rId6488" display="open"/>
    <hyperlink ref="G2164" r:id="rId6489" display="profile"/>
    <hyperlink ref="B2165" r:id="rId6490" display="open"/>
    <hyperlink ref="E2165" r:id="rId6491" display="open"/>
    <hyperlink ref="G2165" r:id="rId6492" display="profile"/>
    <hyperlink ref="B2166" r:id="rId6493" display="open"/>
    <hyperlink ref="E2166" r:id="rId6494" display="open"/>
    <hyperlink ref="G2166" r:id="rId6495" display="profile"/>
    <hyperlink ref="B2167" r:id="rId6496" display="open"/>
    <hyperlink ref="E2167" r:id="rId6497" display="open"/>
    <hyperlink ref="G2167" r:id="rId6498" display="profile"/>
    <hyperlink ref="B2168" r:id="rId6499" display="open"/>
    <hyperlink ref="E2168" r:id="rId6500" display="open"/>
    <hyperlink ref="G2168" r:id="rId6501" display="profile"/>
    <hyperlink ref="B2169" r:id="rId6502" display="open"/>
    <hyperlink ref="E2169" r:id="rId6503" display="open"/>
    <hyperlink ref="G2169" r:id="rId6504" display="profile"/>
    <hyperlink ref="B2170" r:id="rId6505" display="open"/>
    <hyperlink ref="E2170" r:id="rId6506" display="open"/>
    <hyperlink ref="G2170" r:id="rId6507" display="profile"/>
    <hyperlink ref="B2171" r:id="rId6508" display="open"/>
    <hyperlink ref="E2171" r:id="rId6509" display="open"/>
    <hyperlink ref="G2171" r:id="rId6510" display="profile"/>
    <hyperlink ref="B2172" r:id="rId6511" display="open"/>
    <hyperlink ref="E2172" r:id="rId6512" display="open"/>
    <hyperlink ref="G2172" r:id="rId6513" display="profile"/>
    <hyperlink ref="B2173" r:id="rId6514" display="open"/>
    <hyperlink ref="E2173" r:id="rId6515" display="open"/>
    <hyperlink ref="G2173" r:id="rId6516" display="profile"/>
    <hyperlink ref="B2174" r:id="rId6517" display="open"/>
    <hyperlink ref="E2174" r:id="rId6518" display="open"/>
    <hyperlink ref="G2174" r:id="rId6519" display="profile"/>
    <hyperlink ref="B2175" r:id="rId6520" display="open"/>
    <hyperlink ref="E2175" r:id="rId6521" display="open"/>
    <hyperlink ref="G2175" r:id="rId6522" display="profile"/>
    <hyperlink ref="B2176" r:id="rId6523" display="open"/>
    <hyperlink ref="E2176" r:id="rId6524" display="open"/>
    <hyperlink ref="G2176" r:id="rId6525" display="profile"/>
    <hyperlink ref="B2177" r:id="rId6526" display="open"/>
    <hyperlink ref="E2177" r:id="rId6527" display="open"/>
    <hyperlink ref="G2177" r:id="rId6528" display="profile"/>
    <hyperlink ref="B2178" r:id="rId6529" display="open"/>
    <hyperlink ref="E2178" r:id="rId6530" display="open"/>
    <hyperlink ref="G2178" r:id="rId6531" display="profile"/>
    <hyperlink ref="B2179" r:id="rId6532" display="open"/>
    <hyperlink ref="E2179" r:id="rId6533" display="open"/>
    <hyperlink ref="G2179" r:id="rId6534" display="profile"/>
    <hyperlink ref="B2180" r:id="rId6535" display="open"/>
    <hyperlink ref="E2180" r:id="rId6536" display="open"/>
    <hyperlink ref="G2180" r:id="rId6537" display="profile"/>
    <hyperlink ref="B2181" r:id="rId6538" display="open"/>
    <hyperlink ref="E2181" r:id="rId6539" display="open"/>
    <hyperlink ref="G2181" r:id="rId6540" display="profile"/>
    <hyperlink ref="B2182" r:id="rId6541" display="open"/>
    <hyperlink ref="E2182" r:id="rId6542" display="open"/>
    <hyperlink ref="G2182" r:id="rId6543" display="profile"/>
    <hyperlink ref="B2183" r:id="rId6544" display="open"/>
    <hyperlink ref="E2183" r:id="rId6545" display="open"/>
    <hyperlink ref="G2183" r:id="rId6546" display="profile"/>
    <hyperlink ref="B2184" r:id="rId6547" display="open"/>
    <hyperlink ref="E2184" r:id="rId6548" display="open"/>
    <hyperlink ref="G2184" r:id="rId6549" display="profile"/>
    <hyperlink ref="B2185" r:id="rId6550" display="open"/>
    <hyperlink ref="E2185" r:id="rId6551" display="open"/>
    <hyperlink ref="G2185" r:id="rId6552" display="profile"/>
    <hyperlink ref="B2186" r:id="rId6553" display="open"/>
    <hyperlink ref="E2186" r:id="rId6554" display="open"/>
    <hyperlink ref="G2186" r:id="rId6555" display="profile"/>
    <hyperlink ref="B2187" r:id="rId6556" display="open"/>
    <hyperlink ref="E2187" r:id="rId6557" display="open"/>
    <hyperlink ref="G2187" r:id="rId6558" display="profile"/>
    <hyperlink ref="B2188" r:id="rId6559" display="open"/>
    <hyperlink ref="E2188" r:id="rId6560" display="open"/>
    <hyperlink ref="G2188" r:id="rId6561" display="profile"/>
    <hyperlink ref="B2189" r:id="rId6562" display="open"/>
    <hyperlink ref="E2189" r:id="rId6563" display="open"/>
    <hyperlink ref="G2189" r:id="rId6564" display="profile"/>
    <hyperlink ref="B2190" r:id="rId6565" display="open"/>
    <hyperlink ref="E2190" r:id="rId6566" display="open"/>
    <hyperlink ref="G2190" r:id="rId6567" display="profile"/>
    <hyperlink ref="B2191" r:id="rId6568" display="open"/>
    <hyperlink ref="E2191" r:id="rId6569" display="open"/>
    <hyperlink ref="G2191" r:id="rId6570" display="profile"/>
    <hyperlink ref="B2192" r:id="rId6571" display="open"/>
    <hyperlink ref="E2192" r:id="rId6572" display="open"/>
    <hyperlink ref="G2192" r:id="rId6573" display="profile"/>
    <hyperlink ref="B2193" r:id="rId6574" display="open"/>
    <hyperlink ref="E2193" r:id="rId6575" display="open"/>
    <hyperlink ref="G2193" r:id="rId6576" display="profile"/>
    <hyperlink ref="B2194" r:id="rId6577" display="open"/>
    <hyperlink ref="E2194" r:id="rId6578" display="open"/>
    <hyperlink ref="G2194" r:id="rId6579" display="profile"/>
    <hyperlink ref="B2195" r:id="rId6580" display="open"/>
    <hyperlink ref="E2195" r:id="rId6581" display="open"/>
    <hyperlink ref="G2195" r:id="rId6582" display="profile"/>
    <hyperlink ref="B2196" r:id="rId6583" display="open"/>
    <hyperlink ref="E2196" r:id="rId6584" display="open"/>
    <hyperlink ref="G2196" r:id="rId6585" display="profile"/>
    <hyperlink ref="B2197" r:id="rId6586" display="open"/>
    <hyperlink ref="E2197" r:id="rId6587" display="open"/>
    <hyperlink ref="G2197" r:id="rId6588" display="profile"/>
    <hyperlink ref="B2198" r:id="rId6589" display="open"/>
    <hyperlink ref="E2198" r:id="rId6590" display="open"/>
    <hyperlink ref="G2198" r:id="rId6591" display="profile"/>
    <hyperlink ref="B2199" r:id="rId6592" display="open"/>
    <hyperlink ref="E2199" r:id="rId6593" display="open"/>
    <hyperlink ref="G2199" r:id="rId6594" display="profile"/>
    <hyperlink ref="B2200" r:id="rId6595" display="open"/>
    <hyperlink ref="E2200" r:id="rId6596" display="open"/>
    <hyperlink ref="G2200" r:id="rId6597" display="profile"/>
    <hyperlink ref="B2201" r:id="rId6598" display="open"/>
    <hyperlink ref="E2201" r:id="rId6599" display="open"/>
    <hyperlink ref="G2201" r:id="rId6600" display="profile"/>
    <hyperlink ref="B2202" r:id="rId6601" display="open"/>
    <hyperlink ref="E2202" r:id="rId6602" display="open"/>
    <hyperlink ref="G2202" r:id="rId6603" display="profile"/>
    <hyperlink ref="B2203" r:id="rId6604" display="open"/>
    <hyperlink ref="E2203" r:id="rId6605" display="open"/>
    <hyperlink ref="G2203" r:id="rId6606" display="profile"/>
    <hyperlink ref="B2204" r:id="rId6607" display="open"/>
    <hyperlink ref="E2204" r:id="rId6608" display="open"/>
    <hyperlink ref="G2204" r:id="rId6609" display="profile"/>
    <hyperlink ref="B2205" r:id="rId6610" display="open"/>
    <hyperlink ref="E2205" r:id="rId6611" display="open"/>
    <hyperlink ref="G2205" r:id="rId6612" display="profile"/>
    <hyperlink ref="B2206" r:id="rId6613" display="open"/>
    <hyperlink ref="E2206" r:id="rId6614" display="open"/>
    <hyperlink ref="G2206" r:id="rId6615" display="profile"/>
    <hyperlink ref="B2207" r:id="rId6616" display="open"/>
    <hyperlink ref="E2207" r:id="rId6617" display="open"/>
    <hyperlink ref="G2207" r:id="rId6618" display="profile"/>
    <hyperlink ref="B2208" r:id="rId6619" display="open"/>
    <hyperlink ref="E2208" r:id="rId6620" display="open"/>
    <hyperlink ref="G2208" r:id="rId6621" display="profile"/>
    <hyperlink ref="B2209" r:id="rId6622" display="open"/>
    <hyperlink ref="E2209" r:id="rId6623" display="open"/>
    <hyperlink ref="G2209" r:id="rId6624" display="profile"/>
    <hyperlink ref="B2210" r:id="rId6625" display="open"/>
    <hyperlink ref="E2210" r:id="rId6626" display="open"/>
    <hyperlink ref="G2210" r:id="rId6627" display="profile"/>
    <hyperlink ref="B2211" r:id="rId6628" display="open"/>
    <hyperlink ref="E2211" r:id="rId6629" display="open"/>
    <hyperlink ref="G2211" r:id="rId6630" display="profile"/>
    <hyperlink ref="B2212" r:id="rId6631" display="open"/>
    <hyperlink ref="E2212" r:id="rId6632" display="open"/>
    <hyperlink ref="G2212" r:id="rId6633" display="profile"/>
    <hyperlink ref="B2213" r:id="rId6634" display="open"/>
    <hyperlink ref="E2213" r:id="rId6635" display="open"/>
    <hyperlink ref="G2213" r:id="rId6636" display="profile"/>
    <hyperlink ref="B2214" r:id="rId6637" display="open"/>
    <hyperlink ref="E2214" r:id="rId6638" display="open"/>
    <hyperlink ref="G2214" r:id="rId6639" display="profile"/>
    <hyperlink ref="B2215" r:id="rId6640" display="open"/>
    <hyperlink ref="E2215" r:id="rId6641" display="open"/>
    <hyperlink ref="G2215" r:id="rId6642" display="profile"/>
    <hyperlink ref="B2216" r:id="rId6643" display="open"/>
    <hyperlink ref="E2216" r:id="rId6644" display="open"/>
    <hyperlink ref="G2216" r:id="rId6645" display="profile"/>
    <hyperlink ref="B2217" r:id="rId6646" display="open"/>
    <hyperlink ref="E2217" r:id="rId6647" display="open"/>
    <hyperlink ref="G2217" r:id="rId6648" display="profile"/>
    <hyperlink ref="B2218" r:id="rId6649" display="open"/>
    <hyperlink ref="E2218" r:id="rId6650" display="open"/>
    <hyperlink ref="G2218" r:id="rId6651" display="profile"/>
    <hyperlink ref="B2219" r:id="rId6652" display="open"/>
    <hyperlink ref="E2219" r:id="rId6653" display="open"/>
    <hyperlink ref="G2219" r:id="rId6654" display="profile"/>
    <hyperlink ref="B2220" r:id="rId6655" display="open"/>
    <hyperlink ref="E2220" r:id="rId6656" display="open"/>
    <hyperlink ref="G2220" r:id="rId6657" display="profile"/>
    <hyperlink ref="B2221" r:id="rId6658" display="open"/>
    <hyperlink ref="E2221" r:id="rId6659" display="open"/>
    <hyperlink ref="G2221" r:id="rId6660" display="profile"/>
    <hyperlink ref="B2222" r:id="rId6661" display="open"/>
    <hyperlink ref="E2222" r:id="rId6662" display="open"/>
    <hyperlink ref="G2222" r:id="rId6663" display="profile"/>
    <hyperlink ref="B2223" r:id="rId6664" display="open"/>
    <hyperlink ref="E2223" r:id="rId6665" display="open"/>
    <hyperlink ref="G2223" r:id="rId6666" display="profile"/>
    <hyperlink ref="B2224" r:id="rId6667" display="open"/>
    <hyperlink ref="E2224" r:id="rId6668" display="open"/>
    <hyperlink ref="G2224" r:id="rId6669" display="profile"/>
    <hyperlink ref="B2225" r:id="rId6670" display="open"/>
    <hyperlink ref="E2225" r:id="rId6671" display="open"/>
    <hyperlink ref="G2225" r:id="rId6672" display="profile"/>
    <hyperlink ref="B2226" r:id="rId6673" display="open"/>
    <hyperlink ref="E2226" r:id="rId6674" display="open"/>
    <hyperlink ref="G2226" r:id="rId6675" display="profile"/>
    <hyperlink ref="B2227" r:id="rId6676" display="open"/>
    <hyperlink ref="E2227" r:id="rId6677" display="open"/>
    <hyperlink ref="G2227" r:id="rId6678" display="profile"/>
    <hyperlink ref="B2228" r:id="rId6679" display="open"/>
    <hyperlink ref="E2228" r:id="rId6680" display="open"/>
    <hyperlink ref="G2228" r:id="rId6681" display="profile"/>
    <hyperlink ref="B2229" r:id="rId6682" display="open"/>
    <hyperlink ref="E2229" r:id="rId6683" display="open"/>
    <hyperlink ref="G2229" r:id="rId6684" display="profile"/>
    <hyperlink ref="B2230" r:id="rId6685" display="open"/>
    <hyperlink ref="E2230" r:id="rId6686" display="open"/>
    <hyperlink ref="G2230" r:id="rId6687" display="profile"/>
    <hyperlink ref="B2231" r:id="rId6688" display="open"/>
    <hyperlink ref="E2231" r:id="rId6689" display="open"/>
    <hyperlink ref="G2231" r:id="rId6690" display="profile"/>
    <hyperlink ref="B2232" r:id="rId6691" display="open"/>
    <hyperlink ref="E2232" r:id="rId6692" display="open"/>
    <hyperlink ref="G2232" r:id="rId6693" display="profile"/>
    <hyperlink ref="B2233" r:id="rId6694" display="open"/>
    <hyperlink ref="E2233" r:id="rId6695" display="open"/>
    <hyperlink ref="G2233" r:id="rId6696" display="profile"/>
    <hyperlink ref="B2234" r:id="rId6697" display="open"/>
    <hyperlink ref="E2234" r:id="rId6698" display="open"/>
    <hyperlink ref="G2234" r:id="rId6699" display="profile"/>
    <hyperlink ref="B2235" r:id="rId6700" display="open"/>
    <hyperlink ref="E2235" r:id="rId6701" display="open"/>
    <hyperlink ref="G2235" r:id="rId6702" display="profile"/>
    <hyperlink ref="B2236" r:id="rId6703" display="open"/>
    <hyperlink ref="E2236" r:id="rId6704" display="open"/>
    <hyperlink ref="G2236" r:id="rId6705" display="profile"/>
    <hyperlink ref="B2237" r:id="rId6706" display="open"/>
    <hyperlink ref="E2237" r:id="rId6707" display="open"/>
    <hyperlink ref="G2237" r:id="rId6708" display="profile"/>
    <hyperlink ref="B2238" r:id="rId6709" display="open"/>
    <hyperlink ref="E2238" r:id="rId6710" display="open"/>
    <hyperlink ref="G2238" r:id="rId6711" display="profile"/>
    <hyperlink ref="B2239" r:id="rId6712" display="open"/>
    <hyperlink ref="E2239" r:id="rId6713" display="open"/>
    <hyperlink ref="G2239" r:id="rId6714" display="profile"/>
    <hyperlink ref="B2240" r:id="rId6715" display="open"/>
    <hyperlink ref="E2240" r:id="rId6716" display="open"/>
    <hyperlink ref="G2240" r:id="rId6717" display="profile"/>
    <hyperlink ref="B2241" r:id="rId6718" display="open"/>
    <hyperlink ref="E2241" r:id="rId6719" display="open"/>
    <hyperlink ref="G2241" r:id="rId6720" display="profile"/>
    <hyperlink ref="B2242" r:id="rId6721" display="open"/>
    <hyperlink ref="E2242" r:id="rId6722" display="open"/>
    <hyperlink ref="G2242" r:id="rId6723" display="profile"/>
    <hyperlink ref="B2243" r:id="rId6724" display="open"/>
    <hyperlink ref="E2243" r:id="rId6725" display="open"/>
    <hyperlink ref="G2243" r:id="rId6726" display="profile"/>
    <hyperlink ref="B2244" r:id="rId6727" display="open"/>
    <hyperlink ref="E2244" r:id="rId6728" display="open"/>
    <hyperlink ref="G2244" r:id="rId6729" display="profile"/>
    <hyperlink ref="B2245" r:id="rId6730" display="open"/>
    <hyperlink ref="E2245" r:id="rId6731" display="open"/>
    <hyperlink ref="G2245" r:id="rId6732" display="profile"/>
    <hyperlink ref="B2246" r:id="rId6733" display="open"/>
    <hyperlink ref="E2246" r:id="rId6734" display="open"/>
    <hyperlink ref="G2246" r:id="rId6735" display="profile"/>
    <hyperlink ref="B2247" r:id="rId6736" display="open"/>
    <hyperlink ref="E2247" r:id="rId6737" display="open"/>
    <hyperlink ref="G2247" r:id="rId6738" display="profile"/>
    <hyperlink ref="B2248" r:id="rId6739" display="open"/>
    <hyperlink ref="E2248" r:id="rId6740" display="open"/>
    <hyperlink ref="G2248" r:id="rId6741" display="profile"/>
    <hyperlink ref="B2249" r:id="rId6742" display="open"/>
    <hyperlink ref="E2249" r:id="rId6743" display="open"/>
    <hyperlink ref="G2249" r:id="rId6744" display="profile"/>
    <hyperlink ref="B2250" r:id="rId6745" display="open"/>
    <hyperlink ref="E2250" r:id="rId6746" display="open"/>
    <hyperlink ref="G2250" r:id="rId6747" display="profile"/>
    <hyperlink ref="B2251" r:id="rId6748" display="open"/>
    <hyperlink ref="E2251" r:id="rId6749" display="open"/>
    <hyperlink ref="G2251" r:id="rId6750" display="profile"/>
    <hyperlink ref="B2252" r:id="rId6751" display="open"/>
    <hyperlink ref="E2252" r:id="rId6752" display="open"/>
    <hyperlink ref="G2252" r:id="rId6753" display="profile"/>
    <hyperlink ref="B2253" r:id="rId6754" display="open"/>
    <hyperlink ref="E2253" r:id="rId6755" display="open"/>
    <hyperlink ref="G2253" r:id="rId6756" display="profile"/>
    <hyperlink ref="B2254" r:id="rId6757" display="open"/>
    <hyperlink ref="E2254" r:id="rId6758" display="open"/>
    <hyperlink ref="G2254" r:id="rId6759" display="profile"/>
    <hyperlink ref="B2255" r:id="rId6760" display="open"/>
    <hyperlink ref="E2255" r:id="rId6761" display="open"/>
    <hyperlink ref="G2255" r:id="rId6762" display="profile"/>
    <hyperlink ref="B2256" r:id="rId6763" display="open"/>
    <hyperlink ref="E2256" r:id="rId6764" display="open"/>
    <hyperlink ref="G2256" r:id="rId6765" display="profile"/>
    <hyperlink ref="B2257" r:id="rId6766" display="open"/>
    <hyperlink ref="E2257" r:id="rId6767" display="open"/>
    <hyperlink ref="G2257" r:id="rId6768" display="profile"/>
    <hyperlink ref="B2258" r:id="rId6769" display="open"/>
    <hyperlink ref="E2258" r:id="rId6770" display="open"/>
    <hyperlink ref="G2258" r:id="rId6771" display="profile"/>
    <hyperlink ref="B2259" r:id="rId6772" display="open"/>
    <hyperlink ref="E2259" r:id="rId6773" display="open"/>
    <hyperlink ref="G2259" r:id="rId6774" display="profile"/>
    <hyperlink ref="B2260" r:id="rId6775" display="open"/>
    <hyperlink ref="E2260" r:id="rId6776" display="open"/>
    <hyperlink ref="G2260" r:id="rId6777" display="profile"/>
    <hyperlink ref="B2261" r:id="rId6778" display="open"/>
    <hyperlink ref="E2261" r:id="rId6779" display="open"/>
    <hyperlink ref="G2261" r:id="rId6780" display="profile"/>
    <hyperlink ref="B2262" r:id="rId6781" display="open"/>
    <hyperlink ref="E2262" r:id="rId6782" display="open"/>
    <hyperlink ref="G2262" r:id="rId6783" display="profile"/>
    <hyperlink ref="B2263" r:id="rId6784" display="open"/>
    <hyperlink ref="E2263" r:id="rId6785" display="open"/>
    <hyperlink ref="G2263" r:id="rId6786" display="profile"/>
    <hyperlink ref="B2264" r:id="rId6787" display="open"/>
    <hyperlink ref="E2264" r:id="rId6788" display="open"/>
    <hyperlink ref="G2264" r:id="rId6789" display="profile"/>
    <hyperlink ref="B2265" r:id="rId6790" display="open"/>
    <hyperlink ref="E2265" r:id="rId6791" display="open"/>
    <hyperlink ref="G2265" r:id="rId6792" display="profile"/>
    <hyperlink ref="B2266" r:id="rId6793" display="open"/>
    <hyperlink ref="E2266" r:id="rId6794" display="open"/>
    <hyperlink ref="G2266" r:id="rId6795" display="profile"/>
    <hyperlink ref="B2267" r:id="rId6796" display="open"/>
    <hyperlink ref="E2267" r:id="rId6797" display="open"/>
    <hyperlink ref="G2267" r:id="rId6798" display="profile"/>
    <hyperlink ref="B2268" r:id="rId6799" display="open"/>
    <hyperlink ref="E2268" r:id="rId6800" display="open"/>
    <hyperlink ref="G2268" r:id="rId6801" display="profile"/>
    <hyperlink ref="B2269" r:id="rId6802" display="open"/>
    <hyperlink ref="E2269" r:id="rId6803" display="open"/>
    <hyperlink ref="G2269" r:id="rId6804" display="profile"/>
    <hyperlink ref="B2270" r:id="rId6805" display="open"/>
    <hyperlink ref="E2270" r:id="rId6806" display="open"/>
    <hyperlink ref="G2270" r:id="rId6807" display="profile"/>
    <hyperlink ref="B2271" r:id="rId6808" display="open"/>
    <hyperlink ref="E2271" r:id="rId6809" display="open"/>
    <hyperlink ref="G2271" r:id="rId6810" display="profile"/>
    <hyperlink ref="B2272" r:id="rId6811" display="open"/>
    <hyperlink ref="E2272" r:id="rId6812" display="open"/>
    <hyperlink ref="G2272" r:id="rId6813" display="profile"/>
    <hyperlink ref="B2273" r:id="rId6814" display="open"/>
    <hyperlink ref="E2273" r:id="rId6815" display="open"/>
    <hyperlink ref="G2273" r:id="rId6816" display="profile"/>
    <hyperlink ref="B2274" r:id="rId6817" display="open"/>
    <hyperlink ref="E2274" r:id="rId6818" display="open"/>
    <hyperlink ref="G2274" r:id="rId6819" display="profile"/>
    <hyperlink ref="B2275" r:id="rId6820" display="open"/>
    <hyperlink ref="E2275" r:id="rId6821" display="open"/>
    <hyperlink ref="G2275" r:id="rId6822" display="profile"/>
    <hyperlink ref="B2276" r:id="rId6823" display="open"/>
    <hyperlink ref="E2276" r:id="rId6824" display="open"/>
    <hyperlink ref="G2276" r:id="rId6825" display="profile"/>
    <hyperlink ref="B2277" r:id="rId6826" display="open"/>
    <hyperlink ref="E2277" r:id="rId6827" display="open"/>
    <hyperlink ref="G2277" r:id="rId6828" display="profile"/>
    <hyperlink ref="B2278" r:id="rId6829" display="open"/>
    <hyperlink ref="E2278" r:id="rId6830" display="open"/>
    <hyperlink ref="G2278" r:id="rId6831" display="profile"/>
    <hyperlink ref="B2279" r:id="rId6832" display="open"/>
    <hyperlink ref="E2279" r:id="rId6833" display="open"/>
    <hyperlink ref="G2279" r:id="rId6834" display="profile"/>
    <hyperlink ref="B2280" r:id="rId6835" display="open"/>
    <hyperlink ref="E2280" r:id="rId6836" display="open"/>
    <hyperlink ref="G2280" r:id="rId6837" display="profile"/>
    <hyperlink ref="B2281" r:id="rId6838" display="open"/>
    <hyperlink ref="E2281" r:id="rId6839" display="open"/>
    <hyperlink ref="G2281" r:id="rId6840" display="profile"/>
    <hyperlink ref="B2282" r:id="rId6841" display="open"/>
    <hyperlink ref="E2282" r:id="rId6842" display="open"/>
    <hyperlink ref="G2282" r:id="rId6843" display="profile"/>
    <hyperlink ref="B2283" r:id="rId6844" display="open"/>
    <hyperlink ref="E2283" r:id="rId6845" display="open"/>
    <hyperlink ref="G2283" r:id="rId6846" display="profile"/>
    <hyperlink ref="B2284" r:id="rId6847" display="open"/>
    <hyperlink ref="E2284" r:id="rId6848" display="open"/>
    <hyperlink ref="G2284" r:id="rId6849" display="profile"/>
    <hyperlink ref="B2285" r:id="rId6850" display="open"/>
    <hyperlink ref="E2285" r:id="rId6851" display="open"/>
    <hyperlink ref="G2285" r:id="rId6852" display="profile"/>
    <hyperlink ref="B2286" r:id="rId6853" display="open"/>
    <hyperlink ref="E2286" r:id="rId6854" display="open"/>
    <hyperlink ref="G2286" r:id="rId6855" display="profile"/>
    <hyperlink ref="B2287" r:id="rId6856" display="open"/>
    <hyperlink ref="E2287" r:id="rId6857" display="open"/>
    <hyperlink ref="G2287" r:id="rId6858" display="profile"/>
    <hyperlink ref="B2288" r:id="rId6859" display="open"/>
    <hyperlink ref="E2288" r:id="rId6860" display="open"/>
    <hyperlink ref="G2288" r:id="rId6861" display="profile"/>
    <hyperlink ref="B2289" r:id="rId6862" display="open"/>
    <hyperlink ref="E2289" r:id="rId6863" display="open"/>
    <hyperlink ref="G2289" r:id="rId6864" display="profile"/>
    <hyperlink ref="B2290" r:id="rId6865" display="open"/>
    <hyperlink ref="E2290" r:id="rId6866" display="open"/>
    <hyperlink ref="G2290" r:id="rId6867" display="profile"/>
    <hyperlink ref="B2291" r:id="rId6868" display="open"/>
    <hyperlink ref="E2291" r:id="rId6869" display="open"/>
    <hyperlink ref="G2291" r:id="rId6870" display="profile"/>
    <hyperlink ref="B2292" r:id="rId6871" display="open"/>
    <hyperlink ref="E2292" r:id="rId6872" display="open"/>
    <hyperlink ref="G2292" r:id="rId6873" display="profile"/>
    <hyperlink ref="B2293" r:id="rId6874" display="open"/>
    <hyperlink ref="E2293" r:id="rId6875" display="open"/>
    <hyperlink ref="G2293" r:id="rId6876" display="profile"/>
    <hyperlink ref="B2294" r:id="rId6877" display="open"/>
    <hyperlink ref="E2294" r:id="rId6878" display="open"/>
    <hyperlink ref="G2294" r:id="rId6879" display="profile"/>
    <hyperlink ref="B2295" r:id="rId6880" display="open"/>
    <hyperlink ref="E2295" r:id="rId6881" display="open"/>
    <hyperlink ref="G2295" r:id="rId6882" display="profile"/>
    <hyperlink ref="B2296" r:id="rId6883" display="open"/>
    <hyperlink ref="E2296" r:id="rId6884" display="open"/>
    <hyperlink ref="G2296" r:id="rId6885" display="profile"/>
    <hyperlink ref="B2297" r:id="rId6886" display="open"/>
    <hyperlink ref="E2297" r:id="rId6887" display="open"/>
    <hyperlink ref="G2297" r:id="rId6888" display="profile"/>
    <hyperlink ref="B2298" r:id="rId6889" display="open"/>
    <hyperlink ref="E2298" r:id="rId6890" display="open"/>
    <hyperlink ref="G2298" r:id="rId6891" display="profile"/>
    <hyperlink ref="B2299" r:id="rId6892" display="open"/>
    <hyperlink ref="E2299" r:id="rId6893" display="open"/>
    <hyperlink ref="G2299" r:id="rId6894" display="profile"/>
    <hyperlink ref="B2300" r:id="rId6895" display="open"/>
    <hyperlink ref="E2300" r:id="rId6896" display="open"/>
    <hyperlink ref="G2300" r:id="rId6897" display="profile"/>
    <hyperlink ref="B2301" r:id="rId6898" display="open"/>
    <hyperlink ref="E2301" r:id="rId6899" display="open"/>
    <hyperlink ref="G2301" r:id="rId6900" display="profile"/>
    <hyperlink ref="B2302" r:id="rId6901" display="open"/>
    <hyperlink ref="E2302" r:id="rId6902" display="open"/>
    <hyperlink ref="G2302" r:id="rId6903" display="profile"/>
    <hyperlink ref="B2303" r:id="rId6904" display="open"/>
    <hyperlink ref="E2303" r:id="rId6905" display="open"/>
    <hyperlink ref="G2303" r:id="rId6906" display="profile"/>
    <hyperlink ref="B2304" r:id="rId6907" display="open"/>
    <hyperlink ref="E2304" r:id="rId6908" display="open"/>
    <hyperlink ref="G2304" r:id="rId6909" display="profile"/>
    <hyperlink ref="B2305" r:id="rId6910" display="open"/>
    <hyperlink ref="E2305" r:id="rId6911" display="open"/>
    <hyperlink ref="G2305" r:id="rId6912" display="profile"/>
    <hyperlink ref="B2306" r:id="rId6913" display="open"/>
    <hyperlink ref="E2306" r:id="rId6914" display="open"/>
    <hyperlink ref="G2306" r:id="rId6915" display="profile"/>
    <hyperlink ref="B2307" r:id="rId6916" display="open"/>
    <hyperlink ref="E2307" r:id="rId6917" display="open"/>
    <hyperlink ref="G2307" r:id="rId6918" display="profile"/>
    <hyperlink ref="B2308" r:id="rId6919" display="open"/>
    <hyperlink ref="E2308" r:id="rId6920" display="open"/>
    <hyperlink ref="G2308" r:id="rId6921" display="profile"/>
    <hyperlink ref="B2309" r:id="rId6922" display="open"/>
    <hyperlink ref="E2309" r:id="rId6923" display="open"/>
    <hyperlink ref="G2309" r:id="rId6924" display="profile"/>
    <hyperlink ref="B2310" r:id="rId6925" display="open"/>
    <hyperlink ref="E2310" r:id="rId6926" display="open"/>
    <hyperlink ref="G2310" r:id="rId6927" display="profile"/>
    <hyperlink ref="B2311" r:id="rId6928" display="open"/>
    <hyperlink ref="E2311" r:id="rId6929" display="open"/>
    <hyperlink ref="G2311" r:id="rId6930" display="profile"/>
    <hyperlink ref="B2312" r:id="rId6931" display="open"/>
    <hyperlink ref="E2312" r:id="rId6932" display="open"/>
    <hyperlink ref="G2312" r:id="rId6933" display="profile"/>
    <hyperlink ref="B2313" r:id="rId6934" display="open"/>
    <hyperlink ref="E2313" r:id="rId6935" display="open"/>
    <hyperlink ref="G2313" r:id="rId6936" display="profile"/>
    <hyperlink ref="B2314" r:id="rId6937" display="open"/>
    <hyperlink ref="E2314" r:id="rId6938" display="open"/>
    <hyperlink ref="G2314" r:id="rId6939" display="profile"/>
    <hyperlink ref="B2315" r:id="rId6940" display="open"/>
    <hyperlink ref="E2315" r:id="rId6941" display="open"/>
    <hyperlink ref="G2315" r:id="rId6942" display="profile"/>
    <hyperlink ref="B2316" r:id="rId6943" display="open"/>
    <hyperlink ref="E2316" r:id="rId6944" display="open"/>
    <hyperlink ref="G2316" r:id="rId6945" display="profile"/>
    <hyperlink ref="B2317" r:id="rId6946" display="open"/>
    <hyperlink ref="E2317" r:id="rId6947" display="open"/>
    <hyperlink ref="G2317" r:id="rId6948" display="profile"/>
    <hyperlink ref="B2318" r:id="rId6949" display="open"/>
    <hyperlink ref="E2318" r:id="rId6950" display="open"/>
    <hyperlink ref="G2318" r:id="rId6951" display="profile"/>
    <hyperlink ref="B2319" r:id="rId6952" display="open"/>
    <hyperlink ref="E2319" r:id="rId6953" display="open"/>
    <hyperlink ref="G2319" r:id="rId6954" display="profile"/>
    <hyperlink ref="B2320" r:id="rId6955" display="open"/>
    <hyperlink ref="E2320" r:id="rId6956" display="open"/>
    <hyperlink ref="G2320" r:id="rId6957" display="profile"/>
    <hyperlink ref="B2321" r:id="rId6958" display="open"/>
    <hyperlink ref="E2321" r:id="rId6959" display="open"/>
    <hyperlink ref="G2321" r:id="rId6960" display="profile"/>
    <hyperlink ref="B2322" r:id="rId6961" display="open"/>
    <hyperlink ref="E2322" r:id="rId6962" display="open"/>
    <hyperlink ref="G2322" r:id="rId6963" display="profile"/>
    <hyperlink ref="B2323" r:id="rId6964" display="open"/>
    <hyperlink ref="E2323" r:id="rId6965" display="open"/>
    <hyperlink ref="G2323" r:id="rId6966" display="profile"/>
    <hyperlink ref="B2324" r:id="rId6967" display="open"/>
    <hyperlink ref="E2324" r:id="rId6968" display="open"/>
    <hyperlink ref="G2324" r:id="rId6969" display="profile"/>
    <hyperlink ref="B2325" r:id="rId6970" display="open"/>
    <hyperlink ref="E2325" r:id="rId6971" display="open"/>
    <hyperlink ref="G2325" r:id="rId6972" display="profile"/>
    <hyperlink ref="B2326" r:id="rId6973" display="open"/>
    <hyperlink ref="E2326" r:id="rId6974" display="open"/>
    <hyperlink ref="G2326" r:id="rId6975" display="profile"/>
    <hyperlink ref="B2327" r:id="rId6976" display="open"/>
    <hyperlink ref="E2327" r:id="rId6977" display="open"/>
    <hyperlink ref="G2327" r:id="rId6978" display="profile"/>
    <hyperlink ref="B2328" r:id="rId6979" display="open"/>
    <hyperlink ref="E2328" r:id="rId6980" display="open"/>
    <hyperlink ref="G2328" r:id="rId6981" display="profile"/>
    <hyperlink ref="B2329" r:id="rId6982" display="open"/>
    <hyperlink ref="E2329" r:id="rId6983" display="open"/>
    <hyperlink ref="G2329" r:id="rId6984" display="profile"/>
    <hyperlink ref="B2330" r:id="rId6985" display="open"/>
    <hyperlink ref="E2330" r:id="rId6986" display="open"/>
    <hyperlink ref="G2330" r:id="rId6987" display="profile"/>
    <hyperlink ref="B2331" r:id="rId6988" display="open"/>
    <hyperlink ref="E2331" r:id="rId6989" display="open"/>
    <hyperlink ref="G2331" r:id="rId6990" display="profile"/>
    <hyperlink ref="B2332" r:id="rId6991" display="open"/>
    <hyperlink ref="E2332" r:id="rId6992" display="open"/>
    <hyperlink ref="G2332" r:id="rId6993" display="profile"/>
    <hyperlink ref="B2333" r:id="rId6994" display="open"/>
    <hyperlink ref="E2333" r:id="rId6995" display="open"/>
    <hyperlink ref="G2333" r:id="rId6996" display="profile"/>
    <hyperlink ref="B2334" r:id="rId6997" display="open"/>
    <hyperlink ref="E2334" r:id="rId6998" display="open"/>
    <hyperlink ref="G2334" r:id="rId6999" display="profile"/>
    <hyperlink ref="B2335" r:id="rId7000" display="open"/>
    <hyperlink ref="E2335" r:id="rId7001" display="open"/>
    <hyperlink ref="G2335" r:id="rId7002" display="profile"/>
    <hyperlink ref="B2336" r:id="rId7003" display="open"/>
    <hyperlink ref="E2336" r:id="rId7004" display="open"/>
    <hyperlink ref="G2336" r:id="rId7005" display="profile"/>
    <hyperlink ref="B2337" r:id="rId7006" display="open"/>
    <hyperlink ref="E2337" r:id="rId7007" display="open"/>
    <hyperlink ref="G2337" r:id="rId7008" display="profile"/>
    <hyperlink ref="B2338" r:id="rId7009" display="open"/>
    <hyperlink ref="E2338" r:id="rId7010" display="open"/>
    <hyperlink ref="G2338" r:id="rId7011" display="profile"/>
    <hyperlink ref="B2339" r:id="rId7012" display="open"/>
    <hyperlink ref="E2339" r:id="rId7013" display="open"/>
    <hyperlink ref="G2339" r:id="rId7014" display="profile"/>
    <hyperlink ref="B2340" r:id="rId7015" display="open"/>
    <hyperlink ref="E2340" r:id="rId7016" display="open"/>
    <hyperlink ref="G2340" r:id="rId7017" display="profile"/>
    <hyperlink ref="B2341" r:id="rId7018" display="open"/>
    <hyperlink ref="E2341" r:id="rId7019" display="open"/>
    <hyperlink ref="G2341" r:id="rId7020" display="profile"/>
    <hyperlink ref="B2342" r:id="rId7021" display="open"/>
    <hyperlink ref="E2342" r:id="rId7022" display="open"/>
    <hyperlink ref="G2342" r:id="rId7023" display="profile"/>
    <hyperlink ref="B2343" r:id="rId7024" display="open"/>
    <hyperlink ref="E2343" r:id="rId7025" display="open"/>
    <hyperlink ref="G2343" r:id="rId7026" display="profile"/>
    <hyperlink ref="B2344" r:id="rId7027" display="open"/>
    <hyperlink ref="E2344" r:id="rId7028" display="open"/>
    <hyperlink ref="G2344" r:id="rId7029" display="profile"/>
    <hyperlink ref="B2345" r:id="rId7030" display="open"/>
    <hyperlink ref="E2345" r:id="rId7031" display="open"/>
    <hyperlink ref="G2345" r:id="rId7032" display="profile"/>
    <hyperlink ref="B2346" r:id="rId7033" display="open"/>
    <hyperlink ref="E2346" r:id="rId7034" display="open"/>
    <hyperlink ref="G2346" r:id="rId7035" display="profile"/>
    <hyperlink ref="B2347" r:id="rId7036" display="open"/>
    <hyperlink ref="E2347" r:id="rId7037" display="open"/>
    <hyperlink ref="G2347" r:id="rId7038" display="profile"/>
    <hyperlink ref="B2348" r:id="rId7039" display="open"/>
    <hyperlink ref="E2348" r:id="rId7040" display="open"/>
    <hyperlink ref="G2348" r:id="rId7041" display="profile"/>
    <hyperlink ref="B2349" r:id="rId7042" display="open"/>
    <hyperlink ref="E2349" r:id="rId7043" display="open"/>
    <hyperlink ref="G2349" r:id="rId7044" display="profile"/>
    <hyperlink ref="B2350" r:id="rId7045" display="open"/>
    <hyperlink ref="E2350" r:id="rId7046" display="open"/>
    <hyperlink ref="G2350" r:id="rId7047" display="profile"/>
    <hyperlink ref="B2351" r:id="rId7048" display="open"/>
    <hyperlink ref="E2351" r:id="rId7049" display="open"/>
    <hyperlink ref="G2351" r:id="rId7050" display="profile"/>
    <hyperlink ref="B2352" r:id="rId7051" display="open"/>
    <hyperlink ref="E2352" r:id="rId7052" display="open"/>
    <hyperlink ref="G2352" r:id="rId7053" display="profile"/>
    <hyperlink ref="B2353" r:id="rId7054" display="open"/>
    <hyperlink ref="E2353" r:id="rId7055" display="open"/>
    <hyperlink ref="G2353" r:id="rId7056" display="profile"/>
    <hyperlink ref="B2354" r:id="rId7057" display="open"/>
    <hyperlink ref="E2354" r:id="rId7058" display="open"/>
    <hyperlink ref="G2354" r:id="rId7059" display="profile"/>
    <hyperlink ref="B2355" r:id="rId7060" display="open"/>
    <hyperlink ref="E2355" r:id="rId7061" display="open"/>
    <hyperlink ref="G2355" r:id="rId7062" display="profile"/>
    <hyperlink ref="B2356" r:id="rId7063" display="open"/>
    <hyperlink ref="E2356" r:id="rId7064" display="open"/>
    <hyperlink ref="G2356" r:id="rId7065" display="profile"/>
    <hyperlink ref="B2357" r:id="rId7066" display="open"/>
    <hyperlink ref="E2357" r:id="rId7067" display="open"/>
    <hyperlink ref="G2357" r:id="rId7068" display="profile"/>
    <hyperlink ref="B2358" r:id="rId7069" display="open"/>
    <hyperlink ref="E2358" r:id="rId7070" display="open"/>
    <hyperlink ref="G2358" r:id="rId7071" display="profile"/>
    <hyperlink ref="B2359" r:id="rId7072" display="open"/>
    <hyperlink ref="E2359" r:id="rId7073" display="open"/>
    <hyperlink ref="G2359" r:id="rId7074" display="profile"/>
    <hyperlink ref="B2360" r:id="rId7075" display="open"/>
    <hyperlink ref="E2360" r:id="rId7076" display="open"/>
    <hyperlink ref="G2360" r:id="rId7077" display="profile"/>
    <hyperlink ref="B2361" r:id="rId7078" display="open"/>
    <hyperlink ref="E2361" r:id="rId7079" display="open"/>
    <hyperlink ref="G2361" r:id="rId7080" display="profile"/>
    <hyperlink ref="B2362" r:id="rId7081" display="open"/>
    <hyperlink ref="E2362" r:id="rId7082" display="open"/>
    <hyperlink ref="G2362" r:id="rId7083" display="profile"/>
    <hyperlink ref="B2363" r:id="rId7084" display="open"/>
    <hyperlink ref="E2363" r:id="rId7085" display="open"/>
    <hyperlink ref="G2363" r:id="rId7086" display="profile"/>
    <hyperlink ref="B2364" r:id="rId7087" display="open"/>
    <hyperlink ref="E2364" r:id="rId7088" display="open"/>
    <hyperlink ref="G2364" r:id="rId7089" display="profile"/>
    <hyperlink ref="B2365" r:id="rId7090" display="open"/>
    <hyperlink ref="E2365" r:id="rId7091" display="open"/>
    <hyperlink ref="G2365" r:id="rId7092" display="profile"/>
    <hyperlink ref="B2366" r:id="rId7093" display="open"/>
    <hyperlink ref="E2366" r:id="rId7094" display="open"/>
    <hyperlink ref="G2366" r:id="rId7095" display="profile"/>
    <hyperlink ref="B2367" r:id="rId7096" display="open"/>
    <hyperlink ref="E2367" r:id="rId7097" display="open"/>
    <hyperlink ref="G2367" r:id="rId7098" display="profile"/>
    <hyperlink ref="B2368" r:id="rId7099" display="open"/>
    <hyperlink ref="E2368" r:id="rId7100" display="open"/>
    <hyperlink ref="G2368" r:id="rId7101" display="profile"/>
    <hyperlink ref="B2369" r:id="rId7102" display="open"/>
    <hyperlink ref="E2369" r:id="rId7103" display="open"/>
    <hyperlink ref="G2369" r:id="rId7104" display="profile"/>
    <hyperlink ref="B2370" r:id="rId7105" display="open"/>
    <hyperlink ref="E2370" r:id="rId7106" display="open"/>
    <hyperlink ref="G2370" r:id="rId7107" display="profile"/>
    <hyperlink ref="B2371" r:id="rId7108" display="open"/>
    <hyperlink ref="E2371" r:id="rId7109" display="open"/>
    <hyperlink ref="G2371" r:id="rId7110" display="profile"/>
    <hyperlink ref="B2372" r:id="rId7111" display="open"/>
    <hyperlink ref="E2372" r:id="rId7112" display="open"/>
    <hyperlink ref="G2372" r:id="rId7113" display="profile"/>
    <hyperlink ref="B2373" r:id="rId7114" display="open"/>
    <hyperlink ref="E2373" r:id="rId7115" display="open"/>
    <hyperlink ref="G2373" r:id="rId7116" display="profile"/>
    <hyperlink ref="B2374" r:id="rId7117" display="open"/>
    <hyperlink ref="E2374" r:id="rId7118" display="open"/>
    <hyperlink ref="G2374" r:id="rId7119" display="profile"/>
    <hyperlink ref="B2375" r:id="rId7120" display="open"/>
    <hyperlink ref="E2375" r:id="rId7121" display="open"/>
    <hyperlink ref="G2375" r:id="rId7122" display="profile"/>
    <hyperlink ref="B2376" r:id="rId7123" display="open"/>
    <hyperlink ref="E2376" r:id="rId7124" display="open"/>
    <hyperlink ref="G2376" r:id="rId7125" display="profile"/>
    <hyperlink ref="B2377" r:id="rId7126" display="open"/>
    <hyperlink ref="E2377" r:id="rId7127" display="open"/>
    <hyperlink ref="G2377" r:id="rId7128" display="profile"/>
    <hyperlink ref="B2378" r:id="rId7129" display="open"/>
    <hyperlink ref="E2378" r:id="rId7130" display="open"/>
    <hyperlink ref="G2378" r:id="rId7131" display="profile"/>
    <hyperlink ref="B2379" r:id="rId7132" display="open"/>
    <hyperlink ref="E2379" r:id="rId7133" display="open"/>
    <hyperlink ref="G2379" r:id="rId7134" display="profile"/>
    <hyperlink ref="B2380" r:id="rId7135" display="open"/>
    <hyperlink ref="E2380" r:id="rId7136" display="open"/>
    <hyperlink ref="G2380" r:id="rId7137" display="profile"/>
    <hyperlink ref="B2381" r:id="rId7138" display="open"/>
    <hyperlink ref="E2381" r:id="rId7139" display="open"/>
    <hyperlink ref="G2381" r:id="rId7140" display="profile"/>
    <hyperlink ref="B2382" r:id="rId7141" display="open"/>
    <hyperlink ref="E2382" r:id="rId7142" display="open"/>
    <hyperlink ref="G2382" r:id="rId7143" display="profile"/>
    <hyperlink ref="B2383" r:id="rId7144" display="open"/>
    <hyperlink ref="E2383" r:id="rId7145" display="open"/>
    <hyperlink ref="G2383" r:id="rId7146" display="profile"/>
    <hyperlink ref="B2384" r:id="rId7147" display="open"/>
    <hyperlink ref="E2384" r:id="rId7148" display="open"/>
    <hyperlink ref="G2384" r:id="rId7149" display="profile"/>
    <hyperlink ref="B2385" r:id="rId7150" display="open"/>
    <hyperlink ref="E2385" r:id="rId7151" display="open"/>
    <hyperlink ref="G2385" r:id="rId7152" display="profile"/>
    <hyperlink ref="B2386" r:id="rId7153" display="open"/>
    <hyperlink ref="E2386" r:id="rId7154" display="open"/>
    <hyperlink ref="G2386" r:id="rId7155" display="profile"/>
    <hyperlink ref="B2387" r:id="rId7156" display="open"/>
    <hyperlink ref="E2387" r:id="rId7157" display="open"/>
    <hyperlink ref="G2387" r:id="rId7158" display="profile"/>
    <hyperlink ref="B2388" r:id="rId7159" display="open"/>
    <hyperlink ref="E2388" r:id="rId7160" display="open"/>
    <hyperlink ref="G2388" r:id="rId7161" display="profile"/>
    <hyperlink ref="B2389" r:id="rId7162" display="open"/>
    <hyperlink ref="E2389" r:id="rId7163" display="open"/>
    <hyperlink ref="G2389" r:id="rId7164" display="profile"/>
    <hyperlink ref="B2390" r:id="rId7165" display="open"/>
    <hyperlink ref="E2390" r:id="rId7166" display="open"/>
    <hyperlink ref="G2390" r:id="rId7167" display="profile"/>
    <hyperlink ref="B2391" r:id="rId7168" display="open"/>
    <hyperlink ref="E2391" r:id="rId7169" display="open"/>
    <hyperlink ref="G2391" r:id="rId7170" display="profile"/>
    <hyperlink ref="B2392" r:id="rId7171" display="open"/>
    <hyperlink ref="E2392" r:id="rId7172" display="open"/>
    <hyperlink ref="G2392" r:id="rId7173" display="profile"/>
    <hyperlink ref="B2393" r:id="rId7174" display="open"/>
    <hyperlink ref="E2393" r:id="rId7175" display="open"/>
    <hyperlink ref="G2393" r:id="rId7176" display="profile"/>
    <hyperlink ref="B2394" r:id="rId7177" display="open"/>
    <hyperlink ref="E2394" r:id="rId7178" display="open"/>
    <hyperlink ref="G2394" r:id="rId7179" display="profile"/>
    <hyperlink ref="B2395" r:id="rId7180" display="open"/>
    <hyperlink ref="E2395" r:id="rId7181" display="open"/>
    <hyperlink ref="G2395" r:id="rId7182" display="profile"/>
    <hyperlink ref="B2396" r:id="rId7183" display="open"/>
    <hyperlink ref="E2396" r:id="rId7184" display="open"/>
    <hyperlink ref="G2396" r:id="rId7185" display="profile"/>
    <hyperlink ref="B2397" r:id="rId7186" display="open"/>
    <hyperlink ref="E2397" r:id="rId7187" display="open"/>
    <hyperlink ref="G2397" r:id="rId7188" display="profile"/>
    <hyperlink ref="B2398" r:id="rId7189" display="open"/>
    <hyperlink ref="E2398" r:id="rId7190" display="open"/>
    <hyperlink ref="G2398" r:id="rId7191" display="profile"/>
    <hyperlink ref="B2399" r:id="rId7192" display="open"/>
    <hyperlink ref="E2399" r:id="rId7193" display="open"/>
    <hyperlink ref="G2399" r:id="rId7194" display="profile"/>
    <hyperlink ref="B2400" r:id="rId7195" display="open"/>
    <hyperlink ref="E2400" r:id="rId7196" display="open"/>
    <hyperlink ref="G2400" r:id="rId7197" display="profile"/>
    <hyperlink ref="B2401" r:id="rId7198" display="open"/>
    <hyperlink ref="E2401" r:id="rId7199" display="open"/>
    <hyperlink ref="G2401" r:id="rId7200" display="profile"/>
    <hyperlink ref="B2402" r:id="rId7201" display="open"/>
    <hyperlink ref="E2402" r:id="rId7202" display="open"/>
    <hyperlink ref="G2402" r:id="rId7203" display="profile"/>
    <hyperlink ref="B2403" r:id="rId7204" display="open"/>
    <hyperlink ref="E2403" r:id="rId7205" display="open"/>
    <hyperlink ref="G2403" r:id="rId7206" display="profile"/>
    <hyperlink ref="B2404" r:id="rId7207" display="open"/>
    <hyperlink ref="E2404" r:id="rId7208" display="open"/>
    <hyperlink ref="G2404" r:id="rId7209" display="profile"/>
    <hyperlink ref="B2405" r:id="rId7210" display="open"/>
    <hyperlink ref="E2405" r:id="rId7211" display="open"/>
    <hyperlink ref="G2405" r:id="rId7212" display="profile"/>
    <hyperlink ref="B2406" r:id="rId7213" display="open"/>
    <hyperlink ref="E2406" r:id="rId7214" display="open"/>
    <hyperlink ref="G2406" r:id="rId7215" display="profile"/>
    <hyperlink ref="B2407" r:id="rId7216" display="open"/>
    <hyperlink ref="E2407" r:id="rId7217" display="open"/>
    <hyperlink ref="G2407" r:id="rId7218" display="profile"/>
    <hyperlink ref="B2408" r:id="rId7219" display="open"/>
    <hyperlink ref="E2408" r:id="rId7220" display="open"/>
    <hyperlink ref="G2408" r:id="rId7221" display="profile"/>
    <hyperlink ref="B2409" r:id="rId7222" display="open"/>
    <hyperlink ref="E2409" r:id="rId7223" display="open"/>
    <hyperlink ref="G2409" r:id="rId7224" display="profile"/>
    <hyperlink ref="B2410" r:id="rId7225" display="open"/>
    <hyperlink ref="E2410" r:id="rId7226" display="open"/>
    <hyperlink ref="G2410" r:id="rId7227" display="profile"/>
    <hyperlink ref="B2411" r:id="rId7228" display="open"/>
    <hyperlink ref="E2411" r:id="rId7229" display="open"/>
    <hyperlink ref="G2411" r:id="rId7230" display="profile"/>
    <hyperlink ref="B2412" r:id="rId7231" display="open"/>
    <hyperlink ref="E2412" r:id="rId7232" display="open"/>
    <hyperlink ref="G2412" r:id="rId7233" display="profile"/>
    <hyperlink ref="B2413" r:id="rId7234" display="open"/>
    <hyperlink ref="E2413" r:id="rId7235" display="open"/>
    <hyperlink ref="G2413" r:id="rId7236" display="profile"/>
    <hyperlink ref="B2414" r:id="rId7237" display="open"/>
    <hyperlink ref="E2414" r:id="rId7238" display="open"/>
    <hyperlink ref="G2414" r:id="rId7239" display="profile"/>
    <hyperlink ref="B2415" r:id="rId7240" display="open"/>
    <hyperlink ref="E2415" r:id="rId7241" display="open"/>
    <hyperlink ref="G2415" r:id="rId7242" display="profile"/>
    <hyperlink ref="B2416" r:id="rId7243" display="open"/>
    <hyperlink ref="E2416" r:id="rId7244" display="open"/>
    <hyperlink ref="G2416" r:id="rId7245" display="profile"/>
    <hyperlink ref="B2417" r:id="rId7246" display="open"/>
    <hyperlink ref="E2417" r:id="rId7247" display="open"/>
    <hyperlink ref="G2417" r:id="rId7248" display="profile"/>
    <hyperlink ref="B2418" r:id="rId7249" display="open"/>
    <hyperlink ref="E2418" r:id="rId7250" display="open"/>
    <hyperlink ref="G2418" r:id="rId7251" display="profile"/>
    <hyperlink ref="B2419" r:id="rId7252" display="open"/>
    <hyperlink ref="E2419" r:id="rId7253" display="open"/>
    <hyperlink ref="G2419" r:id="rId7254" display="profile"/>
    <hyperlink ref="B2420" r:id="rId7255" display="open"/>
    <hyperlink ref="E2420" r:id="rId7256" display="open"/>
    <hyperlink ref="G2420" r:id="rId7257" display="profile"/>
    <hyperlink ref="B2421" r:id="rId7258" display="open"/>
    <hyperlink ref="E2421" r:id="rId7259" display="open"/>
    <hyperlink ref="G2421" r:id="rId7260" display="profile"/>
    <hyperlink ref="B2422" r:id="rId7261" display="open"/>
    <hyperlink ref="E2422" r:id="rId7262" display="open"/>
    <hyperlink ref="G2422" r:id="rId7263" display="profile"/>
    <hyperlink ref="B2423" r:id="rId7264" display="open"/>
    <hyperlink ref="E2423" r:id="rId7265" display="open"/>
    <hyperlink ref="G2423" r:id="rId7266" display="profile"/>
    <hyperlink ref="B2424" r:id="rId7267" display="open"/>
    <hyperlink ref="E2424" r:id="rId7268" display="open"/>
    <hyperlink ref="G2424" r:id="rId7269" display="profile"/>
    <hyperlink ref="B2425" r:id="rId7270" display="open"/>
    <hyperlink ref="E2425" r:id="rId7271" display="open"/>
    <hyperlink ref="G2425" r:id="rId7272" display="profile"/>
    <hyperlink ref="B2426" r:id="rId7273" display="open"/>
    <hyperlink ref="E2426" r:id="rId7274" display="open"/>
    <hyperlink ref="G2426" r:id="rId7275" display="profile"/>
    <hyperlink ref="B2427" r:id="rId7276" display="open"/>
    <hyperlink ref="E2427" r:id="rId7277" display="open"/>
    <hyperlink ref="G2427" r:id="rId7278" display="profile"/>
    <hyperlink ref="B2428" r:id="rId7279" display="open"/>
    <hyperlink ref="E2428" r:id="rId7280" display="open"/>
    <hyperlink ref="G2428" r:id="rId7281" display="profile"/>
    <hyperlink ref="B2429" r:id="rId7282" display="open"/>
    <hyperlink ref="E2429" r:id="rId7283" display="open"/>
    <hyperlink ref="G2429" r:id="rId7284" display="profile"/>
    <hyperlink ref="B2430" r:id="rId7285" display="open"/>
    <hyperlink ref="E2430" r:id="rId7286" display="open"/>
    <hyperlink ref="G2430" r:id="rId7287" display="profile"/>
    <hyperlink ref="B2431" r:id="rId7288" display="open"/>
    <hyperlink ref="E2431" r:id="rId7289" display="open"/>
    <hyperlink ref="G2431" r:id="rId7290" display="profile"/>
    <hyperlink ref="B2432" r:id="rId7291" display="open"/>
    <hyperlink ref="E2432" r:id="rId7292" display="open"/>
    <hyperlink ref="G2432" r:id="rId7293" display="profile"/>
    <hyperlink ref="B2433" r:id="rId7294" display="open"/>
    <hyperlink ref="E2433" r:id="rId7295" display="open"/>
    <hyperlink ref="G2433" r:id="rId7296" display="profile"/>
    <hyperlink ref="B2434" r:id="rId7297" display="open"/>
    <hyperlink ref="E2434" r:id="rId7298" display="open"/>
    <hyperlink ref="G2434" r:id="rId7299" display="profile"/>
    <hyperlink ref="B2435" r:id="rId7300" display="open"/>
    <hyperlink ref="E2435" r:id="rId7301" display="open"/>
    <hyperlink ref="G2435" r:id="rId7302" display="profile"/>
    <hyperlink ref="B2436" r:id="rId7303" display="open"/>
    <hyperlink ref="E2436" r:id="rId7304" display="open"/>
    <hyperlink ref="G2436" r:id="rId7305" display="profile"/>
    <hyperlink ref="B2437" r:id="rId7306" display="open"/>
    <hyperlink ref="E2437" r:id="rId7307" display="open"/>
    <hyperlink ref="G2437" r:id="rId7308" display="profile"/>
    <hyperlink ref="B2438" r:id="rId7309" display="open"/>
    <hyperlink ref="E2438" r:id="rId7310" display="open"/>
    <hyperlink ref="G2438" r:id="rId7311" display="profile"/>
    <hyperlink ref="B2439" r:id="rId7312" display="open"/>
    <hyperlink ref="E2439" r:id="rId7313" display="open"/>
    <hyperlink ref="G2439" r:id="rId7314" display="profile"/>
    <hyperlink ref="B2440" r:id="rId7315" display="open"/>
    <hyperlink ref="E2440" r:id="rId7316" display="open"/>
    <hyperlink ref="G2440" r:id="rId7317" display="profile"/>
    <hyperlink ref="B2441" r:id="rId7318" display="open"/>
    <hyperlink ref="E2441" r:id="rId7319" display="open"/>
    <hyperlink ref="G2441" r:id="rId7320" display="profile"/>
    <hyperlink ref="B2442" r:id="rId7321" display="open"/>
    <hyperlink ref="E2442" r:id="rId7322" display="open"/>
    <hyperlink ref="G2442" r:id="rId7323" display="profile"/>
    <hyperlink ref="B2443" r:id="rId7324" display="open"/>
    <hyperlink ref="E2443" r:id="rId7325" display="open"/>
    <hyperlink ref="G2443" r:id="rId7326" display="profile"/>
    <hyperlink ref="B2444" r:id="rId7327" display="open"/>
    <hyperlink ref="E2444" r:id="rId7328" display="open"/>
    <hyperlink ref="G2444" r:id="rId7329" display="profile"/>
    <hyperlink ref="B2445" r:id="rId7330" display="open"/>
    <hyperlink ref="E2445" r:id="rId7331" display="open"/>
    <hyperlink ref="G2445" r:id="rId7332" display="profile"/>
    <hyperlink ref="B2446" r:id="rId7333" display="open"/>
    <hyperlink ref="E2446" r:id="rId7334" display="open"/>
    <hyperlink ref="G2446" r:id="rId7335" display="profile"/>
    <hyperlink ref="B2447" r:id="rId7336" display="open"/>
    <hyperlink ref="E2447" r:id="rId7337" display="open"/>
    <hyperlink ref="G2447" r:id="rId7338" display="profile"/>
    <hyperlink ref="B2448" r:id="rId7339" display="open"/>
    <hyperlink ref="E2448" r:id="rId7340" display="open"/>
    <hyperlink ref="G2448" r:id="rId7341" display="profile"/>
    <hyperlink ref="B2449" r:id="rId7342" display="open"/>
    <hyperlink ref="E2449" r:id="rId7343" display="open"/>
    <hyperlink ref="G2449" r:id="rId7344" display="profile"/>
    <hyperlink ref="B2450" r:id="rId7345" display="open"/>
    <hyperlink ref="E2450" r:id="rId7346" display="open"/>
    <hyperlink ref="G2450" r:id="rId7347" display="profile"/>
    <hyperlink ref="B2451" r:id="rId7348" display="open"/>
    <hyperlink ref="E2451" r:id="rId7349" display="open"/>
    <hyperlink ref="G2451" r:id="rId7350" display="profile"/>
    <hyperlink ref="B2452" r:id="rId7351" display="open"/>
    <hyperlink ref="E2452" r:id="rId7352" display="open"/>
    <hyperlink ref="G2452" r:id="rId7353" display="profile"/>
    <hyperlink ref="B2453" r:id="rId7354" display="open"/>
    <hyperlink ref="E2453" r:id="rId7355" display="open"/>
    <hyperlink ref="G2453" r:id="rId7356" display="profile"/>
    <hyperlink ref="B2454" r:id="rId7357" display="open"/>
    <hyperlink ref="E2454" r:id="rId7358" display="open"/>
    <hyperlink ref="G2454" r:id="rId7359" display="profile"/>
    <hyperlink ref="B2455" r:id="rId7360" display="open"/>
    <hyperlink ref="E2455" r:id="rId7361" display="open"/>
    <hyperlink ref="G2455" r:id="rId7362" display="profile"/>
    <hyperlink ref="B2456" r:id="rId7363" display="open"/>
    <hyperlink ref="E2456" r:id="rId7364" display="open"/>
    <hyperlink ref="G2456" r:id="rId7365" display="profile"/>
    <hyperlink ref="B2457" r:id="rId7366" display="open"/>
    <hyperlink ref="E2457" r:id="rId7367" display="open"/>
    <hyperlink ref="G2457" r:id="rId7368" display="profile"/>
    <hyperlink ref="B2458" r:id="rId7369" display="open"/>
    <hyperlink ref="E2458" r:id="rId7370" display="open"/>
    <hyperlink ref="G2458" r:id="rId7371" display="profile"/>
    <hyperlink ref="B2459" r:id="rId7372" display="open"/>
    <hyperlink ref="E2459" r:id="rId7373" display="open"/>
    <hyperlink ref="G2459" r:id="rId7374" display="profile"/>
    <hyperlink ref="B2460" r:id="rId7375" display="open"/>
    <hyperlink ref="E2460" r:id="rId7376" display="open"/>
    <hyperlink ref="G2460" r:id="rId7377" display="profile"/>
    <hyperlink ref="B2461" r:id="rId7378" display="open"/>
    <hyperlink ref="E2461" r:id="rId7379" display="open"/>
    <hyperlink ref="G2461" r:id="rId7380" display="profile"/>
    <hyperlink ref="B2462" r:id="rId7381" display="open"/>
    <hyperlink ref="E2462" r:id="rId7382" display="open"/>
    <hyperlink ref="G2462" r:id="rId7383" display="profile"/>
    <hyperlink ref="B2463" r:id="rId7384" display="open"/>
    <hyperlink ref="E2463" r:id="rId7385" display="open"/>
    <hyperlink ref="G2463" r:id="rId7386" display="profile"/>
    <hyperlink ref="B2464" r:id="rId7387" display="open"/>
    <hyperlink ref="E2464" r:id="rId7388" display="open"/>
    <hyperlink ref="G2464" r:id="rId7389" display="profile"/>
    <hyperlink ref="B2465" r:id="rId7390" display="open"/>
    <hyperlink ref="E2465" r:id="rId7391" display="open"/>
    <hyperlink ref="G2465" r:id="rId7392" display="profile"/>
    <hyperlink ref="B2466" r:id="rId7393" display="open"/>
    <hyperlink ref="E2466" r:id="rId7394" display="open"/>
    <hyperlink ref="G2466" r:id="rId7395" display="profile"/>
    <hyperlink ref="B2467" r:id="rId7396" display="open"/>
    <hyperlink ref="E2467" r:id="rId7397" display="open"/>
    <hyperlink ref="G2467" r:id="rId7398" display="profile"/>
    <hyperlink ref="B2468" r:id="rId7399" display="open"/>
    <hyperlink ref="E2468" r:id="rId7400" display="open"/>
    <hyperlink ref="G2468" r:id="rId7401" display="profile"/>
    <hyperlink ref="B2469" r:id="rId7402" display="open"/>
    <hyperlink ref="E2469" r:id="rId7403" display="open"/>
    <hyperlink ref="G2469" r:id="rId7404" display="profile"/>
    <hyperlink ref="B2470" r:id="rId7405" display="open"/>
    <hyperlink ref="E2470" r:id="rId7406" display="open"/>
    <hyperlink ref="G2470" r:id="rId7407" display="profile"/>
    <hyperlink ref="B2471" r:id="rId7408" display="open"/>
    <hyperlink ref="E2471" r:id="rId7409" display="open"/>
    <hyperlink ref="G2471" r:id="rId7410" display="profile"/>
    <hyperlink ref="B2472" r:id="rId7411" display="open"/>
    <hyperlink ref="E2472" r:id="rId7412" display="open"/>
    <hyperlink ref="G2472" r:id="rId7413" display="profile"/>
    <hyperlink ref="B2473" r:id="rId7414" display="open"/>
    <hyperlink ref="E2473" r:id="rId7415" display="open"/>
    <hyperlink ref="G2473" r:id="rId7416" display="profile"/>
    <hyperlink ref="B2474" r:id="rId7417" display="open"/>
    <hyperlink ref="E2474" r:id="rId7418" display="open"/>
    <hyperlink ref="G2474" r:id="rId7419" display="profile"/>
    <hyperlink ref="B2475" r:id="rId7420" display="open"/>
    <hyperlink ref="E2475" r:id="rId7421" display="open"/>
    <hyperlink ref="G2475" r:id="rId7422" display="profile"/>
    <hyperlink ref="B2476" r:id="rId7423" display="open"/>
    <hyperlink ref="E2476" r:id="rId7424" display="open"/>
    <hyperlink ref="G2476" r:id="rId7425" display="profile"/>
    <hyperlink ref="B2477" r:id="rId7426" display="open"/>
    <hyperlink ref="E2477" r:id="rId7427" display="open"/>
    <hyperlink ref="G2477" r:id="rId7428" display="profile"/>
    <hyperlink ref="B2478" r:id="rId7429" display="open"/>
    <hyperlink ref="E2478" r:id="rId7430" display="open"/>
    <hyperlink ref="G2478" r:id="rId7431" display="profile"/>
    <hyperlink ref="B2479" r:id="rId7432" display="open"/>
    <hyperlink ref="E2479" r:id="rId7433" display="open"/>
    <hyperlink ref="G2479" r:id="rId7434" display="profile"/>
    <hyperlink ref="B2480" r:id="rId7435" display="open"/>
    <hyperlink ref="E2480" r:id="rId7436" display="open"/>
    <hyperlink ref="G2480" r:id="rId7437" display="profile"/>
    <hyperlink ref="B2481" r:id="rId7438" display="open"/>
    <hyperlink ref="E2481" r:id="rId7439" display="open"/>
    <hyperlink ref="G2481" r:id="rId7440" display="profile"/>
    <hyperlink ref="B2482" r:id="rId7441" display="open"/>
    <hyperlink ref="E2482" r:id="rId7442" display="open"/>
    <hyperlink ref="G2482" r:id="rId7443" display="profile"/>
    <hyperlink ref="B2483" r:id="rId7444" display="open"/>
    <hyperlink ref="E2483" r:id="rId7445" display="open"/>
    <hyperlink ref="G2483" r:id="rId7446" display="profile"/>
    <hyperlink ref="B2484" r:id="rId7447" display="open"/>
    <hyperlink ref="E2484" r:id="rId7448" display="open"/>
    <hyperlink ref="G2484" r:id="rId7449" display="profile"/>
    <hyperlink ref="B2485" r:id="rId7450" display="open"/>
    <hyperlink ref="E2485" r:id="rId7451" display="open"/>
    <hyperlink ref="G2485" r:id="rId7452" display="profile"/>
    <hyperlink ref="B2486" r:id="rId7453" display="open"/>
    <hyperlink ref="E2486" r:id="rId7454" display="open"/>
    <hyperlink ref="G2486" r:id="rId7455" display="profile"/>
    <hyperlink ref="B2487" r:id="rId7456" display="open"/>
    <hyperlink ref="E2487" r:id="rId7457" display="open"/>
    <hyperlink ref="G2487" r:id="rId7458" display="profile"/>
    <hyperlink ref="B2488" r:id="rId7459" display="open"/>
    <hyperlink ref="E2488" r:id="rId7460" display="open"/>
    <hyperlink ref="G2488" r:id="rId7461" display="profile"/>
    <hyperlink ref="B2489" r:id="rId7462" display="open"/>
    <hyperlink ref="E2489" r:id="rId7463" display="open"/>
    <hyperlink ref="G2489" r:id="rId7464" display="profile"/>
    <hyperlink ref="B2490" r:id="rId7465" display="open"/>
    <hyperlink ref="E2490" r:id="rId7466" display="open"/>
    <hyperlink ref="G2490" r:id="rId7467" display="profile"/>
    <hyperlink ref="B2491" r:id="rId7468" display="open"/>
    <hyperlink ref="E2491" r:id="rId7469" display="open"/>
    <hyperlink ref="G2491" r:id="rId7470" display="profile"/>
    <hyperlink ref="B2492" r:id="rId7471" display="open"/>
    <hyperlink ref="E2492" r:id="rId7472" display="open"/>
    <hyperlink ref="G2492" r:id="rId7473" display="profile"/>
    <hyperlink ref="B2493" r:id="rId7474" display="open"/>
    <hyperlink ref="E2493" r:id="rId7475" display="open"/>
    <hyperlink ref="G2493" r:id="rId7476" display="profile"/>
    <hyperlink ref="B2494" r:id="rId7477" display="open"/>
    <hyperlink ref="E2494" r:id="rId7478" display="open"/>
    <hyperlink ref="G2494" r:id="rId7479" display="profile"/>
    <hyperlink ref="B2495" r:id="rId7480" display="open"/>
    <hyperlink ref="E2495" r:id="rId7481" display="open"/>
    <hyperlink ref="G2495" r:id="rId7482" display="profile"/>
    <hyperlink ref="B2496" r:id="rId7483" display="open"/>
    <hyperlink ref="E2496" r:id="rId7484" display="open"/>
    <hyperlink ref="G2496" r:id="rId7485" display="profile"/>
    <hyperlink ref="B2497" r:id="rId7486" display="open"/>
    <hyperlink ref="E2497" r:id="rId7487" display="open"/>
    <hyperlink ref="G2497" r:id="rId7488" display="profile"/>
    <hyperlink ref="B2498" r:id="rId7489" display="open"/>
    <hyperlink ref="E2498" r:id="rId7490" display="open"/>
    <hyperlink ref="G2498" r:id="rId7491" display="profile"/>
    <hyperlink ref="B2499" r:id="rId7492" display="open"/>
    <hyperlink ref="E2499" r:id="rId7493" display="open"/>
    <hyperlink ref="G2499" r:id="rId7494" display="profile"/>
    <hyperlink ref="B2500" r:id="rId7495" display="open"/>
    <hyperlink ref="E2500" r:id="rId7496" display="open"/>
    <hyperlink ref="G2500" r:id="rId7497" display="profile"/>
    <hyperlink ref="B2501" r:id="rId7498" display="open"/>
    <hyperlink ref="E2501" r:id="rId7499" display="open"/>
    <hyperlink ref="G2501" r:id="rId7500" display="profile"/>
    <hyperlink ref="B2502" r:id="rId7501" display="open"/>
    <hyperlink ref="E2502" r:id="rId7502" display="open"/>
    <hyperlink ref="G2502" r:id="rId7503" display="profile"/>
    <hyperlink ref="B2503" r:id="rId7504" display="open"/>
    <hyperlink ref="E2503" r:id="rId7505" display="open"/>
    <hyperlink ref="G2503" r:id="rId7506" display="profile"/>
    <hyperlink ref="B2504" r:id="rId7507" display="open"/>
    <hyperlink ref="E2504" r:id="rId7508" display="open"/>
    <hyperlink ref="G2504" r:id="rId7509" display="profile"/>
    <hyperlink ref="B2505" r:id="rId7510" display="open"/>
    <hyperlink ref="E2505" r:id="rId7511" display="open"/>
    <hyperlink ref="G2505" r:id="rId7512" display="profile"/>
    <hyperlink ref="B2506" r:id="rId7513" display="open"/>
    <hyperlink ref="E2506" r:id="rId7514" display="open"/>
    <hyperlink ref="G2506" r:id="rId7515" display="profile"/>
    <hyperlink ref="B2507" r:id="rId7516" display="open"/>
    <hyperlink ref="E2507" r:id="rId7517" display="open"/>
    <hyperlink ref="G2507" r:id="rId7518" display="profile"/>
    <hyperlink ref="B2508" r:id="rId7519" display="open"/>
    <hyperlink ref="E2508" r:id="rId7520" display="open"/>
    <hyperlink ref="G2508" r:id="rId7521" display="profile"/>
    <hyperlink ref="B2509" r:id="rId7522" display="open"/>
    <hyperlink ref="E2509" r:id="rId7523" display="open"/>
    <hyperlink ref="G2509" r:id="rId7524" display="profile"/>
    <hyperlink ref="B2510" r:id="rId7525" display="open"/>
    <hyperlink ref="E2510" r:id="rId7526" display="open"/>
    <hyperlink ref="G2510" r:id="rId7527" display="profile"/>
    <hyperlink ref="B2511" r:id="rId7528" display="open"/>
    <hyperlink ref="E2511" r:id="rId7529" display="open"/>
    <hyperlink ref="G2511" r:id="rId7530" display="profile"/>
    <hyperlink ref="B2512" r:id="rId7531" display="open"/>
    <hyperlink ref="E2512" r:id="rId7532" display="open"/>
    <hyperlink ref="G2512" r:id="rId7533" display="profile"/>
    <hyperlink ref="B2513" r:id="rId7534" display="open"/>
    <hyperlink ref="E2513" r:id="rId7535" display="open"/>
    <hyperlink ref="G2513" r:id="rId7536" display="profile"/>
    <hyperlink ref="B2514" r:id="rId7537" display="open"/>
    <hyperlink ref="E2514" r:id="rId7538" display="open"/>
    <hyperlink ref="G2514" r:id="rId7539" display="profile"/>
    <hyperlink ref="B2515" r:id="rId7540" display="open"/>
    <hyperlink ref="E2515" r:id="rId7541" display="open"/>
    <hyperlink ref="G2515" r:id="rId7542" display="profile"/>
    <hyperlink ref="B2516" r:id="rId7543" display="open"/>
    <hyperlink ref="E2516" r:id="rId7544" display="open"/>
    <hyperlink ref="G2516" r:id="rId7545" display="profile"/>
    <hyperlink ref="B2517" r:id="rId7546" display="open"/>
    <hyperlink ref="E2517" r:id="rId7547" display="open"/>
    <hyperlink ref="G2517" r:id="rId7548" display="profile"/>
    <hyperlink ref="B2518" r:id="rId7549" display="open"/>
    <hyperlink ref="E2518" r:id="rId7550" display="open"/>
    <hyperlink ref="G2518" r:id="rId7551" display="profile"/>
    <hyperlink ref="B2519" r:id="rId7552" display="open"/>
    <hyperlink ref="E2519" r:id="rId7553" display="open"/>
    <hyperlink ref="G2519" r:id="rId7554" display="profile"/>
    <hyperlink ref="B2520" r:id="rId7555" display="open"/>
    <hyperlink ref="E2520" r:id="rId7556" display="open"/>
    <hyperlink ref="G2520" r:id="rId7557" display="profile"/>
    <hyperlink ref="B2521" r:id="rId7558" display="open"/>
    <hyperlink ref="E2521" r:id="rId7559" display="open"/>
    <hyperlink ref="G2521" r:id="rId7560" display="profile"/>
    <hyperlink ref="B2522" r:id="rId7561" display="open"/>
    <hyperlink ref="E2522" r:id="rId7562" display="open"/>
    <hyperlink ref="G2522" r:id="rId7563" display="profile"/>
    <hyperlink ref="B2523" r:id="rId7564" display="open"/>
    <hyperlink ref="E2523" r:id="rId7565" display="open"/>
    <hyperlink ref="G2523" r:id="rId7566" display="profile"/>
    <hyperlink ref="B2524" r:id="rId7567" display="open"/>
    <hyperlink ref="E2524" r:id="rId7568" display="open"/>
    <hyperlink ref="G2524" r:id="rId7569" display="profile"/>
    <hyperlink ref="B2525" r:id="rId7570" display="open"/>
    <hyperlink ref="E2525" r:id="rId7571" display="open"/>
    <hyperlink ref="G2525" r:id="rId7572" display="profile"/>
    <hyperlink ref="B2526" r:id="rId7573" display="open"/>
    <hyperlink ref="E2526" r:id="rId7574" display="open"/>
    <hyperlink ref="G2526" r:id="rId7575" display="profile"/>
    <hyperlink ref="B2527" r:id="rId7576" display="open"/>
    <hyperlink ref="E2527" r:id="rId7577" display="open"/>
    <hyperlink ref="G2527" r:id="rId7578" display="profile"/>
    <hyperlink ref="B2528" r:id="rId7579" display="open"/>
    <hyperlink ref="E2528" r:id="rId7580" display="open"/>
    <hyperlink ref="G2528" r:id="rId7581" display="profile"/>
    <hyperlink ref="B2529" r:id="rId7582" display="open"/>
    <hyperlink ref="E2529" r:id="rId7583" display="open"/>
    <hyperlink ref="G2529" r:id="rId7584" display="profile"/>
    <hyperlink ref="B2530" r:id="rId7585" display="open"/>
    <hyperlink ref="E2530" r:id="rId7586" display="open"/>
    <hyperlink ref="G2530" r:id="rId7587" display="profile"/>
    <hyperlink ref="B2531" r:id="rId7588" display="open"/>
    <hyperlink ref="E2531" r:id="rId7589" display="open"/>
    <hyperlink ref="G2531" r:id="rId7590" display="profile"/>
    <hyperlink ref="B2532" r:id="rId7591" display="open"/>
    <hyperlink ref="E2532" r:id="rId7592" display="open"/>
    <hyperlink ref="G2532" r:id="rId7593" display="profile"/>
    <hyperlink ref="B2533" r:id="rId7594" display="open"/>
    <hyperlink ref="E2533" r:id="rId7595" display="open"/>
    <hyperlink ref="G2533" r:id="rId7596" display="profile"/>
    <hyperlink ref="B2534" r:id="rId7597" display="open"/>
    <hyperlink ref="E2534" r:id="rId7598" display="open"/>
    <hyperlink ref="G2534" r:id="rId7599" display="profile"/>
    <hyperlink ref="B2535" r:id="rId7600" display="open"/>
    <hyperlink ref="E2535" r:id="rId7601" display="open"/>
    <hyperlink ref="G2535" r:id="rId7602" display="profile"/>
    <hyperlink ref="B2536" r:id="rId7603" display="open"/>
    <hyperlink ref="E2536" r:id="rId7604" display="open"/>
    <hyperlink ref="G2536" r:id="rId7605" display="profile"/>
    <hyperlink ref="B2537" r:id="rId7606" display="open"/>
    <hyperlink ref="E2537" r:id="rId7607" display="open"/>
    <hyperlink ref="G2537" r:id="rId7608" display="profile"/>
    <hyperlink ref="B2538" r:id="rId7609" display="open"/>
    <hyperlink ref="E2538" r:id="rId7610" display="open"/>
    <hyperlink ref="G2538" r:id="rId7611" display="profile"/>
    <hyperlink ref="B2539" r:id="rId7612" display="open"/>
    <hyperlink ref="E2539" r:id="rId7613" display="open"/>
    <hyperlink ref="G2539" r:id="rId7614" display="profile"/>
    <hyperlink ref="B2540" r:id="rId7615" display="open"/>
    <hyperlink ref="E2540" r:id="rId7616" display="open"/>
    <hyperlink ref="G2540" r:id="rId7617" display="profile"/>
    <hyperlink ref="B2541" r:id="rId7618" display="open"/>
    <hyperlink ref="E2541" r:id="rId7619" display="open"/>
    <hyperlink ref="G2541" r:id="rId7620" display="profile"/>
    <hyperlink ref="B2542" r:id="rId7621" display="open"/>
    <hyperlink ref="E2542" r:id="rId7622" display="open"/>
    <hyperlink ref="G2542" r:id="rId7623" display="profile"/>
    <hyperlink ref="B2543" r:id="rId7624" display="open"/>
    <hyperlink ref="E2543" r:id="rId7625" display="open"/>
    <hyperlink ref="G2543" r:id="rId7626" display="profile"/>
    <hyperlink ref="B2544" r:id="rId7627" display="open"/>
    <hyperlink ref="E2544" r:id="rId7628" display="open"/>
    <hyperlink ref="G2544" r:id="rId7629" display="profile"/>
    <hyperlink ref="B2545" r:id="rId7630" display="open"/>
    <hyperlink ref="E2545" r:id="rId7631" display="open"/>
    <hyperlink ref="G2545" r:id="rId7632" display="profile"/>
    <hyperlink ref="B2546" r:id="rId7633" display="open"/>
    <hyperlink ref="E2546" r:id="rId7634" display="open"/>
    <hyperlink ref="G2546" r:id="rId7635" display="profile"/>
    <hyperlink ref="B2547" r:id="rId7636" display="open"/>
    <hyperlink ref="E2547" r:id="rId7637" display="open"/>
    <hyperlink ref="G2547" r:id="rId7638" display="profile"/>
    <hyperlink ref="B2548" r:id="rId7639" display="open"/>
    <hyperlink ref="E2548" r:id="rId7640" display="open"/>
    <hyperlink ref="G2548" r:id="rId7641" display="profile"/>
    <hyperlink ref="B2549" r:id="rId7642" display="open"/>
    <hyperlink ref="E2549" r:id="rId7643" display="open"/>
    <hyperlink ref="G2549" r:id="rId7644" display="profile"/>
    <hyperlink ref="B2550" r:id="rId7645" display="open"/>
    <hyperlink ref="E2550" r:id="rId7646" display="open"/>
    <hyperlink ref="G2550" r:id="rId7647" display="profile"/>
    <hyperlink ref="B2551" r:id="rId7648" display="open"/>
    <hyperlink ref="E2551" r:id="rId7649" display="open"/>
    <hyperlink ref="G2551" r:id="rId7650" display="profile"/>
    <hyperlink ref="B2552" r:id="rId7651" display="open"/>
    <hyperlink ref="E2552" r:id="rId7652" display="open"/>
    <hyperlink ref="G2552" r:id="rId7653" display="profile"/>
    <hyperlink ref="B2553" r:id="rId7654" display="open"/>
    <hyperlink ref="E2553" r:id="rId7655" display="open"/>
    <hyperlink ref="G2553" r:id="rId7656" display="profile"/>
    <hyperlink ref="B2554" r:id="rId7657" display="open"/>
    <hyperlink ref="E2554" r:id="rId7658" display="open"/>
    <hyperlink ref="G2554" r:id="rId7659" display="profile"/>
    <hyperlink ref="B2555" r:id="rId7660" display="open"/>
    <hyperlink ref="E2555" r:id="rId7661" display="open"/>
    <hyperlink ref="G2555" r:id="rId7662" display="profile"/>
    <hyperlink ref="B2556" r:id="rId7663" display="open"/>
    <hyperlink ref="E2556" r:id="rId7664" display="open"/>
    <hyperlink ref="G2556" r:id="rId7665" display="profile"/>
    <hyperlink ref="B2557" r:id="rId7666" display="open"/>
    <hyperlink ref="E2557" r:id="rId7667" display="open"/>
    <hyperlink ref="G2557" r:id="rId7668" display="profile"/>
    <hyperlink ref="B2558" r:id="rId7669" display="open"/>
    <hyperlink ref="E2558" r:id="rId7670" display="open"/>
    <hyperlink ref="G2558" r:id="rId7671" display="profile"/>
    <hyperlink ref="B2559" r:id="rId7672" display="open"/>
    <hyperlink ref="E2559" r:id="rId7673" display="open"/>
    <hyperlink ref="G2559" r:id="rId7674" display="profile"/>
    <hyperlink ref="B2560" r:id="rId7675" display="open"/>
    <hyperlink ref="E2560" r:id="rId7676" display="open"/>
    <hyperlink ref="G2560" r:id="rId7677" display="profile"/>
    <hyperlink ref="B2561" r:id="rId7678" display="open"/>
    <hyperlink ref="E2561" r:id="rId7679" display="open"/>
    <hyperlink ref="G2561" r:id="rId7680" display="profile"/>
    <hyperlink ref="B2562" r:id="rId7681" display="open"/>
    <hyperlink ref="E2562" r:id="rId7682" display="open"/>
    <hyperlink ref="G2562" r:id="rId7683" display="profile"/>
    <hyperlink ref="B2563" r:id="rId7684" display="open"/>
    <hyperlink ref="E2563" r:id="rId7685" display="open"/>
    <hyperlink ref="G2563" r:id="rId7686" display="profile"/>
    <hyperlink ref="B2564" r:id="rId7687" display="open"/>
    <hyperlink ref="E2564" r:id="rId7688" display="open"/>
    <hyperlink ref="G2564" r:id="rId7689" display="profile"/>
    <hyperlink ref="B2565" r:id="rId7690" display="open"/>
    <hyperlink ref="E2565" r:id="rId7691" display="open"/>
    <hyperlink ref="G2565" r:id="rId7692" display="profile"/>
    <hyperlink ref="B2566" r:id="rId7693" display="open"/>
    <hyperlink ref="E2566" r:id="rId7694" display="open"/>
    <hyperlink ref="G2566" r:id="rId7695" display="profile"/>
    <hyperlink ref="B2567" r:id="rId7696" display="open"/>
    <hyperlink ref="E2567" r:id="rId7697" display="open"/>
    <hyperlink ref="G2567" r:id="rId7698" display="profile"/>
    <hyperlink ref="B2568" r:id="rId7699" display="open"/>
    <hyperlink ref="E2568" r:id="rId7700" display="open"/>
    <hyperlink ref="G2568" r:id="rId7701" display="profile"/>
    <hyperlink ref="B2569" r:id="rId7702" display="open"/>
    <hyperlink ref="E2569" r:id="rId7703" display="open"/>
    <hyperlink ref="G2569" r:id="rId7704" display="profile"/>
    <hyperlink ref="B2570" r:id="rId7705" display="open"/>
    <hyperlink ref="E2570" r:id="rId7706" display="open"/>
    <hyperlink ref="G2570" r:id="rId7707" display="profile"/>
    <hyperlink ref="B2571" r:id="rId7708" display="open"/>
    <hyperlink ref="E2571" r:id="rId7709" display="open"/>
    <hyperlink ref="G2571" r:id="rId7710" display="profile"/>
    <hyperlink ref="B2572" r:id="rId7711" display="open"/>
    <hyperlink ref="E2572" r:id="rId7712" display="open"/>
    <hyperlink ref="G2572" r:id="rId7713" display="profile"/>
    <hyperlink ref="B2573" r:id="rId7714" display="open"/>
    <hyperlink ref="E2573" r:id="rId7715" display="open"/>
    <hyperlink ref="G2573" r:id="rId7716" display="profile"/>
    <hyperlink ref="B2574" r:id="rId7717" display="open"/>
    <hyperlink ref="E2574" r:id="rId7718" display="open"/>
    <hyperlink ref="G2574" r:id="rId7719" display="profile"/>
    <hyperlink ref="B2575" r:id="rId7720" display="open"/>
    <hyperlink ref="E2575" r:id="rId7721" display="open"/>
    <hyperlink ref="G2575" r:id="rId7722" display="profile"/>
    <hyperlink ref="B2576" r:id="rId7723" display="open"/>
    <hyperlink ref="E2576" r:id="rId7724" display="open"/>
    <hyperlink ref="G2576" r:id="rId7725" display="profile"/>
    <hyperlink ref="B2577" r:id="rId7726" display="open"/>
    <hyperlink ref="E2577" r:id="rId7727" display="open"/>
    <hyperlink ref="G2577" r:id="rId7728" display="profile"/>
    <hyperlink ref="B2578" r:id="rId7729" display="open"/>
    <hyperlink ref="E2578" r:id="rId7730" display="open"/>
    <hyperlink ref="G2578" r:id="rId7731" display="profile"/>
    <hyperlink ref="B2579" r:id="rId7732" display="open"/>
    <hyperlink ref="E2579" r:id="rId7733" display="open"/>
    <hyperlink ref="G2579" r:id="rId7734" display="profile"/>
    <hyperlink ref="B2580" r:id="rId7735" display="open"/>
    <hyperlink ref="E2580" r:id="rId7736" display="open"/>
    <hyperlink ref="G2580" r:id="rId7737" display="profile"/>
    <hyperlink ref="B2581" r:id="rId7738" display="open"/>
    <hyperlink ref="E2581" r:id="rId7739" display="open"/>
    <hyperlink ref="G2581" r:id="rId7740" display="profile"/>
    <hyperlink ref="B2582" r:id="rId7741" display="open"/>
    <hyperlink ref="E2582" r:id="rId7742" display="open"/>
    <hyperlink ref="G2582" r:id="rId7743" display="profile"/>
    <hyperlink ref="B2583" r:id="rId7744" display="open"/>
    <hyperlink ref="E2583" r:id="rId7745" display="open"/>
    <hyperlink ref="G2583" r:id="rId7746" display="profile"/>
    <hyperlink ref="B2584" r:id="rId7747" display="open"/>
    <hyperlink ref="E2584" r:id="rId7748" display="open"/>
    <hyperlink ref="G2584" r:id="rId7749" display="profile"/>
    <hyperlink ref="B2585" r:id="rId7750" display="open"/>
    <hyperlink ref="E2585" r:id="rId7751" display="open"/>
    <hyperlink ref="G2585" r:id="rId7752" display="profile"/>
    <hyperlink ref="B2586" r:id="rId7753" display="open"/>
    <hyperlink ref="E2586" r:id="rId7754" display="open"/>
    <hyperlink ref="G2586" r:id="rId7755" display="profile"/>
    <hyperlink ref="B2587" r:id="rId7756" display="open"/>
    <hyperlink ref="E2587" r:id="rId7757" display="open"/>
    <hyperlink ref="G2587" r:id="rId7758" display="profile"/>
    <hyperlink ref="B2588" r:id="rId7759" display="open"/>
    <hyperlink ref="E2588" r:id="rId7760" display="open"/>
    <hyperlink ref="G2588" r:id="rId7761" display="profile"/>
    <hyperlink ref="B2589" r:id="rId7762" display="open"/>
    <hyperlink ref="E2589" r:id="rId7763" display="open"/>
    <hyperlink ref="G2589" r:id="rId7764" display="profile"/>
    <hyperlink ref="B2590" r:id="rId7765" display="open"/>
    <hyperlink ref="E2590" r:id="rId7766" display="open"/>
    <hyperlink ref="G2590" r:id="rId7767" display="profile"/>
    <hyperlink ref="B2591" r:id="rId7768" display="open"/>
    <hyperlink ref="E2591" r:id="rId7769" display="open"/>
    <hyperlink ref="G2591" r:id="rId7770" display="profile"/>
    <hyperlink ref="B2592" r:id="rId7771" display="open"/>
    <hyperlink ref="E2592" r:id="rId7772" display="open"/>
    <hyperlink ref="G2592" r:id="rId7773" display="profile"/>
    <hyperlink ref="B2593" r:id="rId7774" display="open"/>
    <hyperlink ref="E2593" r:id="rId7775" display="open"/>
    <hyperlink ref="G2593" r:id="rId7776" display="profile"/>
    <hyperlink ref="B2594" r:id="rId7777" display="open"/>
    <hyperlink ref="E2594" r:id="rId7778" display="open"/>
    <hyperlink ref="G2594" r:id="rId7779" display="profile"/>
    <hyperlink ref="B2595" r:id="rId7780" display="open"/>
    <hyperlink ref="E2595" r:id="rId7781" display="open"/>
    <hyperlink ref="G2595" r:id="rId7782" display="profile"/>
    <hyperlink ref="B2596" r:id="rId7783" display="open"/>
    <hyperlink ref="E2596" r:id="rId7784" display="open"/>
    <hyperlink ref="G2596" r:id="rId7785" display="profile"/>
    <hyperlink ref="B2597" r:id="rId7786" display="open"/>
    <hyperlink ref="E2597" r:id="rId7787" display="open"/>
    <hyperlink ref="G2597" r:id="rId7788" display="profile"/>
    <hyperlink ref="B2598" r:id="rId7789" display="open"/>
    <hyperlink ref="E2598" r:id="rId7790" display="open"/>
    <hyperlink ref="G2598" r:id="rId7791" display="profile"/>
    <hyperlink ref="B2599" r:id="rId7792" display="open"/>
    <hyperlink ref="E2599" r:id="rId7793" display="open"/>
    <hyperlink ref="G2599" r:id="rId7794" display="profile"/>
    <hyperlink ref="B2600" r:id="rId7795" display="open"/>
    <hyperlink ref="E2600" r:id="rId7796" display="open"/>
    <hyperlink ref="G2600" r:id="rId7797" display="profile"/>
    <hyperlink ref="B2601" r:id="rId7798" display="open"/>
    <hyperlink ref="E2601" r:id="rId7799" display="open"/>
    <hyperlink ref="G2601" r:id="rId7800" display="profile"/>
    <hyperlink ref="B2602" r:id="rId7801" display="open"/>
    <hyperlink ref="E2602" r:id="rId7802" display="open"/>
    <hyperlink ref="G2602" r:id="rId7803" display="profile"/>
    <hyperlink ref="B2603" r:id="rId7804" display="open"/>
    <hyperlink ref="E2603" r:id="rId7805" display="open"/>
    <hyperlink ref="G2603" r:id="rId7806" display="profile"/>
    <hyperlink ref="B2604" r:id="rId7807" display="open"/>
    <hyperlink ref="E2604" r:id="rId7808" display="open"/>
    <hyperlink ref="G2604" r:id="rId7809" display="profile"/>
    <hyperlink ref="B2605" r:id="rId7810" display="open"/>
    <hyperlink ref="E2605" r:id="rId7811" display="open"/>
    <hyperlink ref="G2605" r:id="rId7812" display="profile"/>
    <hyperlink ref="B2606" r:id="rId7813" display="open"/>
    <hyperlink ref="E2606" r:id="rId7814" display="open"/>
    <hyperlink ref="G2606" r:id="rId7815" display="profile"/>
    <hyperlink ref="B2607" r:id="rId7816" display="open"/>
    <hyperlink ref="E2607" r:id="rId7817" display="open"/>
    <hyperlink ref="G2607" r:id="rId7818" display="profile"/>
    <hyperlink ref="B2608" r:id="rId7819" display="open"/>
    <hyperlink ref="E2608" r:id="rId7820" display="open"/>
    <hyperlink ref="G2608" r:id="rId7821" display="profile"/>
    <hyperlink ref="B2609" r:id="rId7822" display="open"/>
    <hyperlink ref="E2609" r:id="rId7823" display="open"/>
    <hyperlink ref="G2609" r:id="rId7824" display="profile"/>
    <hyperlink ref="B2610" r:id="rId7825" display="open"/>
    <hyperlink ref="E2610" r:id="rId7826" display="open"/>
    <hyperlink ref="G2610" r:id="rId7827" display="profile"/>
    <hyperlink ref="B2611" r:id="rId7828" display="open"/>
    <hyperlink ref="E2611" r:id="rId7829" display="open"/>
    <hyperlink ref="G2611" r:id="rId7830" display="profile"/>
    <hyperlink ref="B2612" r:id="rId7831" display="open"/>
    <hyperlink ref="E2612" r:id="rId7832" display="open"/>
    <hyperlink ref="G2612" r:id="rId7833" display="profile"/>
    <hyperlink ref="B2613" r:id="rId7834" display="open"/>
    <hyperlink ref="E2613" r:id="rId7835" display="open"/>
    <hyperlink ref="G2613" r:id="rId7836" display="profile"/>
    <hyperlink ref="B2614" r:id="rId7837" display="open"/>
    <hyperlink ref="E2614" r:id="rId7838" display="open"/>
    <hyperlink ref="G2614" r:id="rId7839" display="profile"/>
    <hyperlink ref="B2615" r:id="rId7840" display="open"/>
    <hyperlink ref="E2615" r:id="rId7841" display="open"/>
    <hyperlink ref="G2615" r:id="rId7842" display="profile"/>
    <hyperlink ref="B2616" r:id="rId7843" display="open"/>
    <hyperlink ref="E2616" r:id="rId7844" display="open"/>
    <hyperlink ref="G2616" r:id="rId7845" display="profile"/>
    <hyperlink ref="B2617" r:id="rId7846" display="open"/>
    <hyperlink ref="E2617" r:id="rId7847" display="open"/>
    <hyperlink ref="G2617" r:id="rId7848" display="profile"/>
    <hyperlink ref="B2618" r:id="rId7849" display="open"/>
    <hyperlink ref="E2618" r:id="rId7850" display="open"/>
    <hyperlink ref="G2618" r:id="rId7851" display="profile"/>
    <hyperlink ref="B2619" r:id="rId7852" display="open"/>
    <hyperlink ref="E2619" r:id="rId7853" display="open"/>
    <hyperlink ref="G2619" r:id="rId7854" display="profile"/>
    <hyperlink ref="B2620" r:id="rId7855" display="open"/>
    <hyperlink ref="E2620" r:id="rId7856" display="open"/>
    <hyperlink ref="G2620" r:id="rId7857" display="profile"/>
    <hyperlink ref="B2621" r:id="rId7858" display="open"/>
    <hyperlink ref="E2621" r:id="rId7859" display="open"/>
    <hyperlink ref="G2621" r:id="rId7860" display="profile"/>
    <hyperlink ref="B2622" r:id="rId7861" display="open"/>
    <hyperlink ref="E2622" r:id="rId7862" display="open"/>
    <hyperlink ref="G2622" r:id="rId7863" display="profile"/>
    <hyperlink ref="B2623" r:id="rId7864" display="open"/>
    <hyperlink ref="E2623" r:id="rId7865" display="open"/>
    <hyperlink ref="G2623" r:id="rId7866" display="profile"/>
    <hyperlink ref="B2624" r:id="rId7867" display="open"/>
    <hyperlink ref="E2624" r:id="rId7868" display="open"/>
    <hyperlink ref="G2624" r:id="rId7869" display="profile"/>
    <hyperlink ref="B2625" r:id="rId7870" display="open"/>
    <hyperlink ref="E2625" r:id="rId7871" display="open"/>
    <hyperlink ref="G2625" r:id="rId7872" display="profile"/>
    <hyperlink ref="B2626" r:id="rId7873" display="open"/>
    <hyperlink ref="E2626" r:id="rId7874" display="open"/>
    <hyperlink ref="G2626" r:id="rId7875" display="profile"/>
    <hyperlink ref="B2627" r:id="rId7876" display="open"/>
    <hyperlink ref="E2627" r:id="rId7877" display="open"/>
    <hyperlink ref="G2627" r:id="rId7878" display="profile"/>
    <hyperlink ref="B2628" r:id="rId7879" display="open"/>
    <hyperlink ref="E2628" r:id="rId7880" display="open"/>
    <hyperlink ref="G2628" r:id="rId7881" display="profile"/>
    <hyperlink ref="B2629" r:id="rId7882" display="open"/>
    <hyperlink ref="E2629" r:id="rId7883" display="open"/>
    <hyperlink ref="G2629" r:id="rId7884" display="profile"/>
    <hyperlink ref="B2630" r:id="rId7885" display="open"/>
    <hyperlink ref="E2630" r:id="rId7886" display="open"/>
    <hyperlink ref="G2630" r:id="rId7887" display="profile"/>
    <hyperlink ref="B2631" r:id="rId7888" display="open"/>
    <hyperlink ref="E2631" r:id="rId7889" display="open"/>
    <hyperlink ref="G2631" r:id="rId7890" display="profile"/>
    <hyperlink ref="B2632" r:id="rId7891" display="open"/>
    <hyperlink ref="E2632" r:id="rId7892" display="open"/>
    <hyperlink ref="G2632" r:id="rId7893" display="profile"/>
    <hyperlink ref="B2633" r:id="rId7894" display="open"/>
    <hyperlink ref="E2633" r:id="rId7895" display="open"/>
    <hyperlink ref="G2633" r:id="rId7896" display="profile"/>
    <hyperlink ref="B2634" r:id="rId7897" display="open"/>
    <hyperlink ref="E2634" r:id="rId7898" display="open"/>
    <hyperlink ref="G2634" r:id="rId7899" display="profile"/>
    <hyperlink ref="B2635" r:id="rId7900" display="open"/>
    <hyperlink ref="E2635" r:id="rId7901" display="open"/>
    <hyperlink ref="G2635" r:id="rId7902" display="profile"/>
    <hyperlink ref="B2636" r:id="rId7903" display="open"/>
    <hyperlink ref="E2636" r:id="rId7904" display="open"/>
    <hyperlink ref="G2636" r:id="rId7905" display="profile"/>
    <hyperlink ref="B2637" r:id="rId7906" display="open"/>
    <hyperlink ref="E2637" r:id="rId7907" display="open"/>
    <hyperlink ref="G2637" r:id="rId7908" display="profile"/>
    <hyperlink ref="B2638" r:id="rId7909" display="open"/>
    <hyperlink ref="E2638" r:id="rId7910" display="open"/>
    <hyperlink ref="G2638" r:id="rId7911" display="profile"/>
    <hyperlink ref="B2639" r:id="rId7912" display="open"/>
    <hyperlink ref="E2639" r:id="rId7913" display="open"/>
    <hyperlink ref="G2639" r:id="rId7914" display="profile"/>
    <hyperlink ref="B2640" r:id="rId7915" display="open"/>
    <hyperlink ref="E2640" r:id="rId7916" display="open"/>
    <hyperlink ref="G2640" r:id="rId7917" display="profile"/>
    <hyperlink ref="B2641" r:id="rId7918" display="open"/>
    <hyperlink ref="E2641" r:id="rId7919" display="open"/>
    <hyperlink ref="G2641" r:id="rId7920" display="profile"/>
    <hyperlink ref="B2642" r:id="rId7921" display="open"/>
    <hyperlink ref="E2642" r:id="rId7922" display="open"/>
    <hyperlink ref="G2642" r:id="rId7923" display="profile"/>
    <hyperlink ref="B2643" r:id="rId7924" display="open"/>
    <hyperlink ref="E2643" r:id="rId7925" display="open"/>
    <hyperlink ref="G2643" r:id="rId7926" display="profile"/>
    <hyperlink ref="B2644" r:id="rId7927" display="open"/>
    <hyperlink ref="E2644" r:id="rId7928" display="open"/>
    <hyperlink ref="G2644" r:id="rId7929" display="profile"/>
    <hyperlink ref="B2645" r:id="rId7930" display="open"/>
    <hyperlink ref="E2645" r:id="rId7931" display="open"/>
    <hyperlink ref="G2645" r:id="rId7932" display="profile"/>
    <hyperlink ref="B2646" r:id="rId7933" display="open"/>
    <hyperlink ref="E2646" r:id="rId7934" display="open"/>
    <hyperlink ref="G2646" r:id="rId7935" display="profile"/>
    <hyperlink ref="B2647" r:id="rId7936" display="open"/>
    <hyperlink ref="E2647" r:id="rId7937" display="open"/>
    <hyperlink ref="G2647" r:id="rId7938" display="profile"/>
    <hyperlink ref="B2648" r:id="rId7939" display="open"/>
    <hyperlink ref="E2648" r:id="rId7940" display="open"/>
    <hyperlink ref="G2648" r:id="rId7941" display="profile"/>
    <hyperlink ref="B2649" r:id="rId7942" display="open"/>
    <hyperlink ref="E2649" r:id="rId7943" display="open"/>
    <hyperlink ref="G2649" r:id="rId7944" display="profile"/>
    <hyperlink ref="B2650" r:id="rId7945" display="open"/>
    <hyperlink ref="E2650" r:id="rId7946" display="open"/>
    <hyperlink ref="G2650" r:id="rId7947" display="profile"/>
    <hyperlink ref="B2651" r:id="rId7948" display="open"/>
    <hyperlink ref="E2651" r:id="rId7949" display="open"/>
    <hyperlink ref="G2651" r:id="rId7950" display="profile"/>
    <hyperlink ref="B2652" r:id="rId7951" display="open"/>
    <hyperlink ref="E2652" r:id="rId7952" display="open"/>
    <hyperlink ref="G2652" r:id="rId7953" display="profile"/>
    <hyperlink ref="B2653" r:id="rId7954" display="open"/>
    <hyperlink ref="E2653" r:id="rId7955" display="open"/>
    <hyperlink ref="G2653" r:id="rId7956" display="profile"/>
    <hyperlink ref="B2654" r:id="rId7957" display="open"/>
    <hyperlink ref="E2654" r:id="rId7958" display="open"/>
    <hyperlink ref="G2654" r:id="rId7959" display="profile"/>
    <hyperlink ref="B2655" r:id="rId7960" display="open"/>
    <hyperlink ref="E2655" r:id="rId7961" display="open"/>
    <hyperlink ref="G2655" r:id="rId7962" display="profile"/>
    <hyperlink ref="B2656" r:id="rId7963" display="open"/>
    <hyperlink ref="E2656" r:id="rId7964" display="open"/>
    <hyperlink ref="G2656" r:id="rId7965" display="profile"/>
    <hyperlink ref="B2657" r:id="rId7966" display="open"/>
    <hyperlink ref="E2657" r:id="rId7967" display="open"/>
    <hyperlink ref="G2657" r:id="rId7968" display="profile"/>
    <hyperlink ref="B2658" r:id="rId7969" display="open"/>
    <hyperlink ref="E2658" r:id="rId7970" display="open"/>
    <hyperlink ref="G2658" r:id="rId7971" display="profile"/>
    <hyperlink ref="B2659" r:id="rId7972" display="open"/>
    <hyperlink ref="E2659" r:id="rId7973" display="open"/>
    <hyperlink ref="G2659" r:id="rId7974" display="profile"/>
    <hyperlink ref="B2660" r:id="rId7975" display="open"/>
    <hyperlink ref="E2660" r:id="rId7976" display="open"/>
    <hyperlink ref="G2660" r:id="rId7977" display="profile"/>
    <hyperlink ref="B2661" r:id="rId7978" display="open"/>
    <hyperlink ref="E2661" r:id="rId7979" display="open"/>
    <hyperlink ref="G2661" r:id="rId7980" display="profile"/>
    <hyperlink ref="B2662" r:id="rId7981" display="open"/>
    <hyperlink ref="E2662" r:id="rId7982" display="open"/>
    <hyperlink ref="G2662" r:id="rId7983" display="profile"/>
    <hyperlink ref="B2663" r:id="rId7984" display="open"/>
    <hyperlink ref="E2663" r:id="rId7985" display="open"/>
    <hyperlink ref="G2663" r:id="rId7986" display="profile"/>
    <hyperlink ref="B2664" r:id="rId7987" display="open"/>
    <hyperlink ref="E2664" r:id="rId7988" display="open"/>
    <hyperlink ref="G2664" r:id="rId7989" display="profile"/>
    <hyperlink ref="B2665" r:id="rId7990" display="open"/>
    <hyperlink ref="E2665" r:id="rId7991" display="open"/>
    <hyperlink ref="G2665" r:id="rId7992" display="profile"/>
    <hyperlink ref="B2666" r:id="rId7993" display="open"/>
    <hyperlink ref="E2666" r:id="rId7994" display="open"/>
    <hyperlink ref="G2666" r:id="rId7995" display="profile"/>
    <hyperlink ref="B2667" r:id="rId7996" display="open"/>
    <hyperlink ref="E2667" r:id="rId7997" display="open"/>
    <hyperlink ref="G2667" r:id="rId7998" display="profile"/>
    <hyperlink ref="B2668" r:id="rId7999" display="open"/>
    <hyperlink ref="E2668" r:id="rId8000" display="open"/>
    <hyperlink ref="G2668" r:id="rId8001" display="profile"/>
    <hyperlink ref="B2669" r:id="rId8002" display="open"/>
    <hyperlink ref="E2669" r:id="rId8003" display="open"/>
    <hyperlink ref="G2669" r:id="rId8004" display="profile"/>
    <hyperlink ref="B2670" r:id="rId8005" display="open"/>
    <hyperlink ref="E2670" r:id="rId8006" display="open"/>
    <hyperlink ref="G2670" r:id="rId8007" display="profile"/>
    <hyperlink ref="B2671" r:id="rId8008" display="open"/>
    <hyperlink ref="E2671" r:id="rId8009" display="open"/>
    <hyperlink ref="G2671" r:id="rId8010" display="profile"/>
    <hyperlink ref="B2672" r:id="rId8011" display="open"/>
    <hyperlink ref="E2672" r:id="rId8012" display="open"/>
    <hyperlink ref="G2672" r:id="rId8013" display="profile"/>
    <hyperlink ref="B2673" r:id="rId8014" display="open"/>
    <hyperlink ref="E2673" r:id="rId8015" display="open"/>
    <hyperlink ref="G2673" r:id="rId8016" display="profile"/>
    <hyperlink ref="B2674" r:id="rId8017" display="open"/>
    <hyperlink ref="E2674" r:id="rId8018" display="open"/>
    <hyperlink ref="G2674" r:id="rId8019" display="profile"/>
    <hyperlink ref="B2675" r:id="rId8020" display="open"/>
    <hyperlink ref="E2675" r:id="rId8021" display="open"/>
    <hyperlink ref="G2675" r:id="rId8022" display="profile"/>
    <hyperlink ref="B2676" r:id="rId8023" display="open"/>
    <hyperlink ref="E2676" r:id="rId8024" display="open"/>
    <hyperlink ref="G2676" r:id="rId8025" display="profile"/>
    <hyperlink ref="B2677" r:id="rId8026" display="open"/>
    <hyperlink ref="E2677" r:id="rId8027" display="open"/>
    <hyperlink ref="G2677" r:id="rId8028" display="profile"/>
    <hyperlink ref="B2678" r:id="rId8029" display="open"/>
    <hyperlink ref="E2678" r:id="rId8030" display="open"/>
    <hyperlink ref="G2678" r:id="rId8031" display="profile"/>
    <hyperlink ref="B2679" r:id="rId8032" display="open"/>
    <hyperlink ref="E2679" r:id="rId8033" display="open"/>
    <hyperlink ref="G2679" r:id="rId8034" display="profile"/>
    <hyperlink ref="B2680" r:id="rId8035" display="open"/>
    <hyperlink ref="E2680" r:id="rId8036" display="open"/>
    <hyperlink ref="G2680" r:id="rId8037" display="profile"/>
    <hyperlink ref="B2681" r:id="rId8038" display="open"/>
    <hyperlink ref="E2681" r:id="rId8039" display="open"/>
    <hyperlink ref="G2681" r:id="rId8040" display="profile"/>
    <hyperlink ref="B2682" r:id="rId8041" display="open"/>
    <hyperlink ref="E2682" r:id="rId8042" display="open"/>
    <hyperlink ref="G2682" r:id="rId8043" display="profile"/>
    <hyperlink ref="B2683" r:id="rId8044" display="open"/>
    <hyperlink ref="E2683" r:id="rId8045" display="open"/>
    <hyperlink ref="G2683" r:id="rId8046" display="profile"/>
    <hyperlink ref="B2684" r:id="rId8047" display="open"/>
    <hyperlink ref="E2684" r:id="rId8048" display="open"/>
    <hyperlink ref="G2684" r:id="rId8049" display="profile"/>
    <hyperlink ref="B2685" r:id="rId8050" display="open"/>
    <hyperlink ref="E2685" r:id="rId8051" display="open"/>
    <hyperlink ref="G2685" r:id="rId8052" display="profile"/>
    <hyperlink ref="B2686" r:id="rId8053" display="open"/>
    <hyperlink ref="E2686" r:id="rId8054" display="open"/>
    <hyperlink ref="G2686" r:id="rId8055" display="profile"/>
    <hyperlink ref="B2687" r:id="rId8056" display="open"/>
    <hyperlink ref="E2687" r:id="rId8057" display="open"/>
    <hyperlink ref="G2687" r:id="rId8058" display="profile"/>
    <hyperlink ref="B2688" r:id="rId8059" display="open"/>
    <hyperlink ref="E2688" r:id="rId8060" display="open"/>
    <hyperlink ref="G2688" r:id="rId8061" display="profile"/>
    <hyperlink ref="B2689" r:id="rId8062" display="open"/>
    <hyperlink ref="E2689" r:id="rId8063" display="open"/>
    <hyperlink ref="G2689" r:id="rId8064" display="profile"/>
    <hyperlink ref="B2690" r:id="rId8065" display="open"/>
    <hyperlink ref="E2690" r:id="rId8066" display="open"/>
    <hyperlink ref="G2690" r:id="rId8067" display="profile"/>
    <hyperlink ref="B2691" r:id="rId8068" display="open"/>
    <hyperlink ref="E2691" r:id="rId8069" display="open"/>
    <hyperlink ref="G2691" r:id="rId8070" display="profile"/>
    <hyperlink ref="B2692" r:id="rId8071" display="open"/>
    <hyperlink ref="E2692" r:id="rId8072" display="open"/>
    <hyperlink ref="G2692" r:id="rId8073" display="profile"/>
    <hyperlink ref="B2693" r:id="rId8074" display="open"/>
    <hyperlink ref="E2693" r:id="rId8075" display="open"/>
    <hyperlink ref="G2693" r:id="rId8076" display="profile"/>
    <hyperlink ref="B2694" r:id="rId8077" display="open"/>
    <hyperlink ref="E2694" r:id="rId8078" display="open"/>
    <hyperlink ref="G2694" r:id="rId8079" display="profile"/>
    <hyperlink ref="B2695" r:id="rId8080" display="open"/>
    <hyperlink ref="E2695" r:id="rId8081" display="open"/>
    <hyperlink ref="G2695" r:id="rId8082" display="profile"/>
    <hyperlink ref="B2696" r:id="rId8083" display="open"/>
    <hyperlink ref="E2696" r:id="rId8084" display="open"/>
    <hyperlink ref="G2696" r:id="rId8085" display="profile"/>
    <hyperlink ref="B2697" r:id="rId8086" display="open"/>
    <hyperlink ref="E2697" r:id="rId8087" display="open"/>
    <hyperlink ref="G2697" r:id="rId8088" display="profile"/>
    <hyperlink ref="B2698" r:id="rId8089" display="open"/>
    <hyperlink ref="E2698" r:id="rId8090" display="open"/>
    <hyperlink ref="G2698" r:id="rId8091" display="profile"/>
    <hyperlink ref="B2699" r:id="rId8092" display="open"/>
    <hyperlink ref="E2699" r:id="rId8093" display="open"/>
    <hyperlink ref="G2699" r:id="rId8094" display="profile"/>
    <hyperlink ref="B2700" r:id="rId8095" display="open"/>
    <hyperlink ref="E2700" r:id="rId8096" display="open"/>
    <hyperlink ref="G2700" r:id="rId8097" display="profile"/>
    <hyperlink ref="B2701" r:id="rId8098" display="open"/>
    <hyperlink ref="E2701" r:id="rId8099" display="open"/>
    <hyperlink ref="G2701" r:id="rId8100" display="profile"/>
    <hyperlink ref="B2702" r:id="rId8101" display="open"/>
    <hyperlink ref="E2702" r:id="rId8102" display="open"/>
    <hyperlink ref="G2702" r:id="rId8103" display="profile"/>
    <hyperlink ref="B2703" r:id="rId8104" display="open"/>
    <hyperlink ref="E2703" r:id="rId8105" display="open"/>
    <hyperlink ref="G2703" r:id="rId8106" display="profile"/>
    <hyperlink ref="B2704" r:id="rId8107" display="open"/>
    <hyperlink ref="E2704" r:id="rId8108" display="open"/>
    <hyperlink ref="G2704" r:id="rId8109" display="profile"/>
    <hyperlink ref="B2705" r:id="rId8110" display="open"/>
    <hyperlink ref="E2705" r:id="rId8111" display="open"/>
    <hyperlink ref="G2705" r:id="rId8112" display="profile"/>
    <hyperlink ref="B2706" r:id="rId8113" display="open"/>
    <hyperlink ref="E2706" r:id="rId8114" display="open"/>
    <hyperlink ref="G2706" r:id="rId8115" display="profile"/>
    <hyperlink ref="B2707" r:id="rId8116" display="open"/>
    <hyperlink ref="E2707" r:id="rId8117" display="open"/>
    <hyperlink ref="G2707" r:id="rId8118" display="profile"/>
    <hyperlink ref="B2708" r:id="rId8119" display="open"/>
    <hyperlink ref="E2708" r:id="rId8120" display="open"/>
    <hyperlink ref="G2708" r:id="rId8121" display="profile"/>
    <hyperlink ref="B2709" r:id="rId8122" display="open"/>
    <hyperlink ref="E2709" r:id="rId8123" display="open"/>
    <hyperlink ref="G2709" r:id="rId8124" display="profile"/>
    <hyperlink ref="B2710" r:id="rId8125" display="open"/>
    <hyperlink ref="E2710" r:id="rId8126" display="open"/>
    <hyperlink ref="G2710" r:id="rId8127" display="profile"/>
    <hyperlink ref="B2711" r:id="rId8128" display="open"/>
    <hyperlink ref="E2711" r:id="rId8129" display="open"/>
    <hyperlink ref="G2711" r:id="rId8130" display="profile"/>
    <hyperlink ref="B2712" r:id="rId8131" display="open"/>
    <hyperlink ref="E2712" r:id="rId8132" display="open"/>
    <hyperlink ref="G2712" r:id="rId8133" display="profile"/>
    <hyperlink ref="B2713" r:id="rId8134" display="open"/>
    <hyperlink ref="E2713" r:id="rId8135" display="open"/>
    <hyperlink ref="G2713" r:id="rId8136" display="profile"/>
    <hyperlink ref="B2714" r:id="rId8137" display="open"/>
    <hyperlink ref="E2714" r:id="rId8138" display="open"/>
    <hyperlink ref="G2714" r:id="rId8139" display="profile"/>
    <hyperlink ref="B2715" r:id="rId8140" display="open"/>
    <hyperlink ref="E2715" r:id="rId8141" display="open"/>
    <hyperlink ref="G2715" r:id="rId8142" display="profile"/>
    <hyperlink ref="B2716" r:id="rId8143" display="open"/>
    <hyperlink ref="E2716" r:id="rId8144" display="open"/>
    <hyperlink ref="G2716" r:id="rId8145" display="profile"/>
    <hyperlink ref="B2717" r:id="rId8146" display="open"/>
    <hyperlink ref="E2717" r:id="rId8147" display="open"/>
    <hyperlink ref="G2717" r:id="rId8148" display="profile"/>
    <hyperlink ref="B2718" r:id="rId8149" display="open"/>
    <hyperlink ref="E2718" r:id="rId8150" display="open"/>
    <hyperlink ref="G2718" r:id="rId8151" display="profile"/>
    <hyperlink ref="B2719" r:id="rId8152" display="open"/>
    <hyperlink ref="E2719" r:id="rId8153" display="open"/>
    <hyperlink ref="G2719" r:id="rId8154" display="profile"/>
    <hyperlink ref="B2720" r:id="rId8155" display="open"/>
    <hyperlink ref="E2720" r:id="rId8156" display="open"/>
    <hyperlink ref="G2720" r:id="rId8157" display="profile"/>
    <hyperlink ref="B2721" r:id="rId8158" display="open"/>
    <hyperlink ref="E2721" r:id="rId8159" display="open"/>
    <hyperlink ref="G2721" r:id="rId8160" display="profile"/>
    <hyperlink ref="B2722" r:id="rId8161" display="open"/>
    <hyperlink ref="E2722" r:id="rId8162" display="open"/>
    <hyperlink ref="G2722" r:id="rId8163" display="profile"/>
    <hyperlink ref="B2723" r:id="rId8164" display="open"/>
    <hyperlink ref="E2723" r:id="rId8165" display="open"/>
    <hyperlink ref="G2723" r:id="rId8166" display="profile"/>
    <hyperlink ref="B2724" r:id="rId8167" display="open"/>
    <hyperlink ref="E2724" r:id="rId8168" display="open"/>
    <hyperlink ref="G2724" r:id="rId8169" display="profile"/>
    <hyperlink ref="B2725" r:id="rId8170" display="open"/>
    <hyperlink ref="E2725" r:id="rId8171" display="open"/>
    <hyperlink ref="G2725" r:id="rId8172" display="profile"/>
    <hyperlink ref="B2726" r:id="rId8173" display="open"/>
    <hyperlink ref="E2726" r:id="rId8174" display="open"/>
    <hyperlink ref="G2726" r:id="rId8175" display="profile"/>
    <hyperlink ref="B2727" r:id="rId8176" display="open"/>
    <hyperlink ref="E2727" r:id="rId8177" display="open"/>
    <hyperlink ref="G2727" r:id="rId8178" display="profile"/>
    <hyperlink ref="B2728" r:id="rId8179" display="open"/>
    <hyperlink ref="E2728" r:id="rId8180" display="open"/>
    <hyperlink ref="G2728" r:id="rId8181" display="profile"/>
    <hyperlink ref="B2729" r:id="rId8182" display="open"/>
    <hyperlink ref="E2729" r:id="rId8183" display="open"/>
    <hyperlink ref="G2729" r:id="rId8184" display="profile"/>
    <hyperlink ref="B2730" r:id="rId8185" display="open"/>
    <hyperlink ref="E2730" r:id="rId8186" display="open"/>
    <hyperlink ref="G2730" r:id="rId8187" display="profile"/>
    <hyperlink ref="B2731" r:id="rId8188" display="open"/>
    <hyperlink ref="E2731" r:id="rId8189" display="open"/>
    <hyperlink ref="G2731" r:id="rId8190" display="profile"/>
    <hyperlink ref="B2732" r:id="rId8191" display="open"/>
    <hyperlink ref="E2732" r:id="rId8192" display="open"/>
    <hyperlink ref="G2732" r:id="rId8193" display="profile"/>
    <hyperlink ref="B2733" r:id="rId8194" display="open"/>
    <hyperlink ref="E2733" r:id="rId8195" display="open"/>
    <hyperlink ref="G2733" r:id="rId8196" display="profile"/>
    <hyperlink ref="B2734" r:id="rId8197" display="open"/>
    <hyperlink ref="E2734" r:id="rId8198" display="open"/>
    <hyperlink ref="G2734" r:id="rId8199" display="profile"/>
    <hyperlink ref="B2735" r:id="rId8200" display="open"/>
    <hyperlink ref="E2735" r:id="rId8201" display="open"/>
    <hyperlink ref="G2735" r:id="rId8202" display="profile"/>
    <hyperlink ref="B2736" r:id="rId8203" display="open"/>
    <hyperlink ref="E2736" r:id="rId8204" display="open"/>
    <hyperlink ref="G2736" r:id="rId8205" display="profile"/>
    <hyperlink ref="B2737" r:id="rId8206" display="open"/>
    <hyperlink ref="E2737" r:id="rId8207" display="open"/>
    <hyperlink ref="G2737" r:id="rId8208" display="profile"/>
    <hyperlink ref="B2738" r:id="rId8209" display="open"/>
    <hyperlink ref="E2738" r:id="rId8210" display="open"/>
    <hyperlink ref="G2738" r:id="rId8211" display="profile"/>
    <hyperlink ref="B2739" r:id="rId8212" display="open"/>
    <hyperlink ref="E2739" r:id="rId8213" display="open"/>
    <hyperlink ref="G2739" r:id="rId8214" display="profile"/>
    <hyperlink ref="B2740" r:id="rId8215" display="open"/>
    <hyperlink ref="E2740" r:id="rId8216" display="open"/>
    <hyperlink ref="G2740" r:id="rId8217" display="profile"/>
    <hyperlink ref="B2741" r:id="rId8218" display="open"/>
    <hyperlink ref="E2741" r:id="rId8219" display="open"/>
    <hyperlink ref="G2741" r:id="rId8220" display="profile"/>
    <hyperlink ref="B2742" r:id="rId8221" display="open"/>
    <hyperlink ref="E2742" r:id="rId8222" display="open"/>
    <hyperlink ref="G2742" r:id="rId8223" display="profile"/>
    <hyperlink ref="B2743" r:id="rId8224" display="open"/>
    <hyperlink ref="E2743" r:id="rId8225" display="open"/>
    <hyperlink ref="G2743" r:id="rId8226" display="profile"/>
    <hyperlink ref="B2744" r:id="rId8227" display="open"/>
    <hyperlink ref="E2744" r:id="rId8228" display="open"/>
    <hyperlink ref="G2744" r:id="rId8229" display="profile"/>
    <hyperlink ref="B2745" r:id="rId8230" display="open"/>
    <hyperlink ref="E2745" r:id="rId8231" display="open"/>
    <hyperlink ref="G2745" r:id="rId8232" display="profile"/>
    <hyperlink ref="B2746" r:id="rId8233" display="open"/>
    <hyperlink ref="E2746" r:id="rId8234" display="open"/>
    <hyperlink ref="G2746" r:id="rId8235" display="profile"/>
    <hyperlink ref="B2747" r:id="rId8236" display="open"/>
    <hyperlink ref="E2747" r:id="rId8237" display="open"/>
    <hyperlink ref="G2747" r:id="rId8238" display="profile"/>
    <hyperlink ref="B2748" r:id="rId8239" display="open"/>
    <hyperlink ref="E2748" r:id="rId8240" display="open"/>
    <hyperlink ref="G2748" r:id="rId8241" display="profile"/>
    <hyperlink ref="B2749" r:id="rId8242" display="open"/>
    <hyperlink ref="E2749" r:id="rId8243" display="open"/>
    <hyperlink ref="G2749" r:id="rId8244" display="profile"/>
    <hyperlink ref="B2750" r:id="rId8245" display="open"/>
    <hyperlink ref="E2750" r:id="rId8246" display="open"/>
    <hyperlink ref="G2750" r:id="rId8247" display="profile"/>
    <hyperlink ref="B2751" r:id="rId8248" display="open"/>
    <hyperlink ref="E2751" r:id="rId8249" display="open"/>
    <hyperlink ref="G2751" r:id="rId8250" display="profile"/>
    <hyperlink ref="B2752" r:id="rId8251" display="open"/>
    <hyperlink ref="E2752" r:id="rId8252" display="open"/>
    <hyperlink ref="G2752" r:id="rId8253" display="profile"/>
    <hyperlink ref="B2753" r:id="rId8254" display="open"/>
    <hyperlink ref="E2753" r:id="rId8255" display="open"/>
    <hyperlink ref="G2753" r:id="rId8256" display="profile"/>
    <hyperlink ref="B2754" r:id="rId8257" display="open"/>
    <hyperlink ref="E2754" r:id="rId8258" display="open"/>
    <hyperlink ref="G2754" r:id="rId8259" display="profile"/>
    <hyperlink ref="B2755" r:id="rId8260" display="open"/>
    <hyperlink ref="E2755" r:id="rId8261" display="open"/>
    <hyperlink ref="G2755" r:id="rId8262" display="profile"/>
    <hyperlink ref="B2756" r:id="rId8263" display="open"/>
    <hyperlink ref="E2756" r:id="rId8264" display="open"/>
    <hyperlink ref="G2756" r:id="rId8265" display="profile"/>
    <hyperlink ref="B2757" r:id="rId8266" display="open"/>
    <hyperlink ref="E2757" r:id="rId8267" display="open"/>
    <hyperlink ref="G2757" r:id="rId8268" display="profile"/>
    <hyperlink ref="B2758" r:id="rId8269" display="open"/>
    <hyperlink ref="E2758" r:id="rId8270" display="open"/>
    <hyperlink ref="G2758" r:id="rId8271" display="profile"/>
    <hyperlink ref="B2759" r:id="rId8272" display="open"/>
    <hyperlink ref="E2759" r:id="rId8273" display="open"/>
    <hyperlink ref="G2759" r:id="rId8274" display="profile"/>
    <hyperlink ref="B2760" r:id="rId8275" display="open"/>
    <hyperlink ref="E2760" r:id="rId8276" display="open"/>
    <hyperlink ref="G2760" r:id="rId8277" display="profile"/>
    <hyperlink ref="B2761" r:id="rId8278" display="open"/>
    <hyperlink ref="E2761" r:id="rId8279" display="open"/>
    <hyperlink ref="G2761" r:id="rId8280" display="profile"/>
    <hyperlink ref="B2762" r:id="rId8281" display="open"/>
    <hyperlink ref="E2762" r:id="rId8282" display="open"/>
    <hyperlink ref="G2762" r:id="rId8283" display="profile"/>
    <hyperlink ref="B2763" r:id="rId8284" display="open"/>
    <hyperlink ref="E2763" r:id="rId8285" display="open"/>
    <hyperlink ref="G2763" r:id="rId8286" display="profile"/>
    <hyperlink ref="B2764" r:id="rId8287" display="open"/>
    <hyperlink ref="E2764" r:id="rId8288" display="open"/>
    <hyperlink ref="G2764" r:id="rId8289" display="profile"/>
    <hyperlink ref="B2765" r:id="rId8290" display="open"/>
    <hyperlink ref="E2765" r:id="rId8291" display="open"/>
    <hyperlink ref="G2765" r:id="rId8292" display="profile"/>
    <hyperlink ref="B2766" r:id="rId8293" display="open"/>
    <hyperlink ref="E2766" r:id="rId8294" display="open"/>
    <hyperlink ref="G2766" r:id="rId8295" display="profile"/>
    <hyperlink ref="B2767" r:id="rId8296" display="open"/>
    <hyperlink ref="E2767" r:id="rId8297" display="open"/>
    <hyperlink ref="G2767" r:id="rId8298" display="profile"/>
    <hyperlink ref="B2768" r:id="rId8299" display="open"/>
    <hyperlink ref="E2768" r:id="rId8300" display="open"/>
    <hyperlink ref="G2768" r:id="rId8301" display="profile"/>
    <hyperlink ref="B2769" r:id="rId8302" display="open"/>
    <hyperlink ref="E2769" r:id="rId8303" display="open"/>
    <hyperlink ref="G2769" r:id="rId8304" display="profile"/>
    <hyperlink ref="B2770" r:id="rId8305" display="open"/>
    <hyperlink ref="E2770" r:id="rId8306" display="open"/>
    <hyperlink ref="G2770" r:id="rId8307" display="profile"/>
    <hyperlink ref="B2771" r:id="rId8308" display="open"/>
    <hyperlink ref="E2771" r:id="rId8309" display="open"/>
    <hyperlink ref="G2771" r:id="rId8310" display="profile"/>
    <hyperlink ref="B2772" r:id="rId8311" display="open"/>
    <hyperlink ref="E2772" r:id="rId8312" display="open"/>
    <hyperlink ref="G2772" r:id="rId8313" display="profile"/>
    <hyperlink ref="B2773" r:id="rId8314" display="open"/>
    <hyperlink ref="E2773" r:id="rId8315" display="open"/>
    <hyperlink ref="G2773" r:id="rId8316" display="profile"/>
    <hyperlink ref="B2774" r:id="rId8317" display="open"/>
    <hyperlink ref="E2774" r:id="rId8318" display="open"/>
    <hyperlink ref="G2774" r:id="rId8319" display="profile"/>
    <hyperlink ref="B2775" r:id="rId8320" display="open"/>
    <hyperlink ref="E2775" r:id="rId8321" display="open"/>
    <hyperlink ref="G2775" r:id="rId8322" display="profile"/>
    <hyperlink ref="B2776" r:id="rId8323" display="open"/>
    <hyperlink ref="E2776" r:id="rId8324" display="open"/>
    <hyperlink ref="G2776" r:id="rId8325" display="profile"/>
    <hyperlink ref="B2777" r:id="rId8326" display="open"/>
    <hyperlink ref="E2777" r:id="rId8327" display="open"/>
    <hyperlink ref="G2777" r:id="rId8328" display="profile"/>
    <hyperlink ref="B2778" r:id="rId8329" display="open"/>
    <hyperlink ref="E2778" r:id="rId8330" display="open"/>
    <hyperlink ref="G2778" r:id="rId8331" display="profile"/>
    <hyperlink ref="B2779" r:id="rId8332" display="open"/>
    <hyperlink ref="E2779" r:id="rId8333" display="open"/>
    <hyperlink ref="G2779" r:id="rId8334" display="profile"/>
    <hyperlink ref="B2780" r:id="rId8335" display="open"/>
    <hyperlink ref="E2780" r:id="rId8336" display="open"/>
    <hyperlink ref="G2780" r:id="rId8337" display="profile"/>
    <hyperlink ref="B2781" r:id="rId8338" display="open"/>
    <hyperlink ref="E2781" r:id="rId8339" display="open"/>
    <hyperlink ref="G2781" r:id="rId8340" display="profile"/>
    <hyperlink ref="B2782" r:id="rId8341" display="open"/>
    <hyperlink ref="E2782" r:id="rId8342" display="open"/>
    <hyperlink ref="G2782" r:id="rId8343" display="profile"/>
    <hyperlink ref="B2783" r:id="rId8344" display="open"/>
    <hyperlink ref="E2783" r:id="rId8345" display="open"/>
    <hyperlink ref="G2783" r:id="rId8346" display="profile"/>
    <hyperlink ref="B2784" r:id="rId8347" display="open"/>
    <hyperlink ref="E2784" r:id="rId8348" display="open"/>
    <hyperlink ref="G2784" r:id="rId8349" display="profile"/>
    <hyperlink ref="B2785" r:id="rId8350" display="open"/>
    <hyperlink ref="E2785" r:id="rId8351" display="open"/>
    <hyperlink ref="G2785" r:id="rId8352" display="profile"/>
    <hyperlink ref="B2786" r:id="rId8353" display="open"/>
    <hyperlink ref="E2786" r:id="rId8354" display="open"/>
    <hyperlink ref="G2786" r:id="rId8355" display="profile"/>
    <hyperlink ref="B2787" r:id="rId8356" display="open"/>
    <hyperlink ref="E2787" r:id="rId8357" display="open"/>
    <hyperlink ref="G2787" r:id="rId8358" display="profile"/>
    <hyperlink ref="B2788" r:id="rId8359" display="open"/>
    <hyperlink ref="E2788" r:id="rId8360" display="open"/>
    <hyperlink ref="G2788" r:id="rId8361" display="profile"/>
    <hyperlink ref="B2789" r:id="rId8362" display="open"/>
    <hyperlink ref="E2789" r:id="rId8363" display="open"/>
    <hyperlink ref="G2789" r:id="rId8364" display="profile"/>
    <hyperlink ref="B2790" r:id="rId8365" display="open"/>
    <hyperlink ref="E2790" r:id="rId8366" display="open"/>
    <hyperlink ref="G2790" r:id="rId8367" display="profile"/>
    <hyperlink ref="B2791" r:id="rId8368" display="open"/>
    <hyperlink ref="E2791" r:id="rId8369" display="open"/>
    <hyperlink ref="G2791" r:id="rId8370" display="profile"/>
    <hyperlink ref="B2792" r:id="rId8371" display="open"/>
    <hyperlink ref="E2792" r:id="rId8372" display="open"/>
    <hyperlink ref="G2792" r:id="rId8373" display="profile"/>
    <hyperlink ref="B2793" r:id="rId8374" display="open"/>
    <hyperlink ref="E2793" r:id="rId8375" display="open"/>
    <hyperlink ref="G2793" r:id="rId8376" display="profile"/>
    <hyperlink ref="B2794" r:id="rId8377" display="open"/>
    <hyperlink ref="E2794" r:id="rId8378" display="open"/>
    <hyperlink ref="G2794" r:id="rId8379" display="profile"/>
    <hyperlink ref="B2795" r:id="rId8380" display="open"/>
    <hyperlink ref="E2795" r:id="rId8381" display="open"/>
    <hyperlink ref="G2795" r:id="rId8382" display="profile"/>
    <hyperlink ref="B2796" r:id="rId8383" display="open"/>
    <hyperlink ref="E2796" r:id="rId8384" display="open"/>
    <hyperlink ref="G2796" r:id="rId8385" display="profile"/>
    <hyperlink ref="B2797" r:id="rId8386" display="open"/>
    <hyperlink ref="E2797" r:id="rId8387" display="open"/>
    <hyperlink ref="G2797" r:id="rId8388" display="profile"/>
    <hyperlink ref="B2798" r:id="rId8389" display="open"/>
    <hyperlink ref="E2798" r:id="rId8390" display="open"/>
    <hyperlink ref="G2798" r:id="rId8391" display="profile"/>
    <hyperlink ref="B2799" r:id="rId8392" display="open"/>
    <hyperlink ref="E2799" r:id="rId8393" display="open"/>
    <hyperlink ref="G2799" r:id="rId8394" display="profile"/>
    <hyperlink ref="B2800" r:id="rId8395" display="open"/>
    <hyperlink ref="E2800" r:id="rId8396" display="open"/>
    <hyperlink ref="G2800" r:id="rId8397" display="profile"/>
    <hyperlink ref="B2801" r:id="rId8398" display="open"/>
    <hyperlink ref="E2801" r:id="rId8399" display="open"/>
    <hyperlink ref="G2801" r:id="rId8400" display="profile"/>
    <hyperlink ref="B2802" r:id="rId8401" display="open"/>
    <hyperlink ref="E2802" r:id="rId8402" display="open"/>
    <hyperlink ref="G2802" r:id="rId8403" display="profile"/>
    <hyperlink ref="B2803" r:id="rId8404" display="open"/>
    <hyperlink ref="E2803" r:id="rId8405" display="open"/>
    <hyperlink ref="G2803" r:id="rId8406" display="profile"/>
    <hyperlink ref="B2804" r:id="rId8407" display="open"/>
    <hyperlink ref="E2804" r:id="rId8408" display="open"/>
    <hyperlink ref="G2804" r:id="rId8409" display="profile"/>
    <hyperlink ref="B2805" r:id="rId8410" display="open"/>
    <hyperlink ref="E2805" r:id="rId8411" display="open"/>
    <hyperlink ref="G2805" r:id="rId8412" display="profile"/>
    <hyperlink ref="B2806" r:id="rId8413" display="open"/>
    <hyperlink ref="E2806" r:id="rId8414" display="open"/>
    <hyperlink ref="G2806" r:id="rId8415" display="profile"/>
    <hyperlink ref="B2807" r:id="rId8416" display="open"/>
    <hyperlink ref="E2807" r:id="rId8417" display="open"/>
    <hyperlink ref="G2807" r:id="rId8418" display="profile"/>
    <hyperlink ref="B2808" r:id="rId8419" display="open"/>
    <hyperlink ref="E2808" r:id="rId8420" display="open"/>
    <hyperlink ref="G2808" r:id="rId8421" display="profile"/>
    <hyperlink ref="B2809" r:id="rId8422" display="open"/>
    <hyperlink ref="E2809" r:id="rId8423" display="open"/>
    <hyperlink ref="G2809" r:id="rId8424" display="profile"/>
    <hyperlink ref="B2810" r:id="rId8425" display="open"/>
    <hyperlink ref="E2810" r:id="rId8426" display="open"/>
    <hyperlink ref="G2810" r:id="rId8427" display="profile"/>
    <hyperlink ref="B2811" r:id="rId8428" display="open"/>
    <hyperlink ref="E2811" r:id="rId8429" display="open"/>
    <hyperlink ref="G2811" r:id="rId8430" display="profile"/>
    <hyperlink ref="B2812" r:id="rId8431" display="open"/>
    <hyperlink ref="E2812" r:id="rId8432" display="open"/>
    <hyperlink ref="G2812" r:id="rId8433" display="profile"/>
    <hyperlink ref="B2813" r:id="rId8434" display="open"/>
    <hyperlink ref="E2813" r:id="rId8435" display="open"/>
    <hyperlink ref="G2813" r:id="rId8436" display="profile"/>
    <hyperlink ref="B2814" r:id="rId8437" display="open"/>
    <hyperlink ref="E2814" r:id="rId8438" display="open"/>
    <hyperlink ref="G2814" r:id="rId8439" display="profile"/>
    <hyperlink ref="B2815" r:id="rId8440" display="open"/>
    <hyperlink ref="E2815" r:id="rId8441" display="open"/>
    <hyperlink ref="G2815" r:id="rId8442" display="profile"/>
    <hyperlink ref="B2816" r:id="rId8443" display="open"/>
    <hyperlink ref="E2816" r:id="rId8444" display="open"/>
    <hyperlink ref="G2816" r:id="rId8445" display="profile"/>
    <hyperlink ref="B2817" r:id="rId8446" display="open"/>
    <hyperlink ref="E2817" r:id="rId8447" display="open"/>
    <hyperlink ref="G2817" r:id="rId8448" display="profile"/>
    <hyperlink ref="B2818" r:id="rId8449" display="open"/>
    <hyperlink ref="E2818" r:id="rId8450" display="open"/>
    <hyperlink ref="G2818" r:id="rId8451" display="profile"/>
    <hyperlink ref="B2819" r:id="rId8452" display="open"/>
    <hyperlink ref="E2819" r:id="rId8453" display="open"/>
    <hyperlink ref="G2819" r:id="rId8454" display="profile"/>
    <hyperlink ref="B2820" r:id="rId8455" display="open"/>
    <hyperlink ref="E2820" r:id="rId8456" display="open"/>
    <hyperlink ref="G2820" r:id="rId8457" display="profile"/>
    <hyperlink ref="B2821" r:id="rId8458" display="open"/>
    <hyperlink ref="E2821" r:id="rId8459" display="open"/>
    <hyperlink ref="G2821" r:id="rId8460" display="profile"/>
    <hyperlink ref="B2822" r:id="rId8461" display="open"/>
    <hyperlink ref="E2822" r:id="rId8462" display="open"/>
    <hyperlink ref="G2822" r:id="rId8463" display="profile"/>
    <hyperlink ref="B2823" r:id="rId8464" display="open"/>
    <hyperlink ref="E2823" r:id="rId8465" display="open"/>
    <hyperlink ref="G2823" r:id="rId8466" display="profile"/>
    <hyperlink ref="B2824" r:id="rId8467" display="open"/>
    <hyperlink ref="E2824" r:id="rId8468" display="open"/>
    <hyperlink ref="G2824" r:id="rId8469" display="profile"/>
    <hyperlink ref="B2825" r:id="rId8470" display="open"/>
    <hyperlink ref="E2825" r:id="rId8471" display="open"/>
    <hyperlink ref="G2825" r:id="rId8472" display="profile"/>
    <hyperlink ref="B2826" r:id="rId8473" display="open"/>
    <hyperlink ref="E2826" r:id="rId8474" display="open"/>
    <hyperlink ref="G2826" r:id="rId8475" display="profile"/>
    <hyperlink ref="B2827" r:id="rId8476" display="open"/>
    <hyperlink ref="E2827" r:id="rId8477" display="open"/>
    <hyperlink ref="G2827" r:id="rId8478" display="profile"/>
    <hyperlink ref="B2828" r:id="rId8479" display="open"/>
    <hyperlink ref="E2828" r:id="rId8480" display="open"/>
    <hyperlink ref="G2828" r:id="rId8481" display="profile"/>
    <hyperlink ref="B2829" r:id="rId8482" display="open"/>
    <hyperlink ref="E2829" r:id="rId8483" display="open"/>
    <hyperlink ref="G2829" r:id="rId8484" display="profile"/>
    <hyperlink ref="B2830" r:id="rId8485" display="open"/>
    <hyperlink ref="E2830" r:id="rId8486" display="open"/>
    <hyperlink ref="G2830" r:id="rId8487" display="profile"/>
    <hyperlink ref="B2831" r:id="rId8488" display="open"/>
    <hyperlink ref="E2831" r:id="rId8489" display="open"/>
    <hyperlink ref="G2831" r:id="rId8490" display="profile"/>
    <hyperlink ref="B2832" r:id="rId8491" display="open"/>
    <hyperlink ref="E2832" r:id="rId8492" display="open"/>
    <hyperlink ref="G2832" r:id="rId8493" display="profile"/>
    <hyperlink ref="B2833" r:id="rId8494" display="open"/>
    <hyperlink ref="E2833" r:id="rId8495" display="open"/>
    <hyperlink ref="G2833" r:id="rId8496" display="profile"/>
    <hyperlink ref="B2834" r:id="rId8497" display="open"/>
    <hyperlink ref="E2834" r:id="rId8498" display="open"/>
    <hyperlink ref="G2834" r:id="rId8499" display="profile"/>
    <hyperlink ref="B2835" r:id="rId8500" display="open"/>
    <hyperlink ref="E2835" r:id="rId8501" display="open"/>
    <hyperlink ref="G2835" r:id="rId8502" display="profile"/>
    <hyperlink ref="B2836" r:id="rId8503" display="open"/>
    <hyperlink ref="E2836" r:id="rId8504" display="open"/>
    <hyperlink ref="G2836" r:id="rId8505" display="profile"/>
    <hyperlink ref="B2837" r:id="rId8506" display="open"/>
    <hyperlink ref="E2837" r:id="rId8507" display="open"/>
    <hyperlink ref="G2837" r:id="rId8508" display="profile"/>
    <hyperlink ref="B2838" r:id="rId8509" display="open"/>
    <hyperlink ref="E2838" r:id="rId8510" display="open"/>
    <hyperlink ref="G2838" r:id="rId8511" display="profile"/>
    <hyperlink ref="B2839" r:id="rId8512" display="open"/>
    <hyperlink ref="E2839" r:id="rId8513" display="open"/>
    <hyperlink ref="G2839" r:id="rId8514" display="profile"/>
    <hyperlink ref="B2840" r:id="rId8515" display="open"/>
    <hyperlink ref="E2840" r:id="rId8516" display="open"/>
    <hyperlink ref="G2840" r:id="rId8517" display="profile"/>
    <hyperlink ref="B2841" r:id="rId8518" display="open"/>
    <hyperlink ref="E2841" r:id="rId8519" display="open"/>
    <hyperlink ref="G2841" r:id="rId8520" display="profile"/>
    <hyperlink ref="B2842" r:id="rId8521" display="open"/>
    <hyperlink ref="E2842" r:id="rId8522" display="open"/>
    <hyperlink ref="G2842" r:id="rId8523" display="profile"/>
    <hyperlink ref="B2843" r:id="rId8524" display="open"/>
    <hyperlink ref="E2843" r:id="rId8525" display="open"/>
    <hyperlink ref="G2843" r:id="rId8526" display="profile"/>
    <hyperlink ref="B2844" r:id="rId8527" display="open"/>
    <hyperlink ref="E2844" r:id="rId8528" display="open"/>
    <hyperlink ref="G2844" r:id="rId8529" display="profile"/>
    <hyperlink ref="B2845" r:id="rId8530" display="open"/>
    <hyperlink ref="E2845" r:id="rId8531" display="open"/>
    <hyperlink ref="G2845" r:id="rId8532" display="profile"/>
    <hyperlink ref="B2846" r:id="rId8533" display="open"/>
    <hyperlink ref="E2846" r:id="rId8534" display="open"/>
    <hyperlink ref="G2846" r:id="rId8535" display="profile"/>
    <hyperlink ref="B2847" r:id="rId8536" display="open"/>
    <hyperlink ref="E2847" r:id="rId8537" display="open"/>
    <hyperlink ref="G2847" r:id="rId8538" display="profile"/>
    <hyperlink ref="B2848" r:id="rId8539" display="open"/>
    <hyperlink ref="E2848" r:id="rId8540" display="open"/>
    <hyperlink ref="G2848" r:id="rId8541" display="profile"/>
    <hyperlink ref="B2849" r:id="rId8542" display="open"/>
    <hyperlink ref="E2849" r:id="rId8543" display="open"/>
    <hyperlink ref="G2849" r:id="rId8544" display="profile"/>
    <hyperlink ref="B2850" r:id="rId8545" display="open"/>
    <hyperlink ref="E2850" r:id="rId8546" display="open"/>
    <hyperlink ref="G2850" r:id="rId8547" display="profile"/>
    <hyperlink ref="B2851" r:id="rId8548" display="open"/>
    <hyperlink ref="E2851" r:id="rId8549" display="open"/>
    <hyperlink ref="G2851" r:id="rId8550" display="profile"/>
    <hyperlink ref="B2852" r:id="rId8551" display="open"/>
    <hyperlink ref="E2852" r:id="rId8552" display="open"/>
    <hyperlink ref="G2852" r:id="rId8553" display="profile"/>
    <hyperlink ref="B2853" r:id="rId8554" display="open"/>
    <hyperlink ref="E2853" r:id="rId8555" display="open"/>
    <hyperlink ref="G2853" r:id="rId8556" display="profile"/>
    <hyperlink ref="B2854" r:id="rId8557" display="open"/>
    <hyperlink ref="E2854" r:id="rId8558" display="open"/>
    <hyperlink ref="G2854" r:id="rId8559" display="profile"/>
    <hyperlink ref="B2855" r:id="rId8560" display="open"/>
    <hyperlink ref="E2855" r:id="rId8561" display="open"/>
    <hyperlink ref="G2855" r:id="rId8562" display="profile"/>
    <hyperlink ref="B2856" r:id="rId8563" display="open"/>
    <hyperlink ref="E2856" r:id="rId8564" display="open"/>
    <hyperlink ref="G2856" r:id="rId8565" display="profile"/>
    <hyperlink ref="B2857" r:id="rId8566" display="open"/>
    <hyperlink ref="E2857" r:id="rId8567" display="open"/>
    <hyperlink ref="G2857" r:id="rId8568" display="profile"/>
    <hyperlink ref="B2858" r:id="rId8569" display="open"/>
    <hyperlink ref="E2858" r:id="rId8570" display="open"/>
    <hyperlink ref="G2858" r:id="rId8571" display="profile"/>
    <hyperlink ref="B2859" r:id="rId8572" display="open"/>
    <hyperlink ref="E2859" r:id="rId8573" display="open"/>
    <hyperlink ref="G2859" r:id="rId8574" display="profile"/>
    <hyperlink ref="B2860" r:id="rId8575" display="open"/>
    <hyperlink ref="E2860" r:id="rId8576" display="open"/>
    <hyperlink ref="G2860" r:id="rId8577" display="profile"/>
    <hyperlink ref="B2861" r:id="rId8578" display="open"/>
    <hyperlink ref="E2861" r:id="rId8579" display="open"/>
    <hyperlink ref="G2861" r:id="rId8580" display="profile"/>
    <hyperlink ref="B2862" r:id="rId8581" display="open"/>
    <hyperlink ref="E2862" r:id="rId8582" display="open"/>
    <hyperlink ref="G2862" r:id="rId8583" display="profile"/>
    <hyperlink ref="B2863" r:id="rId8584" display="open"/>
    <hyperlink ref="E2863" r:id="rId8585" display="open"/>
    <hyperlink ref="G2863" r:id="rId8586" display="profile"/>
    <hyperlink ref="B2864" r:id="rId8587" display="open"/>
    <hyperlink ref="E2864" r:id="rId8588" display="open"/>
    <hyperlink ref="G2864" r:id="rId8589" display="profile"/>
    <hyperlink ref="B2865" r:id="rId8590" display="open"/>
    <hyperlink ref="E2865" r:id="rId8591" display="open"/>
    <hyperlink ref="G2865" r:id="rId8592" display="profile"/>
    <hyperlink ref="B2866" r:id="rId8593" display="open"/>
    <hyperlink ref="E2866" r:id="rId8594" display="open"/>
    <hyperlink ref="G2866" r:id="rId8595" display="profile"/>
    <hyperlink ref="B2867" r:id="rId8596" display="open"/>
    <hyperlink ref="E2867" r:id="rId8597" display="open"/>
    <hyperlink ref="G2867" r:id="rId8598" display="profile"/>
    <hyperlink ref="B2868" r:id="rId8599" display="open"/>
    <hyperlink ref="E2868" r:id="rId8600" display="open"/>
    <hyperlink ref="G2868" r:id="rId8601" display="profile"/>
    <hyperlink ref="B2869" r:id="rId8602" display="open"/>
    <hyperlink ref="E2869" r:id="rId8603" display="open"/>
    <hyperlink ref="G2869" r:id="rId8604" display="profile"/>
    <hyperlink ref="B2870" r:id="rId8605" display="open"/>
    <hyperlink ref="E2870" r:id="rId8606" display="open"/>
    <hyperlink ref="G2870" r:id="rId8607" display="profile"/>
    <hyperlink ref="B2871" r:id="rId8608" display="open"/>
    <hyperlink ref="E2871" r:id="rId8609" display="open"/>
    <hyperlink ref="G2871" r:id="rId8610" display="profile"/>
    <hyperlink ref="B2872" r:id="rId8611" display="open"/>
    <hyperlink ref="E2872" r:id="rId8612" display="open"/>
    <hyperlink ref="G2872" r:id="rId8613" display="profile"/>
    <hyperlink ref="B2873" r:id="rId8614" display="open"/>
    <hyperlink ref="E2873" r:id="rId8615" display="open"/>
    <hyperlink ref="G2873" r:id="rId8616" display="profile"/>
    <hyperlink ref="B2874" r:id="rId8617" display="open"/>
    <hyperlink ref="E2874" r:id="rId8618" display="open"/>
    <hyperlink ref="G2874" r:id="rId8619" display="profile"/>
    <hyperlink ref="B2875" r:id="rId8620" display="open"/>
    <hyperlink ref="E2875" r:id="rId8621" display="open"/>
    <hyperlink ref="G2875" r:id="rId8622" display="profile"/>
    <hyperlink ref="B2876" r:id="rId8623" display="open"/>
    <hyperlink ref="E2876" r:id="rId8624" display="open"/>
    <hyperlink ref="G2876" r:id="rId8625" display="profile"/>
    <hyperlink ref="B2877" r:id="rId8626" display="open"/>
    <hyperlink ref="E2877" r:id="rId8627" display="open"/>
    <hyperlink ref="G2877" r:id="rId8628" display="profile"/>
    <hyperlink ref="B2878" r:id="rId8629" display="open"/>
    <hyperlink ref="E2878" r:id="rId8630" display="open"/>
    <hyperlink ref="G2878" r:id="rId8631" display="profile"/>
    <hyperlink ref="B2879" r:id="rId8632" display="open"/>
    <hyperlink ref="E2879" r:id="rId8633" display="open"/>
    <hyperlink ref="G2879" r:id="rId8634" display="profile"/>
    <hyperlink ref="B2880" r:id="rId8635" display="open"/>
    <hyperlink ref="E2880" r:id="rId8636" display="open"/>
    <hyperlink ref="G2880" r:id="rId8637" display="profile"/>
    <hyperlink ref="B2881" r:id="rId8638" display="open"/>
    <hyperlink ref="E2881" r:id="rId8639" display="open"/>
    <hyperlink ref="G2881" r:id="rId8640" display="profile"/>
    <hyperlink ref="B2882" r:id="rId8641" display="open"/>
    <hyperlink ref="E2882" r:id="rId8642" display="open"/>
    <hyperlink ref="G2882" r:id="rId8643" display="profile"/>
    <hyperlink ref="B2883" r:id="rId8644" display="open"/>
    <hyperlink ref="E2883" r:id="rId8645" display="open"/>
    <hyperlink ref="G2883" r:id="rId8646" display="profile"/>
    <hyperlink ref="B2884" r:id="rId8647" display="open"/>
    <hyperlink ref="E2884" r:id="rId8648" display="open"/>
    <hyperlink ref="G2884" r:id="rId8649" display="profile"/>
    <hyperlink ref="B2885" r:id="rId8650" display="open"/>
    <hyperlink ref="E2885" r:id="rId8651" display="open"/>
    <hyperlink ref="G2885" r:id="rId8652" display="profile"/>
    <hyperlink ref="B2886" r:id="rId8653" display="open"/>
    <hyperlink ref="E2886" r:id="rId8654" display="open"/>
    <hyperlink ref="G2886" r:id="rId8655" display="profile"/>
    <hyperlink ref="B2887" r:id="rId8656" display="open"/>
    <hyperlink ref="E2887" r:id="rId8657" display="open"/>
    <hyperlink ref="G2887" r:id="rId8658" display="profile"/>
    <hyperlink ref="B2888" r:id="rId8659" display="open"/>
    <hyperlink ref="E2888" r:id="rId8660" display="open"/>
    <hyperlink ref="G2888" r:id="rId8661" display="profile"/>
    <hyperlink ref="B2889" r:id="rId8662" display="open"/>
    <hyperlink ref="E2889" r:id="rId8663" display="open"/>
    <hyperlink ref="G2889" r:id="rId8664" display="profile"/>
    <hyperlink ref="B2890" r:id="rId8665" display="open"/>
    <hyperlink ref="E2890" r:id="rId8666" display="open"/>
    <hyperlink ref="G2890" r:id="rId8667" display="profile"/>
    <hyperlink ref="B2891" r:id="rId8668" display="open"/>
    <hyperlink ref="E2891" r:id="rId8669" display="open"/>
    <hyperlink ref="G2891" r:id="rId8670" display="profile"/>
    <hyperlink ref="B2892" r:id="rId8671" display="open"/>
    <hyperlink ref="E2892" r:id="rId8672" display="open"/>
    <hyperlink ref="G2892" r:id="rId8673" display="profile"/>
    <hyperlink ref="B2893" r:id="rId8674" display="open"/>
    <hyperlink ref="E2893" r:id="rId8675" display="open"/>
    <hyperlink ref="G2893" r:id="rId8676" display="profile"/>
    <hyperlink ref="B2894" r:id="rId8677" display="open"/>
    <hyperlink ref="E2894" r:id="rId8678" display="open"/>
    <hyperlink ref="G2894" r:id="rId8679" display="profile"/>
    <hyperlink ref="B2895" r:id="rId8680" display="open"/>
    <hyperlink ref="E2895" r:id="rId8681" display="open"/>
    <hyperlink ref="G2895" r:id="rId8682" display="profile"/>
    <hyperlink ref="B2896" r:id="rId8683" display="open"/>
    <hyperlink ref="E2896" r:id="rId8684" display="open"/>
    <hyperlink ref="G2896" r:id="rId8685" display="profile"/>
    <hyperlink ref="B2897" r:id="rId8686" display="open"/>
    <hyperlink ref="E2897" r:id="rId8687" display="open"/>
    <hyperlink ref="G2897" r:id="rId8688" display="profile"/>
    <hyperlink ref="B2898" r:id="rId8689" display="open"/>
    <hyperlink ref="E2898" r:id="rId8690" display="open"/>
    <hyperlink ref="G2898" r:id="rId8691" display="profile"/>
    <hyperlink ref="B2899" r:id="rId8692" display="open"/>
    <hyperlink ref="E2899" r:id="rId8693" display="open"/>
    <hyperlink ref="G2899" r:id="rId8694" display="profile"/>
    <hyperlink ref="B2900" r:id="rId8695" display="open"/>
    <hyperlink ref="E2900" r:id="rId8696" display="open"/>
    <hyperlink ref="G2900" r:id="rId8697" display="profile"/>
    <hyperlink ref="B2901" r:id="rId8698" display="open"/>
    <hyperlink ref="E2901" r:id="rId8699" display="open"/>
    <hyperlink ref="G2901" r:id="rId8700" display="profile"/>
    <hyperlink ref="B2902" r:id="rId8701" display="open"/>
    <hyperlink ref="E2902" r:id="rId8702" display="open"/>
    <hyperlink ref="G2902" r:id="rId8703" display="profile"/>
    <hyperlink ref="B2903" r:id="rId8704" display="open"/>
    <hyperlink ref="E2903" r:id="rId8705" display="open"/>
    <hyperlink ref="G2903" r:id="rId8706" display="profile"/>
    <hyperlink ref="B2904" r:id="rId8707" display="open"/>
    <hyperlink ref="E2904" r:id="rId8708" display="open"/>
    <hyperlink ref="G2904" r:id="rId8709" display="profile"/>
    <hyperlink ref="B2905" r:id="rId8710" display="open"/>
    <hyperlink ref="E2905" r:id="rId8711" display="open"/>
    <hyperlink ref="G2905" r:id="rId8712" display="profile"/>
    <hyperlink ref="B2906" r:id="rId8713" display="open"/>
    <hyperlink ref="E2906" r:id="rId8714" display="open"/>
    <hyperlink ref="G2906" r:id="rId8715" display="profile"/>
    <hyperlink ref="B2907" r:id="rId8716" display="open"/>
    <hyperlink ref="E2907" r:id="rId8717" display="open"/>
    <hyperlink ref="G2907" r:id="rId8718" display="profile"/>
    <hyperlink ref="B2908" r:id="rId8719" display="open"/>
    <hyperlink ref="E2908" r:id="rId8720" display="open"/>
    <hyperlink ref="G2908" r:id="rId8721" display="profile"/>
    <hyperlink ref="B2909" r:id="rId8722" display="open"/>
    <hyperlink ref="E2909" r:id="rId8723" display="open"/>
    <hyperlink ref="G2909" r:id="rId8724" display="profile"/>
    <hyperlink ref="B2910" r:id="rId8725" display="open"/>
    <hyperlink ref="E2910" r:id="rId8726" display="open"/>
    <hyperlink ref="G2910" r:id="rId8727" display="profile"/>
    <hyperlink ref="B2911" r:id="rId8728" display="open"/>
    <hyperlink ref="E2911" r:id="rId8729" display="open"/>
    <hyperlink ref="G2911" r:id="rId8730" display="profile"/>
    <hyperlink ref="B2912" r:id="rId8731" display="open"/>
    <hyperlink ref="E2912" r:id="rId8732" display="open"/>
    <hyperlink ref="G2912" r:id="rId8733" display="profile"/>
    <hyperlink ref="B2913" r:id="rId8734" display="open"/>
    <hyperlink ref="E2913" r:id="rId8735" display="open"/>
    <hyperlink ref="G2913" r:id="rId8736" display="profile"/>
    <hyperlink ref="B2914" r:id="rId8737" display="open"/>
    <hyperlink ref="E2914" r:id="rId8738" display="open"/>
    <hyperlink ref="G2914" r:id="rId8739" display="profile"/>
    <hyperlink ref="B2915" r:id="rId8740" display="open"/>
    <hyperlink ref="E2915" r:id="rId8741" display="open"/>
    <hyperlink ref="G2915" r:id="rId8742" display="profile"/>
    <hyperlink ref="B2916" r:id="rId8743" display="open"/>
    <hyperlink ref="E2916" r:id="rId8744" display="open"/>
    <hyperlink ref="G2916" r:id="rId8745" display="profile"/>
    <hyperlink ref="B2917" r:id="rId8746" display="open"/>
    <hyperlink ref="E2917" r:id="rId8747" display="open"/>
    <hyperlink ref="G2917" r:id="rId8748" display="profile"/>
    <hyperlink ref="B2918" r:id="rId8749" display="open"/>
    <hyperlink ref="E2918" r:id="rId8750" display="open"/>
    <hyperlink ref="G2918" r:id="rId8751" display="profile"/>
    <hyperlink ref="B2919" r:id="rId8752" display="open"/>
    <hyperlink ref="E2919" r:id="rId8753" display="open"/>
    <hyperlink ref="G2919" r:id="rId8754" display="profile"/>
    <hyperlink ref="B2920" r:id="rId8755" display="open"/>
    <hyperlink ref="E2920" r:id="rId8756" display="open"/>
    <hyperlink ref="G2920" r:id="rId8757" display="profile"/>
    <hyperlink ref="B2921" r:id="rId8758" display="open"/>
    <hyperlink ref="E2921" r:id="rId8759" display="open"/>
    <hyperlink ref="G2921" r:id="rId8760" display="profile"/>
    <hyperlink ref="B2922" r:id="rId8761" display="open"/>
    <hyperlink ref="E2922" r:id="rId8762" display="open"/>
    <hyperlink ref="G2922" r:id="rId8763" display="profile"/>
    <hyperlink ref="B2923" r:id="rId8764" display="open"/>
    <hyperlink ref="E2923" r:id="rId8765" display="open"/>
    <hyperlink ref="G2923" r:id="rId8766" display="profile"/>
    <hyperlink ref="B2924" r:id="rId8767" display="open"/>
    <hyperlink ref="E2924" r:id="rId8768" display="open"/>
    <hyperlink ref="G2924" r:id="rId8769" display="profile"/>
    <hyperlink ref="B2925" r:id="rId8770" display="open"/>
    <hyperlink ref="E2925" r:id="rId8771" display="open"/>
    <hyperlink ref="G2925" r:id="rId8772" display="profile"/>
    <hyperlink ref="B2926" r:id="rId8773" display="open"/>
    <hyperlink ref="E2926" r:id="rId8774" display="open"/>
    <hyperlink ref="G2926" r:id="rId8775" display="profile"/>
    <hyperlink ref="B2927" r:id="rId8776" display="open"/>
    <hyperlink ref="E2927" r:id="rId8777" display="open"/>
    <hyperlink ref="G2927" r:id="rId8778" display="profile"/>
    <hyperlink ref="B2928" r:id="rId8779" display="open"/>
    <hyperlink ref="E2928" r:id="rId8780" display="open"/>
    <hyperlink ref="G2928" r:id="rId8781" display="profile"/>
    <hyperlink ref="B2929" r:id="rId8782" display="open"/>
    <hyperlink ref="E2929" r:id="rId8783" display="open"/>
    <hyperlink ref="G2929" r:id="rId8784" display="profile"/>
    <hyperlink ref="B2930" r:id="rId8785" display="open"/>
    <hyperlink ref="E2930" r:id="rId8786" display="open"/>
    <hyperlink ref="G2930" r:id="rId8787" display="profile"/>
    <hyperlink ref="B2931" r:id="rId8788" display="open"/>
    <hyperlink ref="E2931" r:id="rId8789" display="open"/>
    <hyperlink ref="G2931" r:id="rId8790" display="profile"/>
    <hyperlink ref="B2932" r:id="rId8791" display="open"/>
    <hyperlink ref="E2932" r:id="rId8792" display="open"/>
    <hyperlink ref="G2932" r:id="rId8793" display="profile"/>
    <hyperlink ref="B2933" r:id="rId8794" display="open"/>
    <hyperlink ref="E2933" r:id="rId8795" display="open"/>
    <hyperlink ref="G2933" r:id="rId8796" display="profile"/>
    <hyperlink ref="B2934" r:id="rId8797" display="open"/>
    <hyperlink ref="E2934" r:id="rId8798" display="open"/>
    <hyperlink ref="G2934" r:id="rId8799" display="profile"/>
    <hyperlink ref="B2935" r:id="rId8800" display="open"/>
    <hyperlink ref="E2935" r:id="rId8801" display="open"/>
    <hyperlink ref="G2935" r:id="rId8802" display="profile"/>
    <hyperlink ref="B2936" r:id="rId8803" display="open"/>
    <hyperlink ref="E2936" r:id="rId8804" display="open"/>
    <hyperlink ref="G2936" r:id="rId8805" display="profile"/>
    <hyperlink ref="B2937" r:id="rId8806" display="open"/>
    <hyperlink ref="E2937" r:id="rId8807" display="open"/>
    <hyperlink ref="G2937" r:id="rId8808" display="profile"/>
    <hyperlink ref="B2938" r:id="rId8809" display="open"/>
    <hyperlink ref="E2938" r:id="rId8810" display="open"/>
    <hyperlink ref="G2938" r:id="rId8811" display="profile"/>
    <hyperlink ref="B2939" r:id="rId8812" display="open"/>
    <hyperlink ref="E2939" r:id="rId8813" display="open"/>
    <hyperlink ref="G2939" r:id="rId8814" display="profile"/>
    <hyperlink ref="B2940" r:id="rId8815" display="open"/>
    <hyperlink ref="E2940" r:id="rId8816" display="open"/>
    <hyperlink ref="G2940" r:id="rId8817" display="profile"/>
    <hyperlink ref="B2941" r:id="rId8818" display="open"/>
    <hyperlink ref="E2941" r:id="rId8819" display="open"/>
    <hyperlink ref="G2941" r:id="rId8820" display="profile"/>
    <hyperlink ref="B2942" r:id="rId8821" display="open"/>
    <hyperlink ref="E2942" r:id="rId8822" display="open"/>
    <hyperlink ref="G2942" r:id="rId8823" display="profile"/>
    <hyperlink ref="B2943" r:id="rId8824" display="open"/>
    <hyperlink ref="E2943" r:id="rId8825" display="open"/>
    <hyperlink ref="G2943" r:id="rId8826" display="profile"/>
    <hyperlink ref="B2944" r:id="rId8827" display="open"/>
    <hyperlink ref="E2944" r:id="rId8828" display="open"/>
    <hyperlink ref="G2944" r:id="rId8829" display="profile"/>
    <hyperlink ref="B2945" r:id="rId8830" display="open"/>
    <hyperlink ref="E2945" r:id="rId8831" display="open"/>
    <hyperlink ref="G2945" r:id="rId8832" display="profile"/>
    <hyperlink ref="B2946" r:id="rId8833" display="open"/>
    <hyperlink ref="E2946" r:id="rId8834" display="open"/>
    <hyperlink ref="G2946" r:id="rId8835" display="profile"/>
    <hyperlink ref="B2947" r:id="rId8836" display="open"/>
    <hyperlink ref="E2947" r:id="rId8837" display="open"/>
    <hyperlink ref="G2947" r:id="rId8838" display="profile"/>
    <hyperlink ref="B2948" r:id="rId8839" display="open"/>
    <hyperlink ref="E2948" r:id="rId8840" display="open"/>
    <hyperlink ref="G2948" r:id="rId8841" display="profile"/>
    <hyperlink ref="B2949" r:id="rId8842" display="open"/>
    <hyperlink ref="E2949" r:id="rId8843" display="open"/>
    <hyperlink ref="G2949" r:id="rId8844" display="profile"/>
    <hyperlink ref="B2950" r:id="rId8845" display="open"/>
    <hyperlink ref="E2950" r:id="rId8846" display="open"/>
    <hyperlink ref="G2950" r:id="rId8847" display="profile"/>
    <hyperlink ref="B2951" r:id="rId8848" display="open"/>
    <hyperlink ref="E2951" r:id="rId8849" display="open"/>
    <hyperlink ref="G2951" r:id="rId8850" display="profile"/>
    <hyperlink ref="B2952" r:id="rId8851" display="open"/>
    <hyperlink ref="E2952" r:id="rId8852" display="open"/>
    <hyperlink ref="G2952" r:id="rId8853" display="profile"/>
    <hyperlink ref="B2953" r:id="rId8854" display="open"/>
    <hyperlink ref="E2953" r:id="rId8855" display="open"/>
    <hyperlink ref="G2953" r:id="rId8856" display="profile"/>
    <hyperlink ref="B2954" r:id="rId8857" display="open"/>
    <hyperlink ref="E2954" r:id="rId8858" display="open"/>
    <hyperlink ref="G2954" r:id="rId8859" display="profile"/>
    <hyperlink ref="B2955" r:id="rId8860" display="open"/>
    <hyperlink ref="E2955" r:id="rId8861" display="open"/>
    <hyperlink ref="G2955" r:id="rId8862" display="profile"/>
    <hyperlink ref="B2956" r:id="rId8863" display="open"/>
    <hyperlink ref="E2956" r:id="rId8864" display="open"/>
    <hyperlink ref="G2956" r:id="rId8865" display="profile"/>
    <hyperlink ref="B2957" r:id="rId8866" display="open"/>
    <hyperlink ref="E2957" r:id="rId8867" display="open"/>
    <hyperlink ref="G2957" r:id="rId8868" display="profile"/>
    <hyperlink ref="B2958" r:id="rId8869" display="open"/>
    <hyperlink ref="E2958" r:id="rId8870" display="open"/>
    <hyperlink ref="G2958" r:id="rId8871" display="profile"/>
    <hyperlink ref="B2959" r:id="rId8872" display="open"/>
    <hyperlink ref="E2959" r:id="rId8873" display="open"/>
    <hyperlink ref="G2959" r:id="rId8874" display="profile"/>
    <hyperlink ref="B2960" r:id="rId8875" display="open"/>
    <hyperlink ref="E2960" r:id="rId8876" display="open"/>
    <hyperlink ref="G2960" r:id="rId8877" display="profile"/>
    <hyperlink ref="B2961" r:id="rId8878" display="open"/>
    <hyperlink ref="E2961" r:id="rId8879" display="open"/>
    <hyperlink ref="G2961" r:id="rId8880" display="profile"/>
    <hyperlink ref="B2962" r:id="rId8881" display="open"/>
    <hyperlink ref="E2962" r:id="rId8882" display="open"/>
    <hyperlink ref="G2962" r:id="rId8883" display="profile"/>
    <hyperlink ref="B2963" r:id="rId8884" display="open"/>
    <hyperlink ref="E2963" r:id="rId8885" display="open"/>
    <hyperlink ref="G2963" r:id="rId8886" display="profile"/>
    <hyperlink ref="B2964" r:id="rId8887" display="open"/>
    <hyperlink ref="E2964" r:id="rId8888" display="open"/>
    <hyperlink ref="G2964" r:id="rId8889" display="profile"/>
    <hyperlink ref="B2965" r:id="rId8890" display="open"/>
    <hyperlink ref="E2965" r:id="rId8891" display="open"/>
    <hyperlink ref="G2965" r:id="rId8892" display="profile"/>
    <hyperlink ref="B2966" r:id="rId8893" display="open"/>
    <hyperlink ref="E2966" r:id="rId8894" display="open"/>
    <hyperlink ref="G2966" r:id="rId8895" display="profile"/>
    <hyperlink ref="B2967" r:id="rId8896" display="open"/>
    <hyperlink ref="E2967" r:id="rId8897" display="open"/>
    <hyperlink ref="G2967" r:id="rId8898" display="profile"/>
    <hyperlink ref="B2968" r:id="rId8899" display="open"/>
    <hyperlink ref="E2968" r:id="rId8900" display="open"/>
    <hyperlink ref="G2968" r:id="rId8901" display="profile"/>
    <hyperlink ref="B2969" r:id="rId8902" display="open"/>
    <hyperlink ref="E2969" r:id="rId8903" display="open"/>
    <hyperlink ref="G2969" r:id="rId8904" display="profile"/>
    <hyperlink ref="B2970" r:id="rId8905" display="open"/>
    <hyperlink ref="E2970" r:id="rId8906" display="open"/>
    <hyperlink ref="G2970" r:id="rId8907" display="profile"/>
    <hyperlink ref="B2971" r:id="rId8908" display="open"/>
    <hyperlink ref="E2971" r:id="rId8909" display="open"/>
    <hyperlink ref="G2971" r:id="rId8910" display="profile"/>
    <hyperlink ref="B2972" r:id="rId8911" display="open"/>
    <hyperlink ref="E2972" r:id="rId8912" display="open"/>
    <hyperlink ref="G2972" r:id="rId8913" display="profile"/>
    <hyperlink ref="B2973" r:id="rId8914" display="open"/>
    <hyperlink ref="E2973" r:id="rId8915" display="open"/>
    <hyperlink ref="G2973" r:id="rId8916" display="profile"/>
    <hyperlink ref="B2974" r:id="rId8917" display="open"/>
    <hyperlink ref="E2974" r:id="rId8918" display="open"/>
    <hyperlink ref="G2974" r:id="rId8919" display="profile"/>
    <hyperlink ref="B2975" r:id="rId8920" display="open"/>
    <hyperlink ref="E2975" r:id="rId8921" display="open"/>
    <hyperlink ref="G2975" r:id="rId8922" display="profile"/>
    <hyperlink ref="B2976" r:id="rId8923" display="open"/>
    <hyperlink ref="E2976" r:id="rId8924" display="open"/>
    <hyperlink ref="G2976" r:id="rId8925" display="profile"/>
    <hyperlink ref="B2977" r:id="rId8926" display="open"/>
    <hyperlink ref="E2977" r:id="rId8927" display="open"/>
    <hyperlink ref="G2977" r:id="rId8928" display="profile"/>
    <hyperlink ref="B2978" r:id="rId8929" display="open"/>
    <hyperlink ref="E2978" r:id="rId8930" display="open"/>
    <hyperlink ref="G2978" r:id="rId8931" display="profile"/>
    <hyperlink ref="B2979" r:id="rId8932" display="open"/>
    <hyperlink ref="E2979" r:id="rId8933" display="open"/>
    <hyperlink ref="G2979" r:id="rId8934" display="profile"/>
    <hyperlink ref="B2980" r:id="rId8935" display="open"/>
    <hyperlink ref="E2980" r:id="rId8936" display="open"/>
    <hyperlink ref="G2980" r:id="rId8937" display="profile"/>
    <hyperlink ref="B2981" r:id="rId8938" display="open"/>
    <hyperlink ref="E2981" r:id="rId8939" display="open"/>
    <hyperlink ref="G2981" r:id="rId8940" display="profile"/>
    <hyperlink ref="B2982" r:id="rId8941" display="open"/>
    <hyperlink ref="E2982" r:id="rId8942" display="open"/>
    <hyperlink ref="G2982" r:id="rId8943" display="profile"/>
    <hyperlink ref="B2983" r:id="rId8944" display="open"/>
    <hyperlink ref="E2983" r:id="rId8945" display="open"/>
    <hyperlink ref="G2983" r:id="rId8946" display="profile"/>
    <hyperlink ref="B2984" r:id="rId8947" display="open"/>
    <hyperlink ref="E2984" r:id="rId8948" display="open"/>
    <hyperlink ref="G2984" r:id="rId8949" display="profile"/>
    <hyperlink ref="B2985" r:id="rId8950" display="open"/>
    <hyperlink ref="E2985" r:id="rId8951" display="open"/>
    <hyperlink ref="G2985" r:id="rId8952" display="profile"/>
    <hyperlink ref="B2986" r:id="rId8953" display="open"/>
    <hyperlink ref="E2986" r:id="rId8954" display="open"/>
    <hyperlink ref="G2986" r:id="rId8955" display="profile"/>
    <hyperlink ref="B2987" r:id="rId8956" display="open"/>
    <hyperlink ref="E2987" r:id="rId8957" display="open"/>
    <hyperlink ref="G2987" r:id="rId8958" display="profile"/>
    <hyperlink ref="B2988" r:id="rId8959" display="open"/>
    <hyperlink ref="E2988" r:id="rId8960" display="open"/>
    <hyperlink ref="G2988" r:id="rId8961" display="profile"/>
    <hyperlink ref="B2989" r:id="rId8962" display="open"/>
    <hyperlink ref="E2989" r:id="rId8963" display="open"/>
    <hyperlink ref="G2989" r:id="rId8964" display="profile"/>
    <hyperlink ref="B2990" r:id="rId8965" display="open"/>
    <hyperlink ref="E2990" r:id="rId8966" display="open"/>
    <hyperlink ref="G2990" r:id="rId8967" display="profile"/>
    <hyperlink ref="B2991" r:id="rId8968" display="open"/>
    <hyperlink ref="E2991" r:id="rId8969" display="open"/>
    <hyperlink ref="G2991" r:id="rId8970" display="profile"/>
    <hyperlink ref="B2992" r:id="rId8971" display="open"/>
    <hyperlink ref="E2992" r:id="rId8972" display="open"/>
    <hyperlink ref="G2992" r:id="rId8973" display="profile"/>
    <hyperlink ref="B2993" r:id="rId8974" display="open"/>
    <hyperlink ref="E2993" r:id="rId8975" display="open"/>
    <hyperlink ref="G2993" r:id="rId8976" display="profile"/>
    <hyperlink ref="B2994" r:id="rId8977" display="open"/>
    <hyperlink ref="E2994" r:id="rId8978" display="open"/>
    <hyperlink ref="G2994" r:id="rId8979" display="profile"/>
    <hyperlink ref="B2995" r:id="rId8980" display="open"/>
    <hyperlink ref="E2995" r:id="rId8981" display="open"/>
    <hyperlink ref="G2995" r:id="rId8982" display="profile"/>
    <hyperlink ref="B2996" r:id="rId8983" display="open"/>
    <hyperlink ref="E2996" r:id="rId8984" display="open"/>
    <hyperlink ref="G2996" r:id="rId8985" display="profile"/>
    <hyperlink ref="B2997" r:id="rId8986" display="open"/>
    <hyperlink ref="E2997" r:id="rId8987" display="open"/>
    <hyperlink ref="G2997" r:id="rId8988" display="profile"/>
    <hyperlink ref="B2998" r:id="rId8989" display="open"/>
    <hyperlink ref="E2998" r:id="rId8990" display="open"/>
    <hyperlink ref="G2998" r:id="rId8991" display="profile"/>
    <hyperlink ref="B2999" r:id="rId8992" display="open"/>
    <hyperlink ref="E2999" r:id="rId8993" display="open"/>
    <hyperlink ref="G2999" r:id="rId8994" display="profile"/>
    <hyperlink ref="B3000" r:id="rId8995" display="open"/>
    <hyperlink ref="E3000" r:id="rId8996" display="open"/>
    <hyperlink ref="G3000" r:id="rId8997" display="profile"/>
    <hyperlink ref="B3001" r:id="rId8998" display="open"/>
    <hyperlink ref="E3001" r:id="rId8999" display="open"/>
    <hyperlink ref="G3001" r:id="rId9000" display="profile"/>
    <hyperlink ref="B3002" r:id="rId9001" display="open"/>
    <hyperlink ref="E3002" r:id="rId9002" display="open"/>
    <hyperlink ref="G3002" r:id="rId9003" display="profile"/>
    <hyperlink ref="B3003" r:id="rId9004" display="open"/>
    <hyperlink ref="E3003" r:id="rId9005" display="open"/>
    <hyperlink ref="G3003" r:id="rId9006" display="profile"/>
    <hyperlink ref="B3004" r:id="rId9007" display="open"/>
    <hyperlink ref="E3004" r:id="rId9008" display="open"/>
    <hyperlink ref="G3004" r:id="rId9009" display="profile"/>
    <hyperlink ref="B3005" r:id="rId9010" display="open"/>
    <hyperlink ref="E3005" r:id="rId9011" display="open"/>
    <hyperlink ref="G3005" r:id="rId9012" display="profile"/>
    <hyperlink ref="B3006" r:id="rId9013" display="open"/>
    <hyperlink ref="E3006" r:id="rId9014" display="open"/>
    <hyperlink ref="G3006" r:id="rId9015" display="profile"/>
    <hyperlink ref="B3007" r:id="rId9016" display="open"/>
    <hyperlink ref="E3007" r:id="rId9017" display="open"/>
    <hyperlink ref="G3007" r:id="rId9018" display="profile"/>
    <hyperlink ref="B3008" r:id="rId9019" display="open"/>
    <hyperlink ref="E3008" r:id="rId9020" display="open"/>
    <hyperlink ref="G3008" r:id="rId9021" display="profile"/>
    <hyperlink ref="B3009" r:id="rId9022" display="open"/>
    <hyperlink ref="E3009" r:id="rId9023" display="open"/>
    <hyperlink ref="G3009" r:id="rId9024" display="profile"/>
    <hyperlink ref="B3010" r:id="rId9025" display="open"/>
    <hyperlink ref="E3010" r:id="rId9026" display="open"/>
    <hyperlink ref="G3010" r:id="rId9027" display="profile"/>
    <hyperlink ref="B3011" r:id="rId9028" display="open"/>
    <hyperlink ref="E3011" r:id="rId9029" display="open"/>
    <hyperlink ref="G3011" r:id="rId9030" display="profile"/>
    <hyperlink ref="B3012" r:id="rId9031" display="open"/>
    <hyperlink ref="E3012" r:id="rId9032" display="open"/>
    <hyperlink ref="G3012" r:id="rId9033" display="profile"/>
    <hyperlink ref="B3013" r:id="rId9034" display="open"/>
    <hyperlink ref="E3013" r:id="rId9035" display="open"/>
    <hyperlink ref="G3013" r:id="rId9036" display="profile"/>
    <hyperlink ref="B3014" r:id="rId9037" display="open"/>
    <hyperlink ref="E3014" r:id="rId9038" display="open"/>
    <hyperlink ref="G3014" r:id="rId9039" display="profile"/>
    <hyperlink ref="B3015" r:id="rId9040" display="open"/>
    <hyperlink ref="E3015" r:id="rId9041" display="open"/>
    <hyperlink ref="G3015" r:id="rId9042" display="profile"/>
    <hyperlink ref="B3016" r:id="rId9043" display="open"/>
    <hyperlink ref="E3016" r:id="rId9044" display="open"/>
    <hyperlink ref="G3016" r:id="rId9045" display="profile"/>
    <hyperlink ref="B3017" r:id="rId9046" display="open"/>
    <hyperlink ref="E3017" r:id="rId9047" display="open"/>
    <hyperlink ref="G3017" r:id="rId9048" display="profile"/>
    <hyperlink ref="B3018" r:id="rId9049" display="open"/>
    <hyperlink ref="E3018" r:id="rId9050" display="open"/>
    <hyperlink ref="G3018" r:id="rId9051" display="profile"/>
    <hyperlink ref="B3019" r:id="rId9052" display="open"/>
    <hyperlink ref="E3019" r:id="rId9053" display="open"/>
    <hyperlink ref="G3019" r:id="rId9054" display="profile"/>
    <hyperlink ref="B3020" r:id="rId9055" display="open"/>
    <hyperlink ref="E3020" r:id="rId9056" display="open"/>
    <hyperlink ref="G3020" r:id="rId9057" display="profile"/>
    <hyperlink ref="B3021" r:id="rId9058" display="open"/>
    <hyperlink ref="E3021" r:id="rId9059" display="open"/>
    <hyperlink ref="G3021" r:id="rId9060" display="profile"/>
    <hyperlink ref="B3022" r:id="rId9061" display="open"/>
    <hyperlink ref="E3022" r:id="rId9062" display="open"/>
    <hyperlink ref="G3022" r:id="rId9063" display="profile"/>
    <hyperlink ref="B3023" r:id="rId9064" display="open"/>
    <hyperlink ref="E3023" r:id="rId9065" display="open"/>
    <hyperlink ref="G3023" r:id="rId9066" display="profile"/>
    <hyperlink ref="B3024" r:id="rId9067" display="open"/>
    <hyperlink ref="E3024" r:id="rId9068" display="open"/>
    <hyperlink ref="G3024" r:id="rId9069" display="profile"/>
    <hyperlink ref="B3025" r:id="rId9070" display="open"/>
    <hyperlink ref="E3025" r:id="rId9071" display="open"/>
    <hyperlink ref="G3025" r:id="rId9072" display="profile"/>
    <hyperlink ref="B3026" r:id="rId9073" display="open"/>
    <hyperlink ref="E3026" r:id="rId9074" display="open"/>
    <hyperlink ref="G3026" r:id="rId9075" display="profile"/>
    <hyperlink ref="B3027" r:id="rId9076" display="open"/>
    <hyperlink ref="E3027" r:id="rId9077" display="open"/>
    <hyperlink ref="G3027" r:id="rId9078" display="profile"/>
    <hyperlink ref="B3028" r:id="rId9079" display="open"/>
    <hyperlink ref="E3028" r:id="rId9080" display="open"/>
    <hyperlink ref="G3028" r:id="rId9081" display="profile"/>
    <hyperlink ref="B3029" r:id="rId9082" display="open"/>
    <hyperlink ref="E3029" r:id="rId9083" display="open"/>
    <hyperlink ref="G3029" r:id="rId9084" display="profile"/>
    <hyperlink ref="B3030" r:id="rId9085" display="open"/>
    <hyperlink ref="E3030" r:id="rId9086" display="open"/>
    <hyperlink ref="G3030" r:id="rId9087" display="profile"/>
    <hyperlink ref="B3031" r:id="rId9088" display="open"/>
    <hyperlink ref="E3031" r:id="rId9089" display="open"/>
    <hyperlink ref="G3031" r:id="rId9090" display="profile"/>
    <hyperlink ref="B3032" r:id="rId9091" display="open"/>
    <hyperlink ref="E3032" r:id="rId9092" display="open"/>
    <hyperlink ref="G3032" r:id="rId9093" display="profile"/>
    <hyperlink ref="B3033" r:id="rId9094" display="open"/>
    <hyperlink ref="E3033" r:id="rId9095" display="open"/>
    <hyperlink ref="G3033" r:id="rId9096" display="profile"/>
    <hyperlink ref="B3034" r:id="rId9097" display="open"/>
    <hyperlink ref="E3034" r:id="rId9098" display="open"/>
    <hyperlink ref="G3034" r:id="rId9099" display="profile"/>
    <hyperlink ref="B3035" r:id="rId9100" display="open"/>
    <hyperlink ref="E3035" r:id="rId9101" display="open"/>
    <hyperlink ref="G3035" r:id="rId9102" display="profile"/>
    <hyperlink ref="B3036" r:id="rId9103" display="open"/>
    <hyperlink ref="E3036" r:id="rId9104" display="open"/>
    <hyperlink ref="G3036" r:id="rId9105" display="profile"/>
    <hyperlink ref="B3037" r:id="rId9106" display="open"/>
    <hyperlink ref="E3037" r:id="rId9107" display="open"/>
    <hyperlink ref="G3037" r:id="rId9108" display="profile"/>
    <hyperlink ref="B3038" r:id="rId9109" display="open"/>
    <hyperlink ref="E3038" r:id="rId9110" display="open"/>
    <hyperlink ref="G3038" r:id="rId9111" display="profile"/>
    <hyperlink ref="B3039" r:id="rId9112" display="open"/>
    <hyperlink ref="E3039" r:id="rId9113" display="open"/>
    <hyperlink ref="G3039" r:id="rId9114" display="profile"/>
    <hyperlink ref="B3040" r:id="rId9115" display="open"/>
    <hyperlink ref="E3040" r:id="rId9116" display="open"/>
    <hyperlink ref="G3040" r:id="rId9117" display="profile"/>
    <hyperlink ref="B3041" r:id="rId9118" display="open"/>
    <hyperlink ref="E3041" r:id="rId9119" display="open"/>
    <hyperlink ref="G3041" r:id="rId9120" display="profile"/>
    <hyperlink ref="B3042" r:id="rId9121" display="open"/>
    <hyperlink ref="E3042" r:id="rId9122" display="open"/>
    <hyperlink ref="G3042" r:id="rId9123" display="profile"/>
    <hyperlink ref="B3043" r:id="rId9124" display="open"/>
    <hyperlink ref="E3043" r:id="rId9125" display="open"/>
    <hyperlink ref="G3043" r:id="rId9126" display="profile"/>
    <hyperlink ref="B3044" r:id="rId9127" display="open"/>
    <hyperlink ref="E3044" r:id="rId9128" display="open"/>
    <hyperlink ref="G3044" r:id="rId9129" display="profile"/>
    <hyperlink ref="B3045" r:id="rId9130" display="open"/>
    <hyperlink ref="E3045" r:id="rId9131" display="open"/>
    <hyperlink ref="G3045" r:id="rId9132" display="profile"/>
    <hyperlink ref="B3046" r:id="rId9133" display="open"/>
    <hyperlink ref="E3046" r:id="rId9134" display="open"/>
    <hyperlink ref="G3046" r:id="rId9135" display="profile"/>
    <hyperlink ref="B3047" r:id="rId9136" display="open"/>
    <hyperlink ref="E3047" r:id="rId9137" display="open"/>
    <hyperlink ref="G3047" r:id="rId9138" display="profile"/>
    <hyperlink ref="B3048" r:id="rId9139" display="open"/>
    <hyperlink ref="E3048" r:id="rId9140" display="open"/>
    <hyperlink ref="G3048" r:id="rId9141" display="profile"/>
    <hyperlink ref="B3049" r:id="rId9142" display="open"/>
    <hyperlink ref="E3049" r:id="rId9143" display="open"/>
    <hyperlink ref="G3049" r:id="rId9144" display="profile"/>
    <hyperlink ref="B3050" r:id="rId9145" display="open"/>
    <hyperlink ref="E3050" r:id="rId9146" display="open"/>
    <hyperlink ref="G3050" r:id="rId9147" display="profile"/>
    <hyperlink ref="B3051" r:id="rId9148" display="open"/>
    <hyperlink ref="E3051" r:id="rId9149" display="open"/>
    <hyperlink ref="G3051" r:id="rId9150" display="profile"/>
    <hyperlink ref="B3052" r:id="rId9151" display="open"/>
    <hyperlink ref="E3052" r:id="rId9152" display="open"/>
    <hyperlink ref="G3052" r:id="rId9153" display="profile"/>
    <hyperlink ref="B3053" r:id="rId9154" display="open"/>
    <hyperlink ref="E3053" r:id="rId9155" display="open"/>
    <hyperlink ref="G3053" r:id="rId9156" display="profile"/>
    <hyperlink ref="B3054" r:id="rId9157" display="open"/>
    <hyperlink ref="E3054" r:id="rId9158" display="open"/>
    <hyperlink ref="G3054" r:id="rId9159" display="profile"/>
    <hyperlink ref="B3055" r:id="rId9160" display="open"/>
    <hyperlink ref="E3055" r:id="rId9161" display="open"/>
    <hyperlink ref="G3055" r:id="rId9162" display="profile"/>
    <hyperlink ref="B3056" r:id="rId9163" display="open"/>
    <hyperlink ref="E3056" r:id="rId9164" display="open"/>
    <hyperlink ref="G3056" r:id="rId9165" display="profile"/>
    <hyperlink ref="B3057" r:id="rId9166" display="open"/>
    <hyperlink ref="E3057" r:id="rId9167" display="open"/>
    <hyperlink ref="G3057" r:id="rId9168" display="profile"/>
    <hyperlink ref="B3058" r:id="rId9169" display="open"/>
    <hyperlink ref="E3058" r:id="rId9170" display="open"/>
    <hyperlink ref="G3058" r:id="rId9171" display="profile"/>
    <hyperlink ref="B3059" r:id="rId9172" display="open"/>
    <hyperlink ref="E3059" r:id="rId9173" display="open"/>
    <hyperlink ref="G3059" r:id="rId9174" display="profile"/>
    <hyperlink ref="B3060" r:id="rId9175" display="open"/>
    <hyperlink ref="E3060" r:id="rId9176" display="open"/>
    <hyperlink ref="G3060" r:id="rId9177" display="profile"/>
    <hyperlink ref="B3061" r:id="rId9178" display="open"/>
    <hyperlink ref="E3061" r:id="rId9179" display="open"/>
    <hyperlink ref="G3061" r:id="rId9180" display="profile"/>
    <hyperlink ref="B3062" r:id="rId9181" display="open"/>
    <hyperlink ref="E3062" r:id="rId9182" display="open"/>
    <hyperlink ref="G3062" r:id="rId9183" display="profile"/>
    <hyperlink ref="B3063" r:id="rId9184" display="open"/>
    <hyperlink ref="E3063" r:id="rId9185" display="open"/>
    <hyperlink ref="G3063" r:id="rId9186" display="profile"/>
    <hyperlink ref="B3064" r:id="rId9187" display="open"/>
    <hyperlink ref="E3064" r:id="rId9188" display="open"/>
    <hyperlink ref="G3064" r:id="rId9189" display="profile"/>
    <hyperlink ref="B3065" r:id="rId9190" display="open"/>
    <hyperlink ref="E3065" r:id="rId9191" display="open"/>
    <hyperlink ref="G3065" r:id="rId9192" display="profile"/>
    <hyperlink ref="B3066" r:id="rId9193" display="open"/>
    <hyperlink ref="E3066" r:id="rId9194" display="open"/>
    <hyperlink ref="G3066" r:id="rId9195" display="profile"/>
    <hyperlink ref="B3067" r:id="rId9196" display="open"/>
    <hyperlink ref="E3067" r:id="rId9197" display="open"/>
    <hyperlink ref="G3067" r:id="rId9198" display="profile"/>
    <hyperlink ref="B3068" r:id="rId9199" display="open"/>
    <hyperlink ref="E3068" r:id="rId9200" display="open"/>
    <hyperlink ref="G3068" r:id="rId9201" display="profile"/>
    <hyperlink ref="B3069" r:id="rId9202" display="open"/>
    <hyperlink ref="E3069" r:id="rId9203" display="open"/>
    <hyperlink ref="G3069" r:id="rId9204" display="profile"/>
    <hyperlink ref="B3070" r:id="rId9205" display="open"/>
    <hyperlink ref="E3070" r:id="rId9206" display="open"/>
    <hyperlink ref="G3070" r:id="rId9207" display="profile"/>
    <hyperlink ref="B3071" r:id="rId9208" display="open"/>
    <hyperlink ref="E3071" r:id="rId9209" display="open"/>
    <hyperlink ref="G3071" r:id="rId9210" display="profile"/>
    <hyperlink ref="B3072" r:id="rId9211" display="open"/>
    <hyperlink ref="E3072" r:id="rId9212" display="open"/>
    <hyperlink ref="G3072" r:id="rId9213" display="profile"/>
    <hyperlink ref="B3073" r:id="rId9214" display="open"/>
    <hyperlink ref="E3073" r:id="rId9215" display="open"/>
    <hyperlink ref="G3073" r:id="rId9216" display="profile"/>
    <hyperlink ref="B3074" r:id="rId9217" display="open"/>
    <hyperlink ref="E3074" r:id="rId9218" display="open"/>
    <hyperlink ref="G3074" r:id="rId9219" display="profile"/>
    <hyperlink ref="B3075" r:id="rId9220" display="open"/>
    <hyperlink ref="E3075" r:id="rId9221" display="open"/>
    <hyperlink ref="G3075" r:id="rId9222" display="profile"/>
    <hyperlink ref="B3076" r:id="rId9223" display="open"/>
    <hyperlink ref="E3076" r:id="rId9224" display="open"/>
    <hyperlink ref="G3076" r:id="rId9225" display="profile"/>
    <hyperlink ref="B3077" r:id="rId9226" display="open"/>
    <hyperlink ref="E3077" r:id="rId9227" display="open"/>
    <hyperlink ref="G3077" r:id="rId9228" display="profile"/>
    <hyperlink ref="B3078" r:id="rId9229" display="open"/>
    <hyperlink ref="E3078" r:id="rId9230" display="open"/>
    <hyperlink ref="G3078" r:id="rId9231" display="profile"/>
    <hyperlink ref="B3079" r:id="rId9232" display="open"/>
    <hyperlink ref="E3079" r:id="rId9233" display="open"/>
    <hyperlink ref="G3079" r:id="rId9234" display="profile"/>
    <hyperlink ref="B3080" r:id="rId9235" display="open"/>
    <hyperlink ref="E3080" r:id="rId9236" display="open"/>
    <hyperlink ref="G3080" r:id="rId9237" display="profile"/>
    <hyperlink ref="B3081" r:id="rId9238" display="open"/>
    <hyperlink ref="E3081" r:id="rId9239" display="open"/>
    <hyperlink ref="G3081" r:id="rId9240" display="profile"/>
    <hyperlink ref="B3082" r:id="rId9241" display="open"/>
    <hyperlink ref="E3082" r:id="rId9242" display="open"/>
    <hyperlink ref="G3082" r:id="rId9243" display="profile"/>
    <hyperlink ref="B3083" r:id="rId9244" display="open"/>
    <hyperlink ref="E3083" r:id="rId9245" display="open"/>
    <hyperlink ref="G3083" r:id="rId9246" display="profile"/>
    <hyperlink ref="B3084" r:id="rId9247" display="open"/>
    <hyperlink ref="E3084" r:id="rId9248" display="open"/>
    <hyperlink ref="G3084" r:id="rId9249" display="profile"/>
    <hyperlink ref="B3085" r:id="rId9250" display="open"/>
    <hyperlink ref="E3085" r:id="rId9251" display="open"/>
    <hyperlink ref="G3085" r:id="rId9252" display="profile"/>
    <hyperlink ref="B3086" r:id="rId9253" display="open"/>
    <hyperlink ref="E3086" r:id="rId9254" display="open"/>
    <hyperlink ref="G3086" r:id="rId9255" display="profile"/>
    <hyperlink ref="B3087" r:id="rId9256" display="open"/>
    <hyperlink ref="E3087" r:id="rId9257" display="open"/>
    <hyperlink ref="G3087" r:id="rId9258" display="profile"/>
    <hyperlink ref="B3088" r:id="rId9259" display="open"/>
    <hyperlink ref="E3088" r:id="rId9260" display="open"/>
    <hyperlink ref="G3088" r:id="rId9261" display="profile"/>
    <hyperlink ref="B3089" r:id="rId9262" display="open"/>
    <hyperlink ref="E3089" r:id="rId9263" display="open"/>
    <hyperlink ref="G3089" r:id="rId9264" display="profile"/>
    <hyperlink ref="B3090" r:id="rId9265" display="open"/>
    <hyperlink ref="E3090" r:id="rId9266" display="open"/>
    <hyperlink ref="G3090" r:id="rId9267" display="profile"/>
    <hyperlink ref="B3091" r:id="rId9268" display="open"/>
    <hyperlink ref="E3091" r:id="rId9269" display="open"/>
    <hyperlink ref="G3091" r:id="rId9270" display="profile"/>
    <hyperlink ref="B3092" r:id="rId9271" display="open"/>
    <hyperlink ref="E3092" r:id="rId9272" display="open"/>
    <hyperlink ref="G3092" r:id="rId9273" display="profile"/>
    <hyperlink ref="B3093" r:id="rId9274" display="open"/>
    <hyperlink ref="E3093" r:id="rId9275" display="open"/>
    <hyperlink ref="G3093" r:id="rId9276" display="profile"/>
    <hyperlink ref="B3094" r:id="rId9277" display="open"/>
    <hyperlink ref="E3094" r:id="rId9278" display="open"/>
    <hyperlink ref="G3094" r:id="rId9279" display="profile"/>
    <hyperlink ref="B3095" r:id="rId9280" display="open"/>
    <hyperlink ref="E3095" r:id="rId9281" display="open"/>
    <hyperlink ref="G3095" r:id="rId9282" display="profile"/>
    <hyperlink ref="B3096" r:id="rId9283" display="open"/>
    <hyperlink ref="E3096" r:id="rId9284" display="open"/>
    <hyperlink ref="G3096" r:id="rId9285" display="profile"/>
    <hyperlink ref="B3097" r:id="rId9286" display="open"/>
    <hyperlink ref="E3097" r:id="rId9287" display="open"/>
    <hyperlink ref="G3097" r:id="rId9288" display="profile"/>
    <hyperlink ref="B3098" r:id="rId9289" display="open"/>
    <hyperlink ref="E3098" r:id="rId9290" display="open"/>
    <hyperlink ref="G3098" r:id="rId9291" display="profile"/>
    <hyperlink ref="B3099" r:id="rId9292" display="open"/>
    <hyperlink ref="E3099" r:id="rId9293" display="open"/>
    <hyperlink ref="G3099" r:id="rId9294" display="profile"/>
    <hyperlink ref="B3100" r:id="rId9295" display="open"/>
    <hyperlink ref="E3100" r:id="rId9296" display="open"/>
    <hyperlink ref="G3100" r:id="rId9297" display="profile"/>
    <hyperlink ref="B3101" r:id="rId9298" display="open"/>
    <hyperlink ref="E3101" r:id="rId9299" display="open"/>
    <hyperlink ref="G3101" r:id="rId9300" display="profile"/>
    <hyperlink ref="B3102" r:id="rId9301" display="open"/>
    <hyperlink ref="E3102" r:id="rId9302" display="open"/>
    <hyperlink ref="G3102" r:id="rId9303" display="profile"/>
    <hyperlink ref="B3103" r:id="rId9304" display="open"/>
    <hyperlink ref="E3103" r:id="rId9305" display="open"/>
    <hyperlink ref="G3103" r:id="rId9306" display="profile"/>
    <hyperlink ref="B3104" r:id="rId9307" display="open"/>
    <hyperlink ref="E3104" r:id="rId9308" display="open"/>
    <hyperlink ref="G3104" r:id="rId9309" display="profile"/>
    <hyperlink ref="B3105" r:id="rId9310" display="open"/>
    <hyperlink ref="E3105" r:id="rId9311" display="open"/>
    <hyperlink ref="G3105" r:id="rId9312" display="profile"/>
    <hyperlink ref="B3106" r:id="rId9313" display="open"/>
    <hyperlink ref="E3106" r:id="rId9314" display="open"/>
    <hyperlink ref="G3106" r:id="rId9315" display="profile"/>
    <hyperlink ref="B3107" r:id="rId9316" display="open"/>
    <hyperlink ref="E3107" r:id="rId9317" display="open"/>
    <hyperlink ref="G3107" r:id="rId9318" display="profile"/>
    <hyperlink ref="B3108" r:id="rId9319" display="open"/>
    <hyperlink ref="E3108" r:id="rId9320" display="open"/>
    <hyperlink ref="G3108" r:id="rId9321" display="profile"/>
    <hyperlink ref="B3109" r:id="rId9322" display="open"/>
    <hyperlink ref="E3109" r:id="rId9323" display="open"/>
    <hyperlink ref="G3109" r:id="rId9324" display="profile"/>
    <hyperlink ref="B3110" r:id="rId9325" display="open"/>
    <hyperlink ref="E3110" r:id="rId9326" display="open"/>
    <hyperlink ref="G3110" r:id="rId9327" display="profile"/>
    <hyperlink ref="B3111" r:id="rId9328" display="open"/>
    <hyperlink ref="E3111" r:id="rId9329" display="open"/>
    <hyperlink ref="G3111" r:id="rId9330" display="profile"/>
    <hyperlink ref="B3112" r:id="rId9331" display="open"/>
    <hyperlink ref="E3112" r:id="rId9332" display="open"/>
    <hyperlink ref="G3112" r:id="rId9333" display="profile"/>
    <hyperlink ref="B3113" r:id="rId9334" display="open"/>
    <hyperlink ref="E3113" r:id="rId9335" display="open"/>
    <hyperlink ref="G3113" r:id="rId9336" display="profile"/>
    <hyperlink ref="B3114" r:id="rId9337" display="open"/>
    <hyperlink ref="E3114" r:id="rId9338" display="open"/>
    <hyperlink ref="G3114" r:id="rId9339" display="profile"/>
    <hyperlink ref="B3115" r:id="rId9340" display="open"/>
    <hyperlink ref="E3115" r:id="rId9341" display="open"/>
    <hyperlink ref="G3115" r:id="rId9342" display="profile"/>
    <hyperlink ref="B3116" r:id="rId9343" display="open"/>
    <hyperlink ref="E3116" r:id="rId9344" display="open"/>
    <hyperlink ref="G3116" r:id="rId9345" display="profile"/>
    <hyperlink ref="B3117" r:id="rId9346" display="open"/>
    <hyperlink ref="E3117" r:id="rId9347" display="open"/>
    <hyperlink ref="G3117" r:id="rId9348" display="profile"/>
    <hyperlink ref="B3118" r:id="rId9349" display="open"/>
    <hyperlink ref="E3118" r:id="rId9350" display="open"/>
    <hyperlink ref="G3118" r:id="rId9351" display="profile"/>
    <hyperlink ref="B3119" r:id="rId9352" display="open"/>
    <hyperlink ref="E3119" r:id="rId9353" display="open"/>
    <hyperlink ref="G3119" r:id="rId9354" display="profile"/>
    <hyperlink ref="B3120" r:id="rId9355" display="open"/>
    <hyperlink ref="E3120" r:id="rId9356" display="open"/>
    <hyperlink ref="G3120" r:id="rId9357" display="profile"/>
    <hyperlink ref="B3121" r:id="rId9358" display="open"/>
    <hyperlink ref="E3121" r:id="rId9359" display="open"/>
    <hyperlink ref="G3121" r:id="rId9360" display="profile"/>
    <hyperlink ref="B3122" r:id="rId9361" display="open"/>
    <hyperlink ref="E3122" r:id="rId9362" display="open"/>
    <hyperlink ref="G3122" r:id="rId9363" display="profile"/>
    <hyperlink ref="B3123" r:id="rId9364" display="open"/>
    <hyperlink ref="E3123" r:id="rId9365" display="open"/>
    <hyperlink ref="G3123" r:id="rId9366" display="profile"/>
    <hyperlink ref="B3124" r:id="rId9367" display="open"/>
    <hyperlink ref="E3124" r:id="rId9368" display="open"/>
    <hyperlink ref="G3124" r:id="rId9369" display="profile"/>
    <hyperlink ref="B3125" r:id="rId9370" display="open"/>
    <hyperlink ref="E3125" r:id="rId9371" display="open"/>
    <hyperlink ref="G3125" r:id="rId9372" display="profile"/>
    <hyperlink ref="B3126" r:id="rId9373" display="open"/>
    <hyperlink ref="E3126" r:id="rId9374" display="open"/>
    <hyperlink ref="G3126" r:id="rId9375" display="profile"/>
    <hyperlink ref="B3127" r:id="rId9376" display="open"/>
    <hyperlink ref="E3127" r:id="rId9377" display="open"/>
    <hyperlink ref="G3127" r:id="rId9378" display="profile"/>
    <hyperlink ref="B3128" r:id="rId9379" display="open"/>
    <hyperlink ref="E3128" r:id="rId9380" display="open"/>
    <hyperlink ref="G3128" r:id="rId9381" display="profile"/>
    <hyperlink ref="B3129" r:id="rId9382" display="open"/>
    <hyperlink ref="E3129" r:id="rId9383" display="open"/>
    <hyperlink ref="G3129" r:id="rId9384" display="profile"/>
    <hyperlink ref="B3130" r:id="rId9385" display="open"/>
    <hyperlink ref="E3130" r:id="rId9386" display="open"/>
    <hyperlink ref="G3130" r:id="rId9387" display="profile"/>
    <hyperlink ref="B3131" r:id="rId9388" display="open"/>
    <hyperlink ref="E3131" r:id="rId9389" display="open"/>
    <hyperlink ref="G3131" r:id="rId9390" display="profile"/>
    <hyperlink ref="B3132" r:id="rId9391" display="open"/>
    <hyperlink ref="E3132" r:id="rId9392" display="open"/>
    <hyperlink ref="G3132" r:id="rId9393" display="profile"/>
    <hyperlink ref="B3133" r:id="rId9394" display="open"/>
    <hyperlink ref="E3133" r:id="rId9395" display="open"/>
    <hyperlink ref="G3133" r:id="rId9396" display="profile"/>
    <hyperlink ref="B3134" r:id="rId9397" display="open"/>
    <hyperlink ref="E3134" r:id="rId9398" display="open"/>
    <hyperlink ref="G3134" r:id="rId9399" display="profile"/>
    <hyperlink ref="B3135" r:id="rId9400" display="open"/>
    <hyperlink ref="E3135" r:id="rId9401" display="open"/>
    <hyperlink ref="G3135" r:id="rId9402" display="profile"/>
    <hyperlink ref="B3136" r:id="rId9403" display="open"/>
    <hyperlink ref="E3136" r:id="rId9404" display="open"/>
    <hyperlink ref="G3136" r:id="rId9405" display="profile"/>
    <hyperlink ref="B3137" r:id="rId9406" display="open"/>
    <hyperlink ref="E3137" r:id="rId9407" display="open"/>
    <hyperlink ref="G3137" r:id="rId9408" display="profile"/>
    <hyperlink ref="B3138" r:id="rId9409" display="open"/>
    <hyperlink ref="E3138" r:id="rId9410" display="open"/>
    <hyperlink ref="G3138" r:id="rId9411" display="profile"/>
    <hyperlink ref="B3139" r:id="rId9412" display="open"/>
    <hyperlink ref="E3139" r:id="rId9413" display="open"/>
    <hyperlink ref="G3139" r:id="rId9414" display="profile"/>
    <hyperlink ref="B3140" r:id="rId9415" display="open"/>
    <hyperlink ref="E3140" r:id="rId9416" display="open"/>
    <hyperlink ref="G3140" r:id="rId9417" display="profile"/>
    <hyperlink ref="B3141" r:id="rId9418" display="open"/>
    <hyperlink ref="E3141" r:id="rId9419" display="open"/>
    <hyperlink ref="G3141" r:id="rId9420" display="profile"/>
    <hyperlink ref="B3142" r:id="rId9421" display="open"/>
    <hyperlink ref="E3142" r:id="rId9422" display="open"/>
    <hyperlink ref="G3142" r:id="rId9423" display="profile"/>
    <hyperlink ref="B3143" r:id="rId9424" display="open"/>
    <hyperlink ref="E3143" r:id="rId9425" display="open"/>
    <hyperlink ref="G3143" r:id="rId9426" display="profile"/>
    <hyperlink ref="B3144" r:id="rId9427" display="open"/>
    <hyperlink ref="E3144" r:id="rId9428" display="open"/>
    <hyperlink ref="G3144" r:id="rId9429" display="profile"/>
    <hyperlink ref="B3145" r:id="rId9430" display="open"/>
    <hyperlink ref="E3145" r:id="rId9431" display="open"/>
    <hyperlink ref="G3145" r:id="rId9432" display="profile"/>
    <hyperlink ref="B3146" r:id="rId9433" display="open"/>
    <hyperlink ref="E3146" r:id="rId9434" display="open"/>
    <hyperlink ref="G3146" r:id="rId9435" display="profile"/>
    <hyperlink ref="B3147" r:id="rId9436" display="open"/>
    <hyperlink ref="E3147" r:id="rId9437" display="open"/>
    <hyperlink ref="G3147" r:id="rId9438" display="profile"/>
    <hyperlink ref="B3148" r:id="rId9439" display="open"/>
    <hyperlink ref="E3148" r:id="rId9440" display="open"/>
    <hyperlink ref="G3148" r:id="rId9441" display="profile"/>
    <hyperlink ref="B3149" r:id="rId9442" display="open"/>
    <hyperlink ref="E3149" r:id="rId9443" display="open"/>
    <hyperlink ref="G3149" r:id="rId9444" display="profile"/>
    <hyperlink ref="B3150" r:id="rId9445" display="open"/>
    <hyperlink ref="E3150" r:id="rId9446" display="open"/>
    <hyperlink ref="G3150" r:id="rId9447" display="profile"/>
    <hyperlink ref="B3151" r:id="rId9448" display="open"/>
    <hyperlink ref="E3151" r:id="rId9449" display="open"/>
    <hyperlink ref="G3151" r:id="rId9450" display="profile"/>
    <hyperlink ref="B3152" r:id="rId9451" display="open"/>
    <hyperlink ref="E3152" r:id="rId9452" display="open"/>
    <hyperlink ref="G3152" r:id="rId9453" display="profile"/>
    <hyperlink ref="B3153" r:id="rId9454" display="open"/>
    <hyperlink ref="E3153" r:id="rId9455" display="open"/>
    <hyperlink ref="G3153" r:id="rId9456" display="profile"/>
    <hyperlink ref="B3154" r:id="rId9457" display="open"/>
    <hyperlink ref="E3154" r:id="rId9458" display="open"/>
    <hyperlink ref="G3154" r:id="rId9459" display="profile"/>
    <hyperlink ref="B3155" r:id="rId9460" display="open"/>
    <hyperlink ref="E3155" r:id="rId9461" display="open"/>
    <hyperlink ref="G3155" r:id="rId9462" display="profile"/>
    <hyperlink ref="B3156" r:id="rId9463" display="open"/>
    <hyperlink ref="E3156" r:id="rId9464" display="open"/>
    <hyperlink ref="G3156" r:id="rId9465" display="profile"/>
    <hyperlink ref="B3157" r:id="rId9466" display="open"/>
    <hyperlink ref="E3157" r:id="rId9467" display="open"/>
    <hyperlink ref="G3157" r:id="rId9468" display="profile"/>
    <hyperlink ref="B3158" r:id="rId9469" display="open"/>
    <hyperlink ref="E3158" r:id="rId9470" display="open"/>
    <hyperlink ref="G3158" r:id="rId9471" display="profile"/>
    <hyperlink ref="B3159" r:id="rId9472" display="open"/>
    <hyperlink ref="E3159" r:id="rId9473" display="open"/>
    <hyperlink ref="G3159" r:id="rId9474" display="profile"/>
    <hyperlink ref="B3160" r:id="rId9475" display="open"/>
    <hyperlink ref="E3160" r:id="rId9476" display="open"/>
    <hyperlink ref="G3160" r:id="rId9477" display="profile"/>
    <hyperlink ref="B3161" r:id="rId9478" display="open"/>
    <hyperlink ref="E3161" r:id="rId9479" display="open"/>
    <hyperlink ref="G3161" r:id="rId9480" display="profile"/>
    <hyperlink ref="B3162" r:id="rId9481" display="open"/>
    <hyperlink ref="E3162" r:id="rId9482" display="open"/>
    <hyperlink ref="G3162" r:id="rId9483" display="profile"/>
    <hyperlink ref="B3163" r:id="rId9484" display="open"/>
    <hyperlink ref="E3163" r:id="rId9485" display="open"/>
    <hyperlink ref="G3163" r:id="rId9486" display="profile"/>
    <hyperlink ref="B3164" r:id="rId9487" display="open"/>
    <hyperlink ref="E3164" r:id="rId9488" display="open"/>
    <hyperlink ref="G3164" r:id="rId9489" display="profile"/>
    <hyperlink ref="B3165" r:id="rId9490" display="open"/>
    <hyperlink ref="E3165" r:id="rId9491" display="open"/>
    <hyperlink ref="G3165" r:id="rId9492" display="profile"/>
    <hyperlink ref="B3166" r:id="rId9493" display="open"/>
    <hyperlink ref="E3166" r:id="rId9494" display="open"/>
    <hyperlink ref="G3166" r:id="rId9495" display="profile"/>
    <hyperlink ref="B3167" r:id="rId9496" display="open"/>
    <hyperlink ref="E3167" r:id="rId9497" display="open"/>
    <hyperlink ref="G3167" r:id="rId9498" display="profile"/>
    <hyperlink ref="B3168" r:id="rId9499" display="open"/>
    <hyperlink ref="E3168" r:id="rId9500" display="open"/>
    <hyperlink ref="G3168" r:id="rId9501" display="profile"/>
    <hyperlink ref="B3169" r:id="rId9502" display="open"/>
    <hyperlink ref="E3169" r:id="rId9503" display="open"/>
    <hyperlink ref="G3169" r:id="rId9504" display="profile"/>
    <hyperlink ref="B3170" r:id="rId9505" display="open"/>
    <hyperlink ref="E3170" r:id="rId9506" display="open"/>
    <hyperlink ref="G3170" r:id="rId9507" display="profile"/>
    <hyperlink ref="B3171" r:id="rId9508" display="open"/>
    <hyperlink ref="E3171" r:id="rId9509" display="open"/>
    <hyperlink ref="G3171" r:id="rId9510" display="profile"/>
    <hyperlink ref="B3172" r:id="rId9511" display="open"/>
    <hyperlink ref="E3172" r:id="rId9512" display="open"/>
    <hyperlink ref="G3172" r:id="rId9513" display="profile"/>
    <hyperlink ref="B3173" r:id="rId9514" display="open"/>
    <hyperlink ref="E3173" r:id="rId9515" display="open"/>
    <hyperlink ref="G3173" r:id="rId9516" display="profile"/>
    <hyperlink ref="B3174" r:id="rId9517" display="open"/>
    <hyperlink ref="E3174" r:id="rId9518" display="open"/>
    <hyperlink ref="G3174" r:id="rId9519" display="profile"/>
    <hyperlink ref="B3175" r:id="rId9520" display="open"/>
    <hyperlink ref="E3175" r:id="rId9521" display="open"/>
    <hyperlink ref="G3175" r:id="rId9522" display="profile"/>
    <hyperlink ref="B3176" r:id="rId9523" display="open"/>
    <hyperlink ref="E3176" r:id="rId9524" display="open"/>
    <hyperlink ref="G3176" r:id="rId9525" display="profile"/>
    <hyperlink ref="B3177" r:id="rId9526" display="open"/>
    <hyperlink ref="E3177" r:id="rId9527" display="open"/>
    <hyperlink ref="G3177" r:id="rId9528" display="profile"/>
    <hyperlink ref="B3178" r:id="rId9529" display="open"/>
    <hyperlink ref="E3178" r:id="rId9530" display="open"/>
    <hyperlink ref="G3178" r:id="rId9531" display="profile"/>
    <hyperlink ref="B3179" r:id="rId9532" display="open"/>
    <hyperlink ref="E3179" r:id="rId9533" display="open"/>
    <hyperlink ref="G3179" r:id="rId9534" display="profile"/>
    <hyperlink ref="B3180" r:id="rId9535" display="open"/>
    <hyperlink ref="E3180" r:id="rId9536" display="open"/>
    <hyperlink ref="G3180" r:id="rId9537" display="profile"/>
    <hyperlink ref="B3181" r:id="rId9538" display="open"/>
    <hyperlink ref="E3181" r:id="rId9539" display="open"/>
    <hyperlink ref="G3181" r:id="rId9540" display="profile"/>
    <hyperlink ref="B3182" r:id="rId9541" display="open"/>
    <hyperlink ref="E3182" r:id="rId9542" display="open"/>
    <hyperlink ref="G3182" r:id="rId9543" display="profile"/>
    <hyperlink ref="B3183" r:id="rId9544" display="open"/>
    <hyperlink ref="E3183" r:id="rId9545" display="open"/>
    <hyperlink ref="G3183" r:id="rId9546" display="profile"/>
    <hyperlink ref="B3184" r:id="rId9547" display="open"/>
    <hyperlink ref="E3184" r:id="rId9548" display="open"/>
    <hyperlink ref="G3184" r:id="rId9549" display="profile"/>
    <hyperlink ref="B3185" r:id="rId9550" display="open"/>
    <hyperlink ref="E3185" r:id="rId9551" display="open"/>
    <hyperlink ref="G3185" r:id="rId9552" display="profile"/>
    <hyperlink ref="B3186" r:id="rId9553" display="open"/>
    <hyperlink ref="E3186" r:id="rId9554" display="open"/>
    <hyperlink ref="G3186" r:id="rId9555" display="profile"/>
    <hyperlink ref="B3187" r:id="rId9556" display="open"/>
    <hyperlink ref="E3187" r:id="rId9557" display="open"/>
    <hyperlink ref="G3187" r:id="rId9558" display="profile"/>
    <hyperlink ref="B3188" r:id="rId9559" display="open"/>
    <hyperlink ref="E3188" r:id="rId9560" display="open"/>
    <hyperlink ref="G3188" r:id="rId9561" display="profile"/>
    <hyperlink ref="B3189" r:id="rId9562" display="open"/>
    <hyperlink ref="E3189" r:id="rId9563" display="open"/>
    <hyperlink ref="G3189" r:id="rId9564" display="profile"/>
    <hyperlink ref="B3190" r:id="rId9565" display="open"/>
    <hyperlink ref="E3190" r:id="rId9566" display="open"/>
    <hyperlink ref="G3190" r:id="rId9567" display="profile"/>
    <hyperlink ref="B3191" r:id="rId9568" display="open"/>
    <hyperlink ref="E3191" r:id="rId9569" display="open"/>
    <hyperlink ref="G3191" r:id="rId9570" display="profile"/>
    <hyperlink ref="B3192" r:id="rId9571" display="open"/>
    <hyperlink ref="E3192" r:id="rId9572" display="open"/>
    <hyperlink ref="G3192" r:id="rId9573" display="profile"/>
    <hyperlink ref="B3193" r:id="rId9574" display="open"/>
    <hyperlink ref="E3193" r:id="rId9575" display="open"/>
    <hyperlink ref="G3193" r:id="rId9576" display="profile"/>
    <hyperlink ref="B3194" r:id="rId9577" display="open"/>
    <hyperlink ref="E3194" r:id="rId9578" display="open"/>
    <hyperlink ref="G3194" r:id="rId9579" display="profile"/>
    <hyperlink ref="B3195" r:id="rId9580" display="open"/>
    <hyperlink ref="E3195" r:id="rId9581" display="open"/>
    <hyperlink ref="G3195" r:id="rId9582" display="profile"/>
    <hyperlink ref="B3196" r:id="rId9583" display="open"/>
    <hyperlink ref="E3196" r:id="rId9584" display="open"/>
    <hyperlink ref="G3196" r:id="rId9585" display="profile"/>
    <hyperlink ref="B3197" r:id="rId9586" display="open"/>
    <hyperlink ref="E3197" r:id="rId9587" display="open"/>
    <hyperlink ref="G3197" r:id="rId9588" display="profile"/>
    <hyperlink ref="B3198" r:id="rId9589" display="open"/>
    <hyperlink ref="E3198" r:id="rId9590" display="open"/>
    <hyperlink ref="G3198" r:id="rId9591" display="profile"/>
    <hyperlink ref="B3199" r:id="rId9592" display="open"/>
    <hyperlink ref="E3199" r:id="rId9593" display="open"/>
    <hyperlink ref="G3199" r:id="rId9594" display="profile"/>
    <hyperlink ref="B3200" r:id="rId9595" display="open"/>
    <hyperlink ref="E3200" r:id="rId9596" display="open"/>
    <hyperlink ref="G3200" r:id="rId9597" display="profile"/>
    <hyperlink ref="B3201" r:id="rId9598" display="open"/>
    <hyperlink ref="E3201" r:id="rId9599" display="open"/>
    <hyperlink ref="G3201" r:id="rId9600" display="profile"/>
    <hyperlink ref="B3202" r:id="rId9601" display="open"/>
    <hyperlink ref="E3202" r:id="rId9602" display="open"/>
    <hyperlink ref="G3202" r:id="rId9603" display="profile"/>
    <hyperlink ref="B3203" r:id="rId9604" display="open"/>
    <hyperlink ref="E3203" r:id="rId9605" display="open"/>
    <hyperlink ref="G3203" r:id="rId9606" display="profile"/>
    <hyperlink ref="B3204" r:id="rId9607" display="open"/>
    <hyperlink ref="E3204" r:id="rId9608" display="open"/>
    <hyperlink ref="G3204" r:id="rId9609" display="profile"/>
    <hyperlink ref="B3205" r:id="rId9610" display="open"/>
    <hyperlink ref="E3205" r:id="rId9611" display="open"/>
    <hyperlink ref="G3205" r:id="rId9612" display="profile"/>
    <hyperlink ref="B3206" r:id="rId9613" display="open"/>
    <hyperlink ref="E3206" r:id="rId9614" display="open"/>
    <hyperlink ref="G3206" r:id="rId9615" display="profile"/>
    <hyperlink ref="B3207" r:id="rId9616" display="open"/>
    <hyperlink ref="E3207" r:id="rId9617" display="open"/>
    <hyperlink ref="G3207" r:id="rId9618" display="profile"/>
    <hyperlink ref="B3208" r:id="rId9619" display="open"/>
    <hyperlink ref="E3208" r:id="rId9620" display="open"/>
    <hyperlink ref="G3208" r:id="rId9621" display="profile"/>
    <hyperlink ref="B3209" r:id="rId9622" display="open"/>
    <hyperlink ref="E3209" r:id="rId9623" display="open"/>
    <hyperlink ref="G3209" r:id="rId9624" display="profile"/>
    <hyperlink ref="B3210" r:id="rId9625" display="open"/>
    <hyperlink ref="E3210" r:id="rId9626" display="open"/>
    <hyperlink ref="G3210" r:id="rId9627" display="profile"/>
    <hyperlink ref="B3211" r:id="rId9628" display="open"/>
    <hyperlink ref="E3211" r:id="rId9629" display="open"/>
    <hyperlink ref="G3211" r:id="rId9630" display="profile"/>
    <hyperlink ref="B3212" r:id="rId9631" display="open"/>
    <hyperlink ref="E3212" r:id="rId9632" display="open"/>
    <hyperlink ref="G3212" r:id="rId9633" display="profile"/>
    <hyperlink ref="B3213" r:id="rId9634" display="open"/>
    <hyperlink ref="E3213" r:id="rId9635" display="open"/>
    <hyperlink ref="G3213" r:id="rId9636" display="profile"/>
    <hyperlink ref="B3214" r:id="rId9637" display="open"/>
    <hyperlink ref="E3214" r:id="rId9638" display="open"/>
    <hyperlink ref="G3214" r:id="rId9639" display="profile"/>
    <hyperlink ref="B3215" r:id="rId9640" display="open"/>
    <hyperlink ref="E3215" r:id="rId9641" display="open"/>
    <hyperlink ref="G3215" r:id="rId9642" display="profile"/>
    <hyperlink ref="B3216" r:id="rId9643" display="open"/>
    <hyperlink ref="E3216" r:id="rId9644" display="open"/>
    <hyperlink ref="G3216" r:id="rId9645" display="profile"/>
    <hyperlink ref="B3217" r:id="rId9646" display="open"/>
    <hyperlink ref="E3217" r:id="rId9647" display="open"/>
    <hyperlink ref="G3217" r:id="rId9648" display="profile"/>
    <hyperlink ref="B3218" r:id="rId9649" display="open"/>
    <hyperlink ref="E3218" r:id="rId9650" display="open"/>
    <hyperlink ref="G3218" r:id="rId9651" display="profile"/>
    <hyperlink ref="B3219" r:id="rId9652" display="open"/>
    <hyperlink ref="E3219" r:id="rId9653" display="open"/>
    <hyperlink ref="G3219" r:id="rId9654" display="profile"/>
    <hyperlink ref="B3220" r:id="rId9655" display="open"/>
    <hyperlink ref="E3220" r:id="rId9656" display="open"/>
    <hyperlink ref="G3220" r:id="rId9657" display="profile"/>
    <hyperlink ref="B3221" r:id="rId9658" display="open"/>
    <hyperlink ref="E3221" r:id="rId9659" display="open"/>
    <hyperlink ref="G3221" r:id="rId9660" display="profile"/>
    <hyperlink ref="B3222" r:id="rId9661" display="open"/>
    <hyperlink ref="E3222" r:id="rId9662" display="open"/>
    <hyperlink ref="G3222" r:id="rId9663" display="profile"/>
    <hyperlink ref="B3223" r:id="rId9664" display="open"/>
    <hyperlink ref="E3223" r:id="rId9665" display="open"/>
    <hyperlink ref="G3223" r:id="rId9666" display="profile"/>
    <hyperlink ref="B3224" r:id="rId9667" display="open"/>
    <hyperlink ref="E3224" r:id="rId9668" display="open"/>
    <hyperlink ref="G3224" r:id="rId9669" display="profile"/>
    <hyperlink ref="B3225" r:id="rId9670" display="open"/>
    <hyperlink ref="E3225" r:id="rId9671" display="open"/>
    <hyperlink ref="G3225" r:id="rId9672" display="profile"/>
    <hyperlink ref="B3226" r:id="rId9673" display="open"/>
    <hyperlink ref="E3226" r:id="rId9674" display="open"/>
    <hyperlink ref="G3226" r:id="rId9675" display="profile"/>
    <hyperlink ref="B3227" r:id="rId9676" display="open"/>
    <hyperlink ref="E3227" r:id="rId9677" display="open"/>
    <hyperlink ref="G3227" r:id="rId9678" display="profile"/>
    <hyperlink ref="B3228" r:id="rId9679" display="open"/>
    <hyperlink ref="E3228" r:id="rId9680" display="open"/>
    <hyperlink ref="G3228" r:id="rId9681" display="profile"/>
    <hyperlink ref="B3229" r:id="rId9682" display="open"/>
    <hyperlink ref="E3229" r:id="rId9683" display="open"/>
    <hyperlink ref="G3229" r:id="rId9684" display="profile"/>
    <hyperlink ref="B3230" r:id="rId9685" display="open"/>
    <hyperlink ref="E3230" r:id="rId9686" display="open"/>
    <hyperlink ref="G3230" r:id="rId9687" display="profile"/>
    <hyperlink ref="B3231" r:id="rId9688" display="open"/>
    <hyperlink ref="E3231" r:id="rId9689" display="open"/>
    <hyperlink ref="G3231" r:id="rId9690" display="profile"/>
    <hyperlink ref="B3232" r:id="rId9691" display="open"/>
    <hyperlink ref="E3232" r:id="rId9692" display="open"/>
    <hyperlink ref="G3232" r:id="rId9693" display="profile"/>
    <hyperlink ref="B3233" r:id="rId9694" display="open"/>
    <hyperlink ref="E3233" r:id="rId9695" display="open"/>
    <hyperlink ref="G3233" r:id="rId9696" display="profile"/>
    <hyperlink ref="B3234" r:id="rId9697" display="open"/>
    <hyperlink ref="E3234" r:id="rId9698" display="open"/>
    <hyperlink ref="G3234" r:id="rId9699" display="profile"/>
    <hyperlink ref="B3235" r:id="rId9700" display="open"/>
    <hyperlink ref="E3235" r:id="rId9701" display="open"/>
    <hyperlink ref="G3235" r:id="rId9702" display="profile"/>
    <hyperlink ref="B3236" r:id="rId9703" display="open"/>
    <hyperlink ref="E3236" r:id="rId9704" display="open"/>
    <hyperlink ref="G3236" r:id="rId9705" display="profile"/>
    <hyperlink ref="B3237" r:id="rId9706" display="open"/>
    <hyperlink ref="E3237" r:id="rId9707" display="open"/>
    <hyperlink ref="G3237" r:id="rId9708" display="profile"/>
    <hyperlink ref="B3238" r:id="rId9709" display="open"/>
    <hyperlink ref="E3238" r:id="rId9710" display="open"/>
    <hyperlink ref="G3238" r:id="rId9711" display="profile"/>
    <hyperlink ref="B3239" r:id="rId9712" display="open"/>
    <hyperlink ref="E3239" r:id="rId9713" display="open"/>
    <hyperlink ref="G3239" r:id="rId9714" display="profile"/>
    <hyperlink ref="B3240" r:id="rId9715" display="open"/>
    <hyperlink ref="E3240" r:id="rId9716" display="open"/>
    <hyperlink ref="G3240" r:id="rId9717" display="profile"/>
    <hyperlink ref="B3241" r:id="rId9718" display="open"/>
    <hyperlink ref="E3241" r:id="rId9719" display="open"/>
    <hyperlink ref="G3241" r:id="rId9720" display="profile"/>
    <hyperlink ref="B3242" r:id="rId9721" display="open"/>
    <hyperlink ref="E3242" r:id="rId9722" display="open"/>
    <hyperlink ref="G3242" r:id="rId9723" display="profile"/>
    <hyperlink ref="B3243" r:id="rId9724" display="open"/>
    <hyperlink ref="E3243" r:id="rId9725" display="open"/>
    <hyperlink ref="G3243" r:id="rId9726" display="profile"/>
    <hyperlink ref="B3244" r:id="rId9727" display="open"/>
    <hyperlink ref="E3244" r:id="rId9728" display="open"/>
    <hyperlink ref="G3244" r:id="rId9729" display="profile"/>
    <hyperlink ref="B3245" r:id="rId9730" display="open"/>
    <hyperlink ref="E3245" r:id="rId9731" display="open"/>
    <hyperlink ref="G3245" r:id="rId9732" display="profile"/>
    <hyperlink ref="B3246" r:id="rId9733" display="open"/>
    <hyperlink ref="E3246" r:id="rId9734" display="open"/>
    <hyperlink ref="G3246" r:id="rId9735" display="profile"/>
    <hyperlink ref="B3247" r:id="rId9736" display="open"/>
    <hyperlink ref="E3247" r:id="rId9737" display="open"/>
    <hyperlink ref="G3247" r:id="rId9738" display="profile"/>
    <hyperlink ref="B3248" r:id="rId9739" display="open"/>
    <hyperlink ref="E3248" r:id="rId9740" display="open"/>
    <hyperlink ref="G3248" r:id="rId9741" display="profile"/>
    <hyperlink ref="B3249" r:id="rId9742" display="open"/>
    <hyperlink ref="E3249" r:id="rId9743" display="open"/>
    <hyperlink ref="G3249" r:id="rId9744" display="profile"/>
    <hyperlink ref="B3250" r:id="rId9745" display="open"/>
    <hyperlink ref="E3250" r:id="rId9746" display="open"/>
    <hyperlink ref="G3250" r:id="rId9747" display="profile"/>
    <hyperlink ref="B3251" r:id="rId9748" display="open"/>
    <hyperlink ref="E3251" r:id="rId9749" display="open"/>
    <hyperlink ref="G3251" r:id="rId9750" display="profile"/>
    <hyperlink ref="B3252" r:id="rId9751" display="open"/>
    <hyperlink ref="E3252" r:id="rId9752" display="open"/>
    <hyperlink ref="G3252" r:id="rId9753" display="profile"/>
    <hyperlink ref="B3253" r:id="rId9754" display="open"/>
    <hyperlink ref="E3253" r:id="rId9755" display="open"/>
    <hyperlink ref="G3253" r:id="rId9756" display="profile"/>
    <hyperlink ref="B3254" r:id="rId9757" display="open"/>
    <hyperlink ref="E3254" r:id="rId9758" display="open"/>
    <hyperlink ref="G3254" r:id="rId9759" display="profile"/>
    <hyperlink ref="B3255" r:id="rId9760" display="open"/>
    <hyperlink ref="E3255" r:id="rId9761" display="open"/>
    <hyperlink ref="G3255" r:id="rId9762" display="profile"/>
    <hyperlink ref="B3256" r:id="rId9763" display="open"/>
    <hyperlink ref="E3256" r:id="rId9764" display="open"/>
    <hyperlink ref="G3256" r:id="rId9765" display="profile"/>
    <hyperlink ref="B3257" r:id="rId9766" display="open"/>
    <hyperlink ref="E3257" r:id="rId9767" display="open"/>
    <hyperlink ref="G3257" r:id="rId9768" display="profile"/>
    <hyperlink ref="B3258" r:id="rId9769" display="open"/>
    <hyperlink ref="E3258" r:id="rId9770" display="open"/>
    <hyperlink ref="G3258" r:id="rId9771" display="profile"/>
    <hyperlink ref="B3259" r:id="rId9772" display="open"/>
    <hyperlink ref="E3259" r:id="rId9773" display="open"/>
    <hyperlink ref="G3259" r:id="rId9774" display="profile"/>
    <hyperlink ref="B3260" r:id="rId9775" display="open"/>
    <hyperlink ref="E3260" r:id="rId9776" display="open"/>
    <hyperlink ref="G3260" r:id="rId9777" display="profile"/>
    <hyperlink ref="B3261" r:id="rId9778" display="open"/>
    <hyperlink ref="E3261" r:id="rId9779" display="open"/>
    <hyperlink ref="G3261" r:id="rId9780" display="profile"/>
    <hyperlink ref="B3262" r:id="rId9781" display="open"/>
    <hyperlink ref="E3262" r:id="rId9782" display="open"/>
    <hyperlink ref="G3262" r:id="rId9783" display="profile"/>
    <hyperlink ref="B3263" r:id="rId9784" display="open"/>
    <hyperlink ref="E3263" r:id="rId9785" display="open"/>
    <hyperlink ref="G3263" r:id="rId9786" display="profile"/>
    <hyperlink ref="B3264" r:id="rId9787" display="open"/>
    <hyperlink ref="E3264" r:id="rId9788" display="open"/>
    <hyperlink ref="G3264" r:id="rId9789" display="profile"/>
    <hyperlink ref="B3265" r:id="rId9790" display="open"/>
    <hyperlink ref="E3265" r:id="rId9791" display="open"/>
    <hyperlink ref="G3265" r:id="rId9792" display="profile"/>
    <hyperlink ref="B3266" r:id="rId9793" display="open"/>
    <hyperlink ref="E3266" r:id="rId9794" display="open"/>
    <hyperlink ref="G3266" r:id="rId9795" display="profile"/>
    <hyperlink ref="B3267" r:id="rId9796" display="open"/>
    <hyperlink ref="E3267" r:id="rId9797" display="open"/>
    <hyperlink ref="G3267" r:id="rId9798" display="profile"/>
    <hyperlink ref="B3268" r:id="rId9799" display="open"/>
    <hyperlink ref="E3268" r:id="rId9800" display="open"/>
    <hyperlink ref="G3268" r:id="rId9801" display="profile"/>
    <hyperlink ref="B3269" r:id="rId9802" display="open"/>
    <hyperlink ref="E3269" r:id="rId9803" display="open"/>
    <hyperlink ref="G3269" r:id="rId9804" display="profile"/>
    <hyperlink ref="B3270" r:id="rId9805" display="open"/>
    <hyperlink ref="E3270" r:id="rId9806" display="open"/>
    <hyperlink ref="G3270" r:id="rId9807" display="profile"/>
    <hyperlink ref="B3271" r:id="rId9808" display="open"/>
    <hyperlink ref="E3271" r:id="rId9809" display="open"/>
    <hyperlink ref="G3271" r:id="rId9810" display="profile"/>
    <hyperlink ref="B3272" r:id="rId9811" display="open"/>
    <hyperlink ref="E3272" r:id="rId9812" display="open"/>
    <hyperlink ref="G3272" r:id="rId9813" display="profile"/>
    <hyperlink ref="B3273" r:id="rId9814" display="open"/>
    <hyperlink ref="E3273" r:id="rId9815" display="open"/>
    <hyperlink ref="G3273" r:id="rId9816" display="profile"/>
    <hyperlink ref="B3274" r:id="rId9817" display="open"/>
    <hyperlink ref="E3274" r:id="rId9818" display="open"/>
    <hyperlink ref="G3274" r:id="rId9819" display="profile"/>
    <hyperlink ref="B3275" r:id="rId9820" display="open"/>
    <hyperlink ref="E3275" r:id="rId9821" display="open"/>
    <hyperlink ref="G3275" r:id="rId9822" display="profile"/>
    <hyperlink ref="B3276" r:id="rId9823" display="open"/>
    <hyperlink ref="E3276" r:id="rId9824" display="open"/>
    <hyperlink ref="G3276" r:id="rId9825" display="profile"/>
    <hyperlink ref="B3277" r:id="rId9826" display="open"/>
    <hyperlink ref="E3277" r:id="rId9827" display="open"/>
    <hyperlink ref="G3277" r:id="rId9828" display="profile"/>
    <hyperlink ref="B3278" r:id="rId9829" display="open"/>
    <hyperlink ref="E3278" r:id="rId9830" display="open"/>
    <hyperlink ref="G3278" r:id="rId9831" display="profile"/>
    <hyperlink ref="B3279" r:id="rId9832" display="open"/>
    <hyperlink ref="E3279" r:id="rId9833" display="open"/>
    <hyperlink ref="G3279" r:id="rId9834" display="profile"/>
    <hyperlink ref="B3280" r:id="rId9835" display="open"/>
    <hyperlink ref="E3280" r:id="rId9836" display="open"/>
    <hyperlink ref="G3280" r:id="rId9837" display="profile"/>
    <hyperlink ref="B3281" r:id="rId9838" display="open"/>
    <hyperlink ref="E3281" r:id="rId9839" display="open"/>
    <hyperlink ref="G3281" r:id="rId9840" display="profile"/>
    <hyperlink ref="B3282" r:id="rId9841" display="open"/>
    <hyperlink ref="E3282" r:id="rId9842" display="open"/>
    <hyperlink ref="G3282" r:id="rId9843" display="profile"/>
    <hyperlink ref="B3283" r:id="rId9844" display="open"/>
    <hyperlink ref="E3283" r:id="rId9845" display="open"/>
    <hyperlink ref="G3283" r:id="rId9846" display="profile"/>
    <hyperlink ref="B3284" r:id="rId9847" display="open"/>
    <hyperlink ref="E3284" r:id="rId9848" display="open"/>
    <hyperlink ref="G3284" r:id="rId9849" display="profile"/>
    <hyperlink ref="B3285" r:id="rId9850" display="open"/>
    <hyperlink ref="E3285" r:id="rId9851" display="open"/>
    <hyperlink ref="G3285" r:id="rId9852" display="profile"/>
    <hyperlink ref="B3286" r:id="rId9853" display="open"/>
    <hyperlink ref="E3286" r:id="rId9854" display="open"/>
    <hyperlink ref="G3286" r:id="rId9855" display="profile"/>
    <hyperlink ref="B3287" r:id="rId9856" display="open"/>
    <hyperlink ref="E3287" r:id="rId9857" display="open"/>
    <hyperlink ref="G3287" r:id="rId9858" display="profile"/>
    <hyperlink ref="B3288" r:id="rId9859" display="open"/>
    <hyperlink ref="E3288" r:id="rId9860" display="open"/>
    <hyperlink ref="G3288" r:id="rId9861" display="profile"/>
    <hyperlink ref="B3289" r:id="rId9862" display="open"/>
    <hyperlink ref="E3289" r:id="rId9863" display="open"/>
    <hyperlink ref="G3289" r:id="rId9864" display="profile"/>
    <hyperlink ref="B3290" r:id="rId9865" display="open"/>
    <hyperlink ref="E3290" r:id="rId9866" display="open"/>
    <hyperlink ref="G3290" r:id="rId9867" display="profile"/>
    <hyperlink ref="B3291" r:id="rId9868" display="open"/>
    <hyperlink ref="E3291" r:id="rId9869" display="open"/>
    <hyperlink ref="G3291" r:id="rId9870" display="profile"/>
    <hyperlink ref="B3292" r:id="rId9871" display="open"/>
    <hyperlink ref="E3292" r:id="rId9872" display="open"/>
    <hyperlink ref="G3292" r:id="rId9873" display="profile"/>
    <hyperlink ref="B3293" r:id="rId9874" display="open"/>
    <hyperlink ref="E3293" r:id="rId9875" display="open"/>
    <hyperlink ref="G3293" r:id="rId9876" display="profile"/>
    <hyperlink ref="B3294" r:id="rId9877" display="open"/>
    <hyperlink ref="E3294" r:id="rId9878" display="open"/>
    <hyperlink ref="G3294" r:id="rId9879" display="profile"/>
    <hyperlink ref="B3295" r:id="rId9880" display="open"/>
    <hyperlink ref="E3295" r:id="rId9881" display="open"/>
    <hyperlink ref="G3295" r:id="rId9882" display="profile"/>
    <hyperlink ref="B3296" r:id="rId9883" display="open"/>
    <hyperlink ref="E3296" r:id="rId9884" display="open"/>
    <hyperlink ref="G3296" r:id="rId9885" display="profile"/>
    <hyperlink ref="B3297" r:id="rId9886" display="open"/>
    <hyperlink ref="E3297" r:id="rId9887" display="open"/>
    <hyperlink ref="G3297" r:id="rId9888" display="profile"/>
    <hyperlink ref="B3298" r:id="rId9889" display="open"/>
    <hyperlink ref="E3298" r:id="rId9890" display="open"/>
    <hyperlink ref="G3298" r:id="rId9891" display="profile"/>
    <hyperlink ref="B3299" r:id="rId9892" display="open"/>
    <hyperlink ref="E3299" r:id="rId9893" display="open"/>
    <hyperlink ref="G3299" r:id="rId9894" display="profile"/>
    <hyperlink ref="B3300" r:id="rId9895" display="open"/>
    <hyperlink ref="E3300" r:id="rId9896" display="open"/>
    <hyperlink ref="G3300" r:id="rId9897" display="profile"/>
    <hyperlink ref="B3301" r:id="rId9898" display="open"/>
    <hyperlink ref="E3301" r:id="rId9899" display="open"/>
    <hyperlink ref="G3301" r:id="rId9900" display="profile"/>
    <hyperlink ref="B3302" r:id="rId9901" display="open"/>
    <hyperlink ref="E3302" r:id="rId9902" display="open"/>
    <hyperlink ref="G3302" r:id="rId9903" display="profile"/>
    <hyperlink ref="B3303" r:id="rId9904" display="open"/>
    <hyperlink ref="E3303" r:id="rId9905" display="open"/>
    <hyperlink ref="G3303" r:id="rId9906" display="profile"/>
    <hyperlink ref="B3304" r:id="rId9907" display="open"/>
    <hyperlink ref="E3304" r:id="rId9908" display="open"/>
    <hyperlink ref="G3304" r:id="rId9909" display="profile"/>
    <hyperlink ref="B3305" r:id="rId9910" display="open"/>
    <hyperlink ref="E3305" r:id="rId9911" display="open"/>
    <hyperlink ref="G3305" r:id="rId9912" display="profile"/>
    <hyperlink ref="B3306" r:id="rId9913" display="open"/>
    <hyperlink ref="E3306" r:id="rId9914" display="open"/>
    <hyperlink ref="G3306" r:id="rId9915" display="profile"/>
    <hyperlink ref="B3307" r:id="rId9916" display="open"/>
    <hyperlink ref="E3307" r:id="rId9917" display="open"/>
    <hyperlink ref="G3307" r:id="rId9918" display="profile"/>
    <hyperlink ref="B3308" r:id="rId9919" display="open"/>
    <hyperlink ref="E3308" r:id="rId9920" display="open"/>
    <hyperlink ref="G3308" r:id="rId9921" display="profile"/>
    <hyperlink ref="B3309" r:id="rId9922" display="open"/>
    <hyperlink ref="E3309" r:id="rId9923" display="open"/>
    <hyperlink ref="G3309" r:id="rId9924" display="profile"/>
    <hyperlink ref="B3310" r:id="rId9925" display="open"/>
    <hyperlink ref="E3310" r:id="rId9926" display="open"/>
    <hyperlink ref="G3310" r:id="rId9927" display="profile"/>
    <hyperlink ref="B3311" r:id="rId9928" display="open"/>
    <hyperlink ref="E3311" r:id="rId9929" display="open"/>
    <hyperlink ref="G3311" r:id="rId9930" display="profile"/>
    <hyperlink ref="B3312" r:id="rId9931" display="open"/>
    <hyperlink ref="E3312" r:id="rId9932" display="open"/>
    <hyperlink ref="G3312" r:id="rId9933" display="profile"/>
    <hyperlink ref="B3313" r:id="rId9934" display="open"/>
    <hyperlink ref="E3313" r:id="rId9935" display="open"/>
    <hyperlink ref="G3313" r:id="rId9936" display="profile"/>
    <hyperlink ref="B3314" r:id="rId9937" display="open"/>
    <hyperlink ref="E3314" r:id="rId9938" display="open"/>
    <hyperlink ref="G3314" r:id="rId9939" display="profile"/>
    <hyperlink ref="B3315" r:id="rId9940" display="open"/>
    <hyperlink ref="E3315" r:id="rId9941" display="open"/>
    <hyperlink ref="G3315" r:id="rId9942" display="profile"/>
    <hyperlink ref="B3316" r:id="rId9943" display="open"/>
    <hyperlink ref="E3316" r:id="rId9944" display="open"/>
    <hyperlink ref="G3316" r:id="rId9945" display="profile"/>
    <hyperlink ref="B3317" r:id="rId9946" display="open"/>
    <hyperlink ref="E3317" r:id="rId9947" display="open"/>
    <hyperlink ref="G3317" r:id="rId9948" display="profile"/>
    <hyperlink ref="B3318" r:id="rId9949" display="open"/>
    <hyperlink ref="E3318" r:id="rId9950" display="open"/>
    <hyperlink ref="G3318" r:id="rId9951" display="profile"/>
    <hyperlink ref="B3319" r:id="rId9952" display="open"/>
    <hyperlink ref="E3319" r:id="rId9953" display="open"/>
    <hyperlink ref="G3319" r:id="rId9954" display="profile"/>
    <hyperlink ref="B3320" r:id="rId9955" display="open"/>
    <hyperlink ref="E3320" r:id="rId9956" display="open"/>
    <hyperlink ref="G3320" r:id="rId9957" display="profile"/>
    <hyperlink ref="B3321" r:id="rId9958" display="open"/>
    <hyperlink ref="E3321" r:id="rId9959" display="open"/>
    <hyperlink ref="G3321" r:id="rId9960" display="profile"/>
    <hyperlink ref="B3322" r:id="rId9961" display="open"/>
    <hyperlink ref="E3322" r:id="rId9962" display="open"/>
    <hyperlink ref="G3322" r:id="rId9963" display="profile"/>
    <hyperlink ref="B3323" r:id="rId9964" display="open"/>
    <hyperlink ref="E3323" r:id="rId9965" display="open"/>
    <hyperlink ref="G3323" r:id="rId9966" display="profile"/>
    <hyperlink ref="B3324" r:id="rId9967" display="open"/>
    <hyperlink ref="E3324" r:id="rId9968" display="open"/>
    <hyperlink ref="G3324" r:id="rId9969" display="profile"/>
    <hyperlink ref="B3325" r:id="rId9970" display="open"/>
    <hyperlink ref="E3325" r:id="rId9971" display="open"/>
    <hyperlink ref="G3325" r:id="rId9972" display="profile"/>
    <hyperlink ref="B3326" r:id="rId9973" display="open"/>
    <hyperlink ref="E3326" r:id="rId9974" display="open"/>
    <hyperlink ref="G3326" r:id="rId9975" display="profile"/>
    <hyperlink ref="B3327" r:id="rId9976" display="open"/>
    <hyperlink ref="E3327" r:id="rId9977" display="open"/>
    <hyperlink ref="G3327" r:id="rId9978" display="profile"/>
    <hyperlink ref="B3328" r:id="rId9979" display="open"/>
    <hyperlink ref="E3328" r:id="rId9980" display="open"/>
    <hyperlink ref="G3328" r:id="rId9981" display="profile"/>
    <hyperlink ref="B3329" r:id="rId9982" display="open"/>
    <hyperlink ref="E3329" r:id="rId9983" display="open"/>
    <hyperlink ref="G3329" r:id="rId9984" display="profile"/>
    <hyperlink ref="B3330" r:id="rId9985" display="open"/>
    <hyperlink ref="E3330" r:id="rId9986" display="open"/>
    <hyperlink ref="G3330" r:id="rId9987" display="profile"/>
    <hyperlink ref="B3331" r:id="rId9988" display="open"/>
    <hyperlink ref="E3331" r:id="rId9989" display="open"/>
    <hyperlink ref="G3331" r:id="rId9990" display="profile"/>
    <hyperlink ref="B3332" r:id="rId9991" display="open"/>
    <hyperlink ref="E3332" r:id="rId9992" display="open"/>
    <hyperlink ref="G3332" r:id="rId9993" display="profile"/>
    <hyperlink ref="B3333" r:id="rId9994" display="open"/>
    <hyperlink ref="E3333" r:id="rId9995" display="open"/>
    <hyperlink ref="G3333" r:id="rId9996" display="profile"/>
    <hyperlink ref="B3334" r:id="rId9997" display="open"/>
    <hyperlink ref="E3334" r:id="rId9998" display="open"/>
    <hyperlink ref="G3334" r:id="rId9999" display="profile"/>
    <hyperlink ref="B3335" r:id="rId10000" display="open"/>
    <hyperlink ref="E3335" r:id="rId10001" display="open"/>
    <hyperlink ref="G3335" r:id="rId10002" display="profile"/>
    <hyperlink ref="B3336" r:id="rId10003" display="open"/>
    <hyperlink ref="E3336" r:id="rId10004" display="open"/>
    <hyperlink ref="G3336" r:id="rId10005" display="profile"/>
    <hyperlink ref="B3337" r:id="rId10006" display="open"/>
    <hyperlink ref="E3337" r:id="rId10007" display="open"/>
    <hyperlink ref="G3337" r:id="rId10008" display="profile"/>
    <hyperlink ref="B3338" r:id="rId10009" display="open"/>
    <hyperlink ref="E3338" r:id="rId10010" display="open"/>
    <hyperlink ref="G3338" r:id="rId10011" display="profile"/>
    <hyperlink ref="B3339" r:id="rId10012" display="open"/>
    <hyperlink ref="E3339" r:id="rId10013" display="open"/>
    <hyperlink ref="G3339" r:id="rId10014" display="profile"/>
    <hyperlink ref="B3340" r:id="rId10015" display="open"/>
    <hyperlink ref="E3340" r:id="rId10016" display="open"/>
    <hyperlink ref="G3340" r:id="rId10017" display="profile"/>
    <hyperlink ref="B3341" r:id="rId10018" display="open"/>
    <hyperlink ref="E3341" r:id="rId10019" display="open"/>
    <hyperlink ref="G3341" r:id="rId10020" display="profile"/>
    <hyperlink ref="B3342" r:id="rId10021" display="open"/>
    <hyperlink ref="E3342" r:id="rId10022" display="open"/>
    <hyperlink ref="G3342" r:id="rId10023" display="profile"/>
    <hyperlink ref="B3343" r:id="rId10024" display="open"/>
    <hyperlink ref="E3343" r:id="rId10025" display="open"/>
    <hyperlink ref="G3343" r:id="rId10026" display="profile"/>
    <hyperlink ref="B3344" r:id="rId10027" display="open"/>
    <hyperlink ref="E3344" r:id="rId10028" display="open"/>
    <hyperlink ref="G3344" r:id="rId10029" display="profile"/>
    <hyperlink ref="B3345" r:id="rId10030" display="open"/>
    <hyperlink ref="E3345" r:id="rId10031" display="open"/>
    <hyperlink ref="G3345" r:id="rId10032" display="profile"/>
    <hyperlink ref="B3346" r:id="rId10033" display="open"/>
    <hyperlink ref="E3346" r:id="rId10034" display="open"/>
    <hyperlink ref="G3346" r:id="rId10035" display="profile"/>
    <hyperlink ref="B3347" r:id="rId10036" display="open"/>
    <hyperlink ref="E3347" r:id="rId10037" display="open"/>
    <hyperlink ref="G3347" r:id="rId10038" display="profile"/>
    <hyperlink ref="B3348" r:id="rId10039" display="open"/>
    <hyperlink ref="E3348" r:id="rId10040" display="open"/>
    <hyperlink ref="G3348" r:id="rId10041" display="profile"/>
    <hyperlink ref="B3349" r:id="rId10042" display="open"/>
    <hyperlink ref="E3349" r:id="rId10043" display="open"/>
    <hyperlink ref="G3349" r:id="rId10044" display="profile"/>
    <hyperlink ref="B3350" r:id="rId10045" display="open"/>
    <hyperlink ref="E3350" r:id="rId10046" display="open"/>
    <hyperlink ref="G3350" r:id="rId10047" display="profile"/>
    <hyperlink ref="B3351" r:id="rId10048" display="open"/>
    <hyperlink ref="E3351" r:id="rId10049" display="open"/>
    <hyperlink ref="G3351" r:id="rId10050" display="profile"/>
    <hyperlink ref="B3352" r:id="rId10051" display="open"/>
    <hyperlink ref="E3352" r:id="rId10052" display="open"/>
    <hyperlink ref="G3352" r:id="rId10053" display="profile"/>
    <hyperlink ref="B3353" r:id="rId10054" display="open"/>
    <hyperlink ref="E3353" r:id="rId10055" display="open"/>
    <hyperlink ref="G3353" r:id="rId10056" display="profile"/>
    <hyperlink ref="B3354" r:id="rId10057" display="open"/>
    <hyperlink ref="E3354" r:id="rId10058" display="open"/>
    <hyperlink ref="G3354" r:id="rId10059" display="profile"/>
    <hyperlink ref="B3355" r:id="rId10060" display="open"/>
    <hyperlink ref="E3355" r:id="rId10061" display="open"/>
    <hyperlink ref="G3355" r:id="rId10062" display="profile"/>
    <hyperlink ref="B3356" r:id="rId10063" display="open"/>
    <hyperlink ref="E3356" r:id="rId10064" display="open"/>
    <hyperlink ref="G3356" r:id="rId10065" display="profile"/>
    <hyperlink ref="B3357" r:id="rId10066" display="open"/>
    <hyperlink ref="E3357" r:id="rId10067" display="open"/>
    <hyperlink ref="G3357" r:id="rId10068" display="profile"/>
    <hyperlink ref="B3358" r:id="rId10069" display="open"/>
    <hyperlink ref="E3358" r:id="rId10070" display="open"/>
    <hyperlink ref="G3358" r:id="rId10071" display="profile"/>
    <hyperlink ref="B3359" r:id="rId10072" display="open"/>
    <hyperlink ref="E3359" r:id="rId10073" display="open"/>
    <hyperlink ref="G3359" r:id="rId10074" display="profile"/>
    <hyperlink ref="B3360" r:id="rId10075" display="open"/>
    <hyperlink ref="E3360" r:id="rId10076" display="open"/>
    <hyperlink ref="G3360" r:id="rId10077" display="profile"/>
    <hyperlink ref="B3361" r:id="rId10078" display="open"/>
    <hyperlink ref="E3361" r:id="rId10079" display="open"/>
    <hyperlink ref="G3361" r:id="rId10080" display="profile"/>
    <hyperlink ref="B3362" r:id="rId10081" display="open"/>
    <hyperlink ref="E3362" r:id="rId10082" display="open"/>
    <hyperlink ref="G3362" r:id="rId10083" display="profile"/>
    <hyperlink ref="B3363" r:id="rId10084" display="open"/>
    <hyperlink ref="E3363" r:id="rId10085" display="open"/>
    <hyperlink ref="G3363" r:id="rId10086" display="profile"/>
    <hyperlink ref="B3364" r:id="rId10087" display="open"/>
    <hyperlink ref="E3364" r:id="rId10088" display="open"/>
    <hyperlink ref="G3364" r:id="rId10089" display="profile"/>
    <hyperlink ref="B3365" r:id="rId10090" display="open"/>
    <hyperlink ref="E3365" r:id="rId10091" display="open"/>
    <hyperlink ref="G3365" r:id="rId10092" display="profile"/>
    <hyperlink ref="B3366" r:id="rId10093" display="open"/>
    <hyperlink ref="E3366" r:id="rId10094" display="open"/>
    <hyperlink ref="G3366" r:id="rId10095" display="profile"/>
    <hyperlink ref="B3367" r:id="rId10096" display="open"/>
    <hyperlink ref="E3367" r:id="rId10097" display="open"/>
    <hyperlink ref="G3367" r:id="rId10098" display="profile"/>
    <hyperlink ref="B3368" r:id="rId10099" display="open"/>
    <hyperlink ref="E3368" r:id="rId10100" display="open"/>
    <hyperlink ref="G3368" r:id="rId10101" display="profile"/>
    <hyperlink ref="B3369" r:id="rId10102" display="open"/>
    <hyperlink ref="E3369" r:id="rId10103" display="open"/>
    <hyperlink ref="G3369" r:id="rId10104" display="profile"/>
    <hyperlink ref="B3370" r:id="rId10105" display="open"/>
    <hyperlink ref="E3370" r:id="rId10106" display="open"/>
    <hyperlink ref="G3370" r:id="rId10107" display="profile"/>
    <hyperlink ref="B3371" r:id="rId10108" display="open"/>
    <hyperlink ref="E3371" r:id="rId10109" display="open"/>
    <hyperlink ref="G3371" r:id="rId10110" display="profile"/>
    <hyperlink ref="B3372" r:id="rId10111" display="open"/>
    <hyperlink ref="E3372" r:id="rId10112" display="open"/>
    <hyperlink ref="G3372" r:id="rId10113" display="profile"/>
    <hyperlink ref="B3373" r:id="rId10114" display="open"/>
    <hyperlink ref="E3373" r:id="rId10115" display="open"/>
    <hyperlink ref="G3373" r:id="rId10116" display="profile"/>
    <hyperlink ref="B3374" r:id="rId10117" display="open"/>
    <hyperlink ref="E3374" r:id="rId10118" display="open"/>
    <hyperlink ref="G3374" r:id="rId10119" display="profile"/>
    <hyperlink ref="B3375" r:id="rId10120" display="open"/>
    <hyperlink ref="E3375" r:id="rId10121" display="open"/>
    <hyperlink ref="G3375" r:id="rId10122" display="profile"/>
    <hyperlink ref="B3376" r:id="rId10123" display="open"/>
    <hyperlink ref="E3376" r:id="rId10124" display="open"/>
    <hyperlink ref="G3376" r:id="rId10125" display="profile"/>
    <hyperlink ref="B3377" r:id="rId10126" display="open"/>
    <hyperlink ref="E3377" r:id="rId10127" display="open"/>
    <hyperlink ref="G3377" r:id="rId10128" display="profile"/>
    <hyperlink ref="B3378" r:id="rId10129" display="open"/>
    <hyperlink ref="E3378" r:id="rId10130" display="open"/>
    <hyperlink ref="G3378" r:id="rId10131" display="profile"/>
    <hyperlink ref="B3379" r:id="rId10132" display="open"/>
    <hyperlink ref="E3379" r:id="rId10133" display="open"/>
    <hyperlink ref="G3379" r:id="rId10134" display="profile"/>
    <hyperlink ref="B3380" r:id="rId10135" display="open"/>
    <hyperlink ref="E3380" r:id="rId10136" display="open"/>
    <hyperlink ref="G3380" r:id="rId10137" display="profile"/>
    <hyperlink ref="B3381" r:id="rId10138" display="open"/>
    <hyperlink ref="E3381" r:id="rId10139" display="open"/>
    <hyperlink ref="G3381" r:id="rId10140" display="profile"/>
    <hyperlink ref="B3382" r:id="rId10141" display="open"/>
    <hyperlink ref="E3382" r:id="rId10142" display="open"/>
    <hyperlink ref="G3382" r:id="rId10143" display="profile"/>
    <hyperlink ref="B3383" r:id="rId10144" display="open"/>
    <hyperlink ref="E3383" r:id="rId10145" display="open"/>
    <hyperlink ref="G3383" r:id="rId10146" display="profile"/>
    <hyperlink ref="B3384" r:id="rId10147" display="open"/>
    <hyperlink ref="E3384" r:id="rId10148" display="open"/>
    <hyperlink ref="G3384" r:id="rId10149" display="profile"/>
    <hyperlink ref="B3385" r:id="rId10150" display="open"/>
    <hyperlink ref="E3385" r:id="rId10151" display="open"/>
    <hyperlink ref="G3385" r:id="rId10152" display="profile"/>
    <hyperlink ref="B3386" r:id="rId10153" display="open"/>
    <hyperlink ref="E3386" r:id="rId10154" display="open"/>
    <hyperlink ref="G3386" r:id="rId10155" display="profile"/>
    <hyperlink ref="B3387" r:id="rId10156" display="open"/>
    <hyperlink ref="E3387" r:id="rId10157" display="open"/>
    <hyperlink ref="G3387" r:id="rId10158" display="profile"/>
    <hyperlink ref="B3388" r:id="rId10159" display="open"/>
    <hyperlink ref="E3388" r:id="rId10160" display="open"/>
    <hyperlink ref="G3388" r:id="rId10161" display="profile"/>
    <hyperlink ref="B3389" r:id="rId10162" display="open"/>
    <hyperlink ref="E3389" r:id="rId10163" display="open"/>
    <hyperlink ref="G3389" r:id="rId10164" display="profile"/>
    <hyperlink ref="B3390" r:id="rId10165" display="open"/>
    <hyperlink ref="E3390" r:id="rId10166" display="open"/>
    <hyperlink ref="G3390" r:id="rId10167" display="profile"/>
    <hyperlink ref="B3391" r:id="rId10168" display="open"/>
    <hyperlink ref="E3391" r:id="rId10169" display="open"/>
    <hyperlink ref="G3391" r:id="rId10170" display="profile"/>
    <hyperlink ref="B3392" r:id="rId10171" display="open"/>
    <hyperlink ref="E3392" r:id="rId10172" display="open"/>
    <hyperlink ref="G3392" r:id="rId10173" display="profile"/>
    <hyperlink ref="B3393" r:id="rId10174" display="open"/>
    <hyperlink ref="E3393" r:id="rId10175" display="open"/>
    <hyperlink ref="G3393" r:id="rId10176" display="profile"/>
    <hyperlink ref="B3394" r:id="rId10177" display="open"/>
    <hyperlink ref="E3394" r:id="rId10178" display="open"/>
    <hyperlink ref="G3394" r:id="rId10179" display="profile"/>
    <hyperlink ref="B3395" r:id="rId10180" display="open"/>
    <hyperlink ref="E3395" r:id="rId10181" display="open"/>
    <hyperlink ref="G3395" r:id="rId10182" display="profile"/>
    <hyperlink ref="B3396" r:id="rId10183" display="open"/>
    <hyperlink ref="E3396" r:id="rId10184" display="open"/>
    <hyperlink ref="G3396" r:id="rId10185" display="profile"/>
    <hyperlink ref="B3397" r:id="rId10186" display="open"/>
    <hyperlink ref="E3397" r:id="rId10187" display="open"/>
    <hyperlink ref="G3397" r:id="rId10188" display="profile"/>
    <hyperlink ref="B3398" r:id="rId10189" display="open"/>
    <hyperlink ref="E3398" r:id="rId10190" display="open"/>
    <hyperlink ref="G3398" r:id="rId10191" display="profile"/>
    <hyperlink ref="B3399" r:id="rId10192" display="open"/>
    <hyperlink ref="E3399" r:id="rId10193" display="open"/>
    <hyperlink ref="G3399" r:id="rId10194" display="profile"/>
    <hyperlink ref="B3400" r:id="rId10195" display="open"/>
    <hyperlink ref="E3400" r:id="rId10196" display="open"/>
    <hyperlink ref="G3400" r:id="rId10197" display="profile"/>
    <hyperlink ref="B3401" r:id="rId10198" display="open"/>
    <hyperlink ref="E3401" r:id="rId10199" display="open"/>
    <hyperlink ref="G3401" r:id="rId10200" display="profile"/>
    <hyperlink ref="B3402" r:id="rId10201" display="open"/>
    <hyperlink ref="E3402" r:id="rId10202" display="open"/>
    <hyperlink ref="G3402" r:id="rId10203" display="profile"/>
    <hyperlink ref="B3403" r:id="rId10204" display="open"/>
    <hyperlink ref="E3403" r:id="rId10205" display="open"/>
    <hyperlink ref="G3403" r:id="rId10206" display="profile"/>
    <hyperlink ref="B3404" r:id="rId10207" display="open"/>
    <hyperlink ref="E3404" r:id="rId10208" display="open"/>
    <hyperlink ref="G3404" r:id="rId10209" display="profile"/>
    <hyperlink ref="B3405" r:id="rId10210" display="open"/>
    <hyperlink ref="E3405" r:id="rId10211" display="open"/>
    <hyperlink ref="G3405" r:id="rId10212" display="profile"/>
    <hyperlink ref="B3406" r:id="rId10213" display="open"/>
    <hyperlink ref="E3406" r:id="rId10214" display="open"/>
    <hyperlink ref="G3406" r:id="rId10215" display="profile"/>
    <hyperlink ref="B3407" r:id="rId10216" display="open"/>
    <hyperlink ref="E3407" r:id="rId10217" display="open"/>
    <hyperlink ref="G3407" r:id="rId10218" display="profile"/>
    <hyperlink ref="B3408" r:id="rId10219" display="open"/>
    <hyperlink ref="E3408" r:id="rId10220" display="open"/>
    <hyperlink ref="G3408" r:id="rId10221" display="profile"/>
    <hyperlink ref="B3409" r:id="rId10222" display="open"/>
    <hyperlink ref="E3409" r:id="rId10223" display="open"/>
    <hyperlink ref="G3409" r:id="rId10224" display="profile"/>
    <hyperlink ref="B3410" r:id="rId10225" display="open"/>
    <hyperlink ref="E3410" r:id="rId10226" display="open"/>
    <hyperlink ref="G3410" r:id="rId10227" display="profile"/>
    <hyperlink ref="B3411" r:id="rId10228" display="open"/>
    <hyperlink ref="E3411" r:id="rId10229" display="open"/>
    <hyperlink ref="G3411" r:id="rId10230" display="profile"/>
    <hyperlink ref="B3412" r:id="rId10231" display="open"/>
    <hyperlink ref="E3412" r:id="rId10232" display="open"/>
    <hyperlink ref="G3412" r:id="rId10233" display="profile"/>
    <hyperlink ref="B3413" r:id="rId10234" display="open"/>
    <hyperlink ref="E3413" r:id="rId10235" display="open"/>
    <hyperlink ref="G3413" r:id="rId10236" display="profile"/>
    <hyperlink ref="B3414" r:id="rId10237" display="open"/>
    <hyperlink ref="E3414" r:id="rId10238" display="open"/>
    <hyperlink ref="G3414" r:id="rId10239" display="profile"/>
    <hyperlink ref="B3415" r:id="rId10240" display="open"/>
    <hyperlink ref="E3415" r:id="rId10241" display="open"/>
    <hyperlink ref="G3415" r:id="rId10242" display="profile"/>
    <hyperlink ref="B3416" r:id="rId10243" display="open"/>
    <hyperlink ref="E3416" r:id="rId10244" display="open"/>
    <hyperlink ref="G3416" r:id="rId10245" display="profile"/>
    <hyperlink ref="B3417" r:id="rId10246" display="open"/>
    <hyperlink ref="E3417" r:id="rId10247" display="open"/>
    <hyperlink ref="G3417" r:id="rId10248" display="profile"/>
    <hyperlink ref="B3418" r:id="rId10249" display="open"/>
    <hyperlink ref="E3418" r:id="rId10250" display="open"/>
    <hyperlink ref="G3418" r:id="rId10251" display="profile"/>
    <hyperlink ref="B3419" r:id="rId10252" display="open"/>
    <hyperlink ref="E3419" r:id="rId10253" display="open"/>
    <hyperlink ref="G3419" r:id="rId10254" display="profile"/>
    <hyperlink ref="B3420" r:id="rId10255" display="open"/>
    <hyperlink ref="E3420" r:id="rId10256" display="open"/>
    <hyperlink ref="G3420" r:id="rId10257" display="profile"/>
    <hyperlink ref="B3421" r:id="rId10258" display="open"/>
    <hyperlink ref="E3421" r:id="rId10259" display="open"/>
    <hyperlink ref="G3421" r:id="rId10260" display="profile"/>
    <hyperlink ref="B3422" r:id="rId10261" display="open"/>
    <hyperlink ref="E3422" r:id="rId10262" display="open"/>
    <hyperlink ref="G3422" r:id="rId10263" display="profile"/>
    <hyperlink ref="B3423" r:id="rId10264" display="open"/>
    <hyperlink ref="E3423" r:id="rId10265" display="open"/>
    <hyperlink ref="G3423" r:id="rId10266" display="profile"/>
    <hyperlink ref="B3424" r:id="rId10267" display="open"/>
    <hyperlink ref="E3424" r:id="rId10268" display="open"/>
    <hyperlink ref="G3424" r:id="rId10269" display="profile"/>
    <hyperlink ref="B3425" r:id="rId10270" display="open"/>
    <hyperlink ref="E3425" r:id="rId10271" display="open"/>
    <hyperlink ref="G3425" r:id="rId10272" display="profile"/>
    <hyperlink ref="B3426" r:id="rId10273" display="open"/>
    <hyperlink ref="E3426" r:id="rId10274" display="open"/>
    <hyperlink ref="G3426" r:id="rId10275" display="profile"/>
    <hyperlink ref="B3427" r:id="rId10276" display="open"/>
    <hyperlink ref="E3427" r:id="rId10277" display="open"/>
    <hyperlink ref="G3427" r:id="rId10278" display="profile"/>
    <hyperlink ref="B3428" r:id="rId10279" display="open"/>
    <hyperlink ref="E3428" r:id="rId10280" display="open"/>
    <hyperlink ref="G3428" r:id="rId10281" display="profile"/>
    <hyperlink ref="B3429" r:id="rId10282" display="open"/>
    <hyperlink ref="E3429" r:id="rId10283" display="open"/>
    <hyperlink ref="G3429" r:id="rId10284" display="profile"/>
    <hyperlink ref="B3430" r:id="rId10285" display="open"/>
    <hyperlink ref="E3430" r:id="rId10286" display="open"/>
    <hyperlink ref="G3430" r:id="rId10287" display="profile"/>
    <hyperlink ref="B3431" r:id="rId10288" display="open"/>
    <hyperlink ref="E3431" r:id="rId10289" display="open"/>
    <hyperlink ref="G3431" r:id="rId10290" display="profile"/>
    <hyperlink ref="B3432" r:id="rId10291" display="open"/>
    <hyperlink ref="E3432" r:id="rId10292" display="open"/>
    <hyperlink ref="G3432" r:id="rId10293" display="profile"/>
    <hyperlink ref="B3433" r:id="rId10294" display="open"/>
    <hyperlink ref="E3433" r:id="rId10295" display="open"/>
    <hyperlink ref="G3433" r:id="rId10296" display="profile"/>
    <hyperlink ref="B3434" r:id="rId10297" display="open"/>
    <hyperlink ref="E3434" r:id="rId10298" display="open"/>
    <hyperlink ref="G3434" r:id="rId10299" display="profile"/>
    <hyperlink ref="B3435" r:id="rId10300" display="open"/>
    <hyperlink ref="E3435" r:id="rId10301" display="open"/>
    <hyperlink ref="G3435" r:id="rId10302" display="profile"/>
    <hyperlink ref="B3436" r:id="rId10303" display="open"/>
    <hyperlink ref="E3436" r:id="rId10304" display="open"/>
    <hyperlink ref="G3436" r:id="rId10305" display="profile"/>
    <hyperlink ref="B3437" r:id="rId10306" display="open"/>
    <hyperlink ref="E3437" r:id="rId10307" display="open"/>
    <hyperlink ref="G3437" r:id="rId10308" display="profile"/>
    <hyperlink ref="B3438" r:id="rId10309" display="open"/>
    <hyperlink ref="E3438" r:id="rId10310" display="open"/>
    <hyperlink ref="G3438" r:id="rId10311" display="profile"/>
    <hyperlink ref="B3439" r:id="rId10312" display="open"/>
    <hyperlink ref="E3439" r:id="rId10313" display="open"/>
    <hyperlink ref="G3439" r:id="rId10314" display="profile"/>
    <hyperlink ref="B3440" r:id="rId10315" display="open"/>
    <hyperlink ref="E3440" r:id="rId10316" display="open"/>
    <hyperlink ref="G3440" r:id="rId10317" display="profile"/>
    <hyperlink ref="B3441" r:id="rId10318" display="open"/>
    <hyperlink ref="E3441" r:id="rId10319" display="open"/>
    <hyperlink ref="G3441" r:id="rId10320" display="profile"/>
    <hyperlink ref="B3442" r:id="rId10321" display="open"/>
    <hyperlink ref="E3442" r:id="rId10322" display="open"/>
    <hyperlink ref="G3442" r:id="rId10323" display="profile"/>
    <hyperlink ref="B3443" r:id="rId10324" display="open"/>
    <hyperlink ref="E3443" r:id="rId10325" display="open"/>
    <hyperlink ref="G3443" r:id="rId10326" display="profile"/>
    <hyperlink ref="B3444" r:id="rId10327" display="open"/>
    <hyperlink ref="E3444" r:id="rId10328" display="open"/>
    <hyperlink ref="G3444" r:id="rId10329" display="profile"/>
    <hyperlink ref="B3445" r:id="rId10330" display="open"/>
    <hyperlink ref="E3445" r:id="rId10331" display="open"/>
    <hyperlink ref="G3445" r:id="rId10332" display="profile"/>
    <hyperlink ref="B3446" r:id="rId10333" display="open"/>
    <hyperlink ref="E3446" r:id="rId10334" display="open"/>
    <hyperlink ref="G3446" r:id="rId10335" display="profile"/>
    <hyperlink ref="B3447" r:id="rId10336" display="open"/>
    <hyperlink ref="E3447" r:id="rId10337" display="open"/>
    <hyperlink ref="G3447" r:id="rId10338" display="profile"/>
    <hyperlink ref="B3448" r:id="rId10339" display="open"/>
    <hyperlink ref="E3448" r:id="rId10340" display="open"/>
    <hyperlink ref="G3448" r:id="rId10341" display="profile"/>
    <hyperlink ref="B3449" r:id="rId10342" display="open"/>
    <hyperlink ref="E3449" r:id="rId10343" display="open"/>
    <hyperlink ref="G3449" r:id="rId10344" display="profile"/>
    <hyperlink ref="B3450" r:id="rId10345" display="open"/>
    <hyperlink ref="E3450" r:id="rId10346" display="open"/>
    <hyperlink ref="G3450" r:id="rId10347" display="pro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03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2026-07-11T10:50:35Z</dcterms:created>
  <dc:creator>openpyxl</dc:creator>
  <dc:description/>
  <dc:language>en-US</dc:language>
  <cp:lastModifiedBy/>
  <dcterms:modified xsi:type="dcterms:W3CDTF">2026-07-11T10:51:33Z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