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banda\Desktop\"/>
    </mc:Choice>
  </mc:AlternateContent>
  <xr:revisionPtr revIDLastSave="0" documentId="13_ncr:1_{403504C7-E86F-452C-8961-387513A1D593}" xr6:coauthVersionLast="47" xr6:coauthVersionMax="47" xr10:uidLastSave="{00000000-0000-0000-0000-000000000000}"/>
  <bookViews>
    <workbookView xWindow="-110" yWindow="-110" windowWidth="19420" windowHeight="11500" xr2:uid="{C762E2E7-31F6-4E9C-A004-16B147C5C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<sst xmlns="http://schemas.openxmlformats.org/spreadsheetml/2006/main" count="3" uniqueCount="3">
  <si>
    <t>Linestring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</si>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</sst>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361A-7255-484B-B5AA-786CAB1BD305}">
  <dimension ref="A1:C2"/>
  <sheetViews>
    <sheetView tabSelected="1" workbookViewId="0">
      <selection activeCell="C2" sqref="C2"/>
    </sheetView>
  </sheetViews>
  <sheetFormatPr defaultRowHeight="14.5" x14ac:dyDescent="0.35"/>
  <cols>
    <col min="2" max="3" width="17.17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B2" t="e">
        <f>MID(A2,FIND(" ",A2,FIND("(",A2)+1)+1,FIND(",",A2)-FIND(" ",A2,FIND("(",A2)+1)-1)&amp;","&amp;LEFT(MID(A2,FIND("(",A2)+1,LEN(A2)),FIND(" ",MID(A2,FIND("(",A2)+1,LEN(A2)))-1)</f>
        <v>#VALUE!</v>
      </c>
      <c r="C2" t="e">
        <f>TRIM(MID(TRIM(RIGHT(SUBSTITUTE(SUBSTITUTE(SUBSTITUTE(A2, "LINESTRING (", ""), ")", ""), ",", REPT(" ", 100)), 100)), FIND(" ", TRIM(RIGHT(SUBSTITUTE(SUBSTITUTE(SUBSTITUTE(A2, "LINESTRING (", ""), ")", ""), ",", REPT(" ", 100)), 100))) + 1, LEN(TRIM(RIGHT(SUBSTITUTE(SUBSTITUTE(SUBSTITUTE(A2, "LINESTRING (", ""), ")", ""), ",", REPT(" ", 100)), 100))))) &amp; "," &amp; TRIM(LEFT(TRIM(RIGHT(SUBSTITUTE(SUBSTITUTE(SUBSTITUTE(A2, "LINESTRING (", ""), ")", ""), ",", REPT(" ", 100)), 100)), FIND(" ", TRIM(RIGHT(SUBSTITUTE(SUBSTITUTE(SUBSTITUTE(A2, "LINESTRING (", ""), ")", ""), ",", REPT(" ", 100)), 100))) - 1))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Banda, Shyam Prasad</dc:creator>
  <cp:lastModifiedBy>Banda, Shyam Prasad</cp:lastModifiedBy>
  <dcterms:created xsi:type="dcterms:W3CDTF">2025-07-08T13:46:48Z</dcterms:created>
  <dcterms:modified xsi:type="dcterms:W3CDTF">2025-10-17T19:25:25Z</dcterms:modified>
</cp:coreProperties>
</file>