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banda\Desktop\"/>
    </mc:Choice>
  </mc:AlternateContent>
  <xr:revisionPtr revIDLastSave="0" documentId="13_ncr:1_{6F08D2CF-7EC8-4160-B3B7-D0024C5D8760}" xr6:coauthVersionLast="47" xr6:coauthVersionMax="47" xr10:uidLastSave="{00000000-0000-0000-0000-000000000000}"/>
  <bookViews>
    <workbookView xWindow="3680" yWindow="3680" windowWidth="14400" windowHeight="8170" xr2:uid="{C762E2E7-31F6-4E9C-A004-16B147C5C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" i="1" l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361A-7255-484B-B5AA-786CAB1BD305}">
  <dimension ref="B1:C1"/>
  <sheetViews>
    <sheetView tabSelected="1" workbookViewId="0"/>
  </sheetViews>
  <sheetFormatPr defaultRowHeight="14.5" x14ac:dyDescent="0.35"/>
  <cols>
    <col min="2" max="3" width="17.1796875" bestFit="1" customWidth="1"/>
  </cols>
  <sheetData>
    <row r="1" spans="2:3" x14ac:dyDescent="0.35">
      <c r="B1" t="e">
        <f>MID(A1,FIND(" ",A1,FIND("(",A1)+1)+1,FIND(",",A1)-FIND(" ",A1,FIND("(",A1)+1)-1)&amp;","&amp;LEFT(MID(A1,FIND("(",A1)+1,LEN(A1)),FIND(" ",MID(A1,FIND("(",A1)+1,LEN(A1)))-1)</f>
        <v>#VALUE!</v>
      </c>
      <c r="C1" t="e">
        <f>TRIM(MID(TRIM(RIGHT(SUBSTITUTE(SUBSTITUTE(SUBSTITUTE(A1, "LINESTRING (", ""), ")", ""), ",", REPT(" ", 100)), 100)), FIND(" ", TRIM(RIGHT(SUBSTITUTE(SUBSTITUTE(SUBSTITUTE(A1, "LINESTRING (", ""), ")", ""), ",", REPT(" ", 100)), 100))) + 1, LEN(TRIM(RIGHT(SUBSTITUTE(SUBSTITUTE(SUBSTITUTE(A1, "LINESTRING (", ""), ")", ""), ",", REPT(" ", 100)), 100))))) &amp; "," &amp; TRIM(LEFT(TRIM(RIGHT(SUBSTITUTE(SUBSTITUTE(SUBSTITUTE(A1, "LINESTRING (", ""), ")", ""), ",", REPT(" ", 100)), 100)), FIND(" ", TRIM(RIGHT(SUBSTITUTE(SUBSTITUTE(SUBSTITUTE(A1, "LINESTRING (", ""), ")", ""), ",", REPT(" ", 100)), 100))) - 1))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Banda, Shyam Prasad</dc:creator>
  <cp:lastModifiedBy>Banda, Shyam Prasad</cp:lastModifiedBy>
  <dcterms:created xsi:type="dcterms:W3CDTF">2025-07-08T13:46:48Z</dcterms:created>
  <dcterms:modified xsi:type="dcterms:W3CDTF">2025-08-28T14:11:20Z</dcterms:modified>
</cp:coreProperties>
</file>