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xman.Bandi\Desktop\"/>
    </mc:Choice>
  </mc:AlternateContent>
  <bookViews>
    <workbookView xWindow="0" yWindow="0" windowWidth="20490" windowHeight="765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<sst xmlns="http://schemas.openxmlformats.org/spreadsheetml/2006/main" count="3035" uniqueCount="1015">
  <si>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</si>
  <si>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</si>
  <si>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</si>
  <si>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</si>
  <si>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</si>
  <si>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</si>
  <si>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</si>
  <si>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</si>
  <si>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</si>
  <si>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</si>
  <si>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</si>
  <si>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</si>
  <si>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</si>
  <si>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</si>
  <si>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</si>
  <si>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</si>
  <si>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</si>
  <si>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</si>
  <si>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</si>
  <si>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</si>
  <si>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</si>
  <si>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</si>
  <si>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</si>
  <si>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</si>
  <si>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</si>
  <si>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</si>
  <si>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</si>
  <si>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</si>
  <si>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</si>
  <si>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</si>
  <si>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</si>
  <si>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</si>
  <si>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</si>
  <si>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</si>
  <si>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</si>
  <si>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</si>
  <si>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</si>
  <si>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</si>
  <si>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</si>
  <si>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</si>
  <si>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</si>
  <si>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</si>
  <si>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</si>
  <si>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</si>
  <si>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</si>
  <si>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</si>
  <si>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</si>
  <si>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</si>
  <si>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</si>
  <si>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</si>
  <si>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</si>
  <si>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</si>
  <si>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</si>
  <si>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</si>
  <si>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</si>
  <si>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</si>
  <si>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</si>
  <si>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</si>
  <si>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</si>
  <si>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</si>
  <si>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</si>
  <si>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</si>
  <si>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</si>
  <si>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</si>
  <si>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</si>
  <si>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</si>
  <si>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</si>
  <si>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</si>
  <si>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</si>
  <si>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</si>
  <si>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</si>
  <si>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</si>
  <si>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</si>
  <si>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</si>
  <si>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</si>
  <si>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</si>
  <si>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</si>
  <si>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</si>
  <si>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</si>
  <si>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</si>
  <si>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</si>
  <si>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</si>
  <si>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</si>
  <si>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</si>
  <si>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</si>
  <si>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</si>
  <si>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</si>
  <si>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</si>
  <si>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</si>
  <si>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</si>
  <si>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</si>
  <si>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</si>
  <si>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</si>
  <si>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</si>
  <si>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</si>
  <si>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</si>
  <si>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</si>
  <si>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</si>
  <si>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</si>
  <si>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</si>
  <si>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</si>
  <si>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</si>
  <si>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</si>
  <si>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</si>
  <si>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</si>
  <si>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</si>
  <si>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</si>
  <si>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</si>
  <si>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</si>
  <si>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</si>
  <si>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</si>
  <si>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</si>
  <si>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</si>
  <si>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</si>
  <si>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</si>
  <si>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</si>
  <si>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</si>
  <si>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</si>
  <si>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</si>
  <si>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</si>
  <si>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</si>
  <si>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</si>
  <si>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</si>
  <si>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</si>
  <si>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</si>
  <si>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</si>
  <si>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</si>
  <si>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</si>
  <si>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</si>
  <si>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</si>
  <si>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</si>
  <si>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</si>
  <si>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</si>
  <si>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</si>
  <si>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</si>
  <si>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</si>
  <si>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</si>
  <si>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</si>
  <si>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</si>
  <si>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</si>
  <si>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</si>
  <si>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</si>
  <si>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</si>
  <si>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</si>
  <si>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</si>
  <si>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</si>
  <si>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</si>
  <si>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</si>
  <si>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</si>
  <si>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</si>
  <si>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</si>
  <si>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</si>
  <si>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</si>
  <si>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</si>
  <si>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</si>
  <si>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</si>
  <si>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</si>
  <si>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</si>
  <si>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</si>
  <si>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</si>
  <si>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</si>
  <si>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</si>
  <si>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</si>
  <si>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</si>
  <si>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</si>
  <si>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</si>
  <si>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</si>
  <si>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</si>
  <si>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</si>
  <si>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</si>
  <si>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</si>
  <si>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</si>
  <si>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</si>
  <si>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</si>
  <si>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</si>
  <si>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</si>
  <si>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</si>
  <si>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</si>
  <si>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</si>
  <si>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</si>
  <si>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</si>
  <si>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</si>
  <si>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</si>
  <si>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</si>
  <si>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</si>
  <si>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</si>
  <si>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</si>
  <si>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</si>
  <si>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</si>
  <si>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</si>
  <si>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</si>
  <si>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</si>
  <si>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</si>
  <si>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</si>
  <si>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</si>
  <si>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</si>
  <si>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</si>
  <si>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</si>
  <si>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</si>
  <si>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</si>
  <si>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</si>
  <si>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</si>
  <si>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</si>
  <si>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</si>
  <si>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</si>
  <si>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</si>
  <si>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</si>
  <si>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</si>
  <si>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</si>
  <si>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</si>
  <si>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</si>
  <si>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</si>
  <si>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</si>
  <si>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</si>
  <si>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</si>
  <si>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</si>
  <si>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</si>
  <si>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</si>
  <si>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</si>
  <si>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</si>
  <si>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</si>
  <si>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</si>
  <si>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</si>
  <si>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</si>
  <si>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</si>
  <si>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</si>
  <si>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</si>
  <si>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</si>
  <si>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</si>
  <si>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</si>
  <si>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</si>
  <si>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</si>
  <si>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</si>
  <si>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</si>
  <si>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</si>
  <si>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</si>
  <si>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</si>
  <si>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</si>
  <si>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</si>
  <si>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</si>
  <si>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</si>
  <si>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</si>
  <si>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</si>
  <si>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</si>
  <si>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</si>
  <si>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</si>
  <si>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</si>
  <si>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</si>
  <si>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</si>
  <si>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</si>
  <si>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</si>
  <si>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</si>
  <si>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</si>
  <si>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</si>
  <si>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</si>
  <si>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</si>
  <si>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</si>
  <si>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</si>
  <si>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</si>
  <si>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</si>
  <si>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</si>
  <si>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</si>
  <si>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</si>
  <si>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</si>
  <si>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</si>
  <si>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</si>
  <si>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</si>
  <si>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</si>
  <si>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</si>
  <si>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</si>
  <si>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</si>
  <si>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</si>
  <si>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</si>
  <si>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</si>
  <si>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</si>
  <si>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</si>
  <si>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</si>
  <si>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</si>
  <si>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</si>
  <si>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</si>
  <si>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</si>
  <si>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</si>
  <si>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</si>
  <si>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</si>
  <si>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</si>
  <si>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</si>
  <si>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</si>
  <si>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</si>
  <si>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</si>
  <si>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</si>
  <si>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</si>
  <si>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</si>
  <si>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</si>
  <si>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</si>
  <si>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</si>
  <si>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</si>
  <si>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</si>
  <si>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</si>
  <si>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</si>
  <si>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</si>
  <si>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</si>
  <si>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</si>
  <si>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</si>
  <si>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</si>
  <si>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</si>
  <si>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</si>
  <si>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</si>
  <si>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</si>
  <si>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</si>
  <si>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</si>
  <si>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</si>
  <si>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</si>
  <si>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</si>
  <si>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</si>
  <si>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</si>
  <si>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</si>
  <si>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</si>
  <si>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</si>
  <si>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</si>
  <si>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</si>
  <si>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</si>
  <si>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</si>
  <si>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</si>
  <si>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</si>
  <si>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</si>
  <si>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</si>
  <si>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</si>
  <si>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</si>
  <si>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</si>
  <si>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</si>
  <si>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</si>
  <si>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</si>
  <si>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</si>
  <si>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</si>
  <si>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</si>
  <si>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</si>
  <si>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</si>
  <si>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</si>
  <si>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</si>
  <si>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</si>
  <si>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</si>
  <si>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</si>
  <si>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</si>
  <si>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</si>
  <si>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</si>
  <si>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</si>
  <si>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</si>
  <si>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</si>
  <si>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</si>
  <si>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</si>
  <si>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</si>
  <si>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</si>
  <si>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</si>
  <si>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</si>
  <si>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</si>
  <si>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</si>
  <si>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</si>
  <si>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</si>
  <si>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</si>
  <si>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</si>
  <si>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</si>
  <si>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</si>
  <si>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</si>
  <si>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</si>
  <si>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</si>
  <si>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</si>
  <si>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</si>
  <si>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</si>
  <si>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</si>
  <si>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</si>
  <si>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</si>
  <si>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</si>
  <si>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</si>
  <si>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</si>
  <si>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</si>
  <si>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</si>
  <si>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</si>
  <si>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</si>
  <si>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</si>
  <si>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</si>
  <si>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</si>
  <si>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</si>
  <si>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</si>
  <si>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</si>
  <si>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</si>
  <si>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</si>
  <si>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</si>
  <si>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</si>
  <si>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</si>
  <si>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</si>
  <si>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</si>
  <si>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</si>
  <si>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Middle Name</t>
  </si>
  <si>
    <t>Phone</t>
  </si>
  <si>
    <t>Identified Candidate Requisitions</t>
  </si>
  <si>
    <t>04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</si>
  <si>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</si>
  <si>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</si>
  <si>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</si>
  <si>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</si>
  <si>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</si>
  <si>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</si>
  <si>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</si>
  <si>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</si>
  <si>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</si>
  <si>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</si>
  <si>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</si>
  <si>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</si>
  <si>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</si>
  <si>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</si>
  <si>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</si>
  <si>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</si>
  <si>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</si>
  <si>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</si>
  <si>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</si>
  <si>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</si>
  <si>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</si>
  <si>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</si>
  <si>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</si>
  <si>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</si>
  <si>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</si>
  <si>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</si>
  <si>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</si>
  <si>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</si>
  <si>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</si>
  <si>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</si>
  <si>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</si>
  <si>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</si>
  <si>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</si>
  <si>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</si>
  <si>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</si>
  <si>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</si>
  <si>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</si>
  <si>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</si>
  <si>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</si>
  <si>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</si>
  <si>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</si>
  <si>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</si>
  <si>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</si>
  <si>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</si>
  <si>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</si>
  <si>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</si>
  <si>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</si>
  <si>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</si>
  <si>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</si>
  <si>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</si>
  <si>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</si>
  <si>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</si>
  <si>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</si>
  <si>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</si>
  <si>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</si>
  <si>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</si>
  <si>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</si>
  <si>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</si>
  <si>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</si>
  <si>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</si>
  <si>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</si>
  <si>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</si>
  <si>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</si>
  <si>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</si>
  <si>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</si>
  <si>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</si>
  <si>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</si>
  <si>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</si>
  <si>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</si>
  <si>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</si>
  <si>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</si>
  <si>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</si>
  <si>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</si>
  <si>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</si>
  <si>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</si>
  <si>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</si>
  <si>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</si>
  <si>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</si>
  <si>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</si>
  <si>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</si>
  <si>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</si>
  <si>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</si>
  <si>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</si>
  <si>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</si>
  <si>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</si>
  <si>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</si>
  <si>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</si>
  <si>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</si>
  <si>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</si>
  <si>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</si>
  <si>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</si>
  <si>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</si>
  <si>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</si>
  <si>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</si>
  <si>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</si>
  <si>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</si>
  <si>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</si>
  <si>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</si>
  <si>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</si>
  <si>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</si>
  <si>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</si>
  <si>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</si>
  <si>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</si>
  <si>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</si>
  <si>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</si>
  <si>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</si>
  <si>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</si>
  <si>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</si>
  <si>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</si>
  <si>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</si>
  <si>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</si>
  <si>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</si>
  <si>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</si>
  <si>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</si>
  <si>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</si>
  <si>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</si>
  <si>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</si>
  <si>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</si>
  <si>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</si>
  <si>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</si>
  <si>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</si>
  <si>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</si>
  <si>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</si>
  <si>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</si>
  <si>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</si>
  <si>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</si>
  <si>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</si>
  <si>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</si>
  <si>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</si>
  <si>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</si>
  <si>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</si>
  <si>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</si>
  <si>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</si>
  <si>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</si>
  <si>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</si>
  <si>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</si>
  <si>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</si>
  <si>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</si>
  <si>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</si>
  <si>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</si>
  <si>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</si>
  <si>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</si>
  <si>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</si>
  <si>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</si>
  <si>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</si>
  <si>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</si>
  <si>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</si>
  <si>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</si>
  <si>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</si>
  <si>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</si>
  <si>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</si>
  <si>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</si>
  <si>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</si>
  <si>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</si>
  <si>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</si>
  <si>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</si>
  <si>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</si>
  <si>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</si>
  <si>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</si>
  <si>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</si>
  <si>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</si>
  <si>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</si>
  <si>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</si>
  <si>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</si>
  <si>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</si>
  <si>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</si>
  <si>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</si>
  <si>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</si>
  <si>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</si>
  <si>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</si>
  <si>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</si>
  <si>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</si>
  <si>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</si>
  <si>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</si>
  <si>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</si>
  <si>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</si>
  <si>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</si>
  <si>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</si>
  <si>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</si>
  <si>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</si>
  <si>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</si>
  <si>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</si>
  <si>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</si>
  <si>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</si>
  <si>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</si>
  <si>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</si>
  <si>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</si>
  <si>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</si>
  <si>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</si>
  <si>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</si>
  <si>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</si>
  <si>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</si>
  <si>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</si>
  <si>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</si>
  <si>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</si>
  <si>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</si>
  <si>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</si>
  <si>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</si>
  <si>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</si>
  <si>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</si>
  <si>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</si>
  <si>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</si>
  <si>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</si>
  <si>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</si>
  <si>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</si>
  <si>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</si>
  <si>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</si>
  <si>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</si>
  <si>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</si>
  <si>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</si>
  <si>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</si>
  <si>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</si>
  <si>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</si>
  <si>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</si>
  <si>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</si>
  <si>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</si>
  <si>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</si>
  <si>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</si>
  <si>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</si>
  <si>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</si>
  <si>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</si>
  <si>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</si>
  <si>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</si>
  <si>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</si>
  <si>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</si>
  <si>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</si>
  <si>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</si>
  <si>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</si>
  <si>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</si>
  <si>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</si>
  <si>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</si>
  <si>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</si>
  <si>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</si>
  <si>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Administrative Entry</t>
  </si>
  <si>
    <t>SAVE &amp; CONTINUE</t>
  </si>
  <si>
    <t>SUBMIT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</si>
  <si>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</si>
  <si>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</si>
  <si>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</si>
  <si>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</si>
  <si>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</si>
  <si>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</si>
  <si>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</si>
  <si>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</si>
  <si>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</si>
  <si>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</si>
  <si>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</si>
  <si>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</si>
  <si>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</si>
  <si>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</si>
  <si>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</si>
  <si>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</si>
  <si>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</si>
  <si>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</si>
  <si>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</si>
  <si>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</si>
  <si>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</si>
  <si>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</si>
  <si>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</si>
  <si>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</si>
  <si>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</si>
  <si>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</si>
  <si>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</si>
  <si>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</si>
  <si>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</si>
  <si>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</si>
  <si>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</si>
  <si>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</si>
  <si>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</si>
  <si>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</si>
  <si>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</si>
  <si>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</si>
  <si>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</si>
  <si>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</si>
  <si>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</si>
  <si>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</si>
  <si>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</si>
  <si>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</si>
  <si>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</si>
  <si>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</si>
  <si>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</si>
  <si>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</si>
  <si>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</si>
  <si>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</si>
  <si>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</si>
  <si>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</si>
  <si>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</si>
  <si>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</si>
  <si>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</si>
  <si>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</si>
  <si>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</si>
  <si>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</si>
  <si>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</si>
  <si>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</si>
  <si>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</si>
  <si>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</si>
  <si>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</si>
  <si>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</si>
  <si>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</si>
  <si>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</si>
  <si>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</si>
  <si>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</si>
  <si>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</si>
  <si>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</si>
  <si>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</si>
  <si>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</si>
  <si>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</si>
  <si>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</si>
  <si>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</si>
  <si>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</si>
  <si>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</si>
  <si>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</si>
  <si>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</si>
  <si>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</si>
  <si>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</si>
  <si>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</si>
  <si>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</si>
  <si>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</si>
  <si>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</si>
  <si>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</si>
  <si>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</si>
  <si>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</si>
  <si>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</si>
  <si>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</si>
  <si>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</si>
  <si>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</si>
  <si>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</si>
  <si>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</si>
  <si>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</si>
  <si>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</si>
  <si>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</si>
  <si>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</si>
  <si>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</si>
  <si>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</si>
  <si>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</si>
  <si>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</si>
  <si>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</si>
  <si>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</si>
  <si>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</si>
  <si>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</si>
  <si>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</si>
  <si>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</si>
  <si>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</si>
  <si>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</si>
  <si>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</si>
  <si>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</si>
  <si>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</si>
  <si>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</si>
  <si>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</si>
  <si>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</si>
  <si>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</si>
  <si>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</si>
  <si>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</si>
  <si>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</si>
  <si>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</si>
  <si>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</si>
  <si>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</si>
  <si>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</si>
  <si>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</si>
  <si>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</si>
  <si>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</si>
  <si>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</si>
  <si>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</t>
  </si>
  <si>
    <t>Requisition Number</t>
  </si>
  <si>
    <t>CW Number</t>
  </si>
  <si>
    <t>Working Title</t>
  </si>
  <si>
    <t>Material Group</t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</si>
  <si>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</si>
  <si>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</si>
  <si>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</si>
  <si>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</si>
  <si>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</si>
  <si>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</si>
  <si>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</si>
  <si>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</si>
  <si>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</si>
  <si>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</si>
  <si>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</si>
  <si>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</si>
  <si>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</si>
  <si>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</si>
  <si>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</si>
  <si>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</si>
  <si>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</si>
  <si>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</si>
  <si>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</si>
  <si>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</si>
  <si>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Work Week</t>
  </si>
  <si>
    <t>Matrix Number</t>
  </si>
  <si>
    <t>Legal Entity</t>
  </si>
  <si>
    <t>02/28/2018</t>
  </si>
  <si>
    <t>Headcount Approved</t>
  </si>
  <si>
    <t>VIP Number</t>
  </si>
  <si>
    <t>NEAT ID</t>
  </si>
  <si>
    <t>Exempt/Non Exempt</t>
  </si>
  <si>
    <t>job Code</t>
  </si>
  <si>
    <t>HR Cost Center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</si>
  <si>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</si>
  <si>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</si>
  <si>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</si>
  <si>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</si>
  <si>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</si>
  <si>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</si>
  <si>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</si>
  <si>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</si>
  <si>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</si>
  <si>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</si>
  <si>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</si>
  <si>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</si>
  <si>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</si>
  <si>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</si>
  <si>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</si>
  <si>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</si>
  <si>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</si>
  <si>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</si>
  <si>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</si>
  <si>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</si>
  <si>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</si>
  <si>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</si>
  <si>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</si>
  <si>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</si>
  <si>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General Ledger Account *</t>
  </si>
  <si>
    <t>EAA Approver</t>
  </si>
  <si>
    <t>Work Week *</t>
  </si>
  <si>
    <t xml:space="preserve">Type of Service </t>
  </si>
  <si>
    <t>Material Group *</t>
  </si>
  <si>
    <t>PO ID</t>
  </si>
  <si>
    <t>123456</t>
  </si>
  <si>
    <t>Date</t>
  </si>
  <si>
    <t>Charge Cost Center Number</t>
  </si>
  <si>
    <t>Project#/WBS Element</t>
  </si>
  <si>
    <t>Company Code (Charge Number)</t>
  </si>
  <si>
    <t>Charge Number</t>
  </si>
  <si>
    <t>Date of Birth</t>
  </si>
  <si>
    <t>Charge Number PA</t>
  </si>
  <si>
    <t>Charge Number PAA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</si>
  <si>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</si>
  <si>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</si>
  <si>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</si>
  <si>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</si>
  <si>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</si>
  <si>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</si>
  <si>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</si>
  <si>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</si>
  <si>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</si>
  <si>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</si>
  <si>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</si>
  <si>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</si>
  <si>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</si>
  <si>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</si>
  <si>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</si>
  <si>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</si>
  <si>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</si>
  <si>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</si>
  <si>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</si>
  <si>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</si>
  <si>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</si>
  <si>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</si>
  <si>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</si>
  <si>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</si>
  <si>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</si>
  <si>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</si>
  <si>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</si>
  <si>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</si>
  <si>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</si>
  <si>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</si>
  <si>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</si>
  <si>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</si>
  <si>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</si>
  <si>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DT Pay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</si>
  <si>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</si>
  <si>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</si>
  <si>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</si>
  <si>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</si>
  <si>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</si>
  <si>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r>
      <t>One Time Savings</t>
    </r>
    <r>
      <rPr>
        <sz val="8"/>
        <color rgb="FF362B36"/>
        <rFont val="Arial"/>
        <family val="2"/>
      </rPr>
      <t> (USD)</t>
    </r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</si>
  <si>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</si>
  <si>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</si>
  <si>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</si>
  <si>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AccountAssignment (Costcenter/WBS)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</si>
  <si>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</si>
  <si>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</si>
  <si>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</si>
  <si>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</si>
  <si>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</si>
  <si>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</si>
  <si>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</si>
  <si>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</si>
  <si>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</si>
  <si>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</si>
  <si>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</si>
  <si>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</si>
  <si>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</si>
  <si>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</si>
  <si>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</si>
  <si>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</si>
  <si>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</si>
  <si>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</si>
  <si>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</si>
  <si>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</si>
  <si>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</si>
  <si>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</si>
  <si>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</si>
  <si>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</si>
  <si>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</si>
  <si>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</si>
  <si>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</si>
  <si>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</si>
  <si>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</si>
  <si>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</si>
  <si>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</si>
  <si>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</si>
  <si>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</si>
  <si>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</si>
  <si>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</si>
  <si>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</si>
  <si>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</si>
  <si>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</si>
  <si>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</si>
  <si>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Course</t>
  </si>
  <si>
    <t xml:space="preserve">Program Name </t>
  </si>
  <si>
    <t>Fund</t>
  </si>
  <si>
    <t>Spend Category</t>
  </si>
  <si>
    <t>Purpose</t>
  </si>
  <si>
    <t>Georgetown</t>
  </si>
  <si>
    <t>GeorgeTown</t>
  </si>
  <si>
    <t>Families in Crisis</t>
  </si>
  <si>
    <t>08/10/2017</t>
  </si>
  <si>
    <t>1702</t>
  </si>
  <si>
    <t>Business &amp; Financial Operations</t>
  </si>
  <si>
    <t>Marketing and Communications Assistant</t>
  </si>
  <si>
    <t>S0237</t>
  </si>
  <si>
    <t>PP1003</t>
  </si>
  <si>
    <t>General-Admin/Accounting</t>
  </si>
  <si>
    <r>
      <rPr>
        <sz val="10"/>
        <color rgb="FFFF0000"/>
        <rFont val="Arial"/>
        <family val="2"/>
      </rPr>
      <t>Candidate Last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</si>
  <si>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r>
      <rPr>
        <sz val="10"/>
        <color rgb="FFFF0000"/>
        <rFont val="Arial"/>
        <family val="2"/>
      </rPr>
      <t>Candidate First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</si>
  <si>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t>EPRI Retiree</t>
  </si>
  <si>
    <t>Employment Type *</t>
  </si>
  <si>
    <t>Justification to submit the candidate for this requirement/ requisition (max 500 characters)</t>
  </si>
  <si>
    <t>Month</t>
  </si>
  <si>
    <t>nextSource Associate</t>
  </si>
  <si>
    <t>7502858381</t>
  </si>
  <si>
    <t>Course Name</t>
  </si>
  <si>
    <t>PO details &amp; Remote CW Work location address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</si>
  <si>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</si>
  <si>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</si>
  <si>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</si>
  <si>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</si>
  <si>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</si>
  <si>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</si>
  <si>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Test5643@hcmondemand.net</t>
  </si>
  <si>
    <t>lpaisley@hcmondemand.net</t>
  </si>
  <si>
    <t>https://noniceitr6qa.hcmondemand.net/</t>
  </si>
  <si>
    <t xml:space="preserve">Galloway, Natalia </t>
  </si>
  <si>
    <t>0690-MC-0024 Georgetown College</t>
  </si>
  <si>
    <t>CC4002</t>
  </si>
  <si>
    <t>PG000137</t>
  </si>
  <si>
    <t>3300 Whitehaven Street, NW - with Benefits</t>
  </si>
  <si>
    <t>100 Main St, Washington, DC 20057</t>
  </si>
  <si>
    <t>georgetown@hcmondemand.net</t>
  </si>
  <si>
    <t>PO-0073510</t>
  </si>
  <si>
    <t xml:space="preserve">Monthly </t>
  </si>
  <si>
    <t>GTU-REQ-00082</t>
  </si>
  <si>
    <t>LNGTU00082, FNGTU00082 Jr.</t>
  </si>
  <si>
    <t>Last Name *</t>
  </si>
  <si>
    <t>First Name *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</si>
  <si>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</si>
  <si>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</si>
  <si>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</si>
  <si>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</si>
  <si>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</si>
  <si>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</si>
  <si>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Contract Last Name</t>
  </si>
  <si>
    <t>Contract First Name</t>
  </si>
  <si>
    <t>Ln</t>
  </si>
  <si>
    <t>Fn</t>
  </si>
  <si>
    <t>Mn</t>
  </si>
  <si>
    <t>Jr.</t>
  </si>
  <si>
    <t>\Input\Resumes\SampleResume.txt</t>
  </si>
  <si>
    <t>C:\Subrahmanyamk\SeleniumScripts\Identified\SmartTrackNewUI\SmartTrack\Input\SmartTrack_Input.xlsx</t>
  </si>
  <si>
    <t>https://preprod.hcmondemand.net</t>
  </si>
  <si>
    <t>Identified Candidate Requisition</t>
  </si>
  <si>
    <t>Upload Resume *</t>
  </si>
  <si>
    <t>Candidate Email &amp; Phone Number *</t>
  </si>
  <si>
    <t>052</t>
  </si>
  <si>
    <t>Supplier *</t>
  </si>
  <si>
    <t>nextSource, Inc.</t>
  </si>
  <si>
    <t>Candidate with Offers</t>
  </si>
  <si>
    <t>Last Name *</t>
  </si>
  <si>
    <t>Permanent Location</t>
  </si>
  <si>
    <t>Recruiter *</t>
  </si>
  <si>
    <t>Resume *</t>
  </si>
  <si>
    <t>Years Experience</t>
  </si>
  <si>
    <t>Level</t>
  </si>
  <si>
    <t>Comments</t>
  </si>
  <si>
    <t>From Date *</t>
  </si>
  <si>
    <t>To Date *</t>
  </si>
  <si>
    <t>Supervisor</t>
  </si>
  <si>
    <t>Former Contractor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</si>
  <si>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</si>
  <si>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</si>
  <si>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</si>
  <si>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</si>
  <si>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</si>
  <si>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</si>
  <si>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</si>
  <si>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>6565</t>
  </si>
  <si>
    <t>02</t>
  </si>
  <si>
    <t>Candidates with Offers</t>
  </si>
  <si>
    <t>ACCEPT OFFER</t>
  </si>
  <si>
    <t>053</t>
  </si>
  <si>
    <t>054</t>
  </si>
  <si>
    <t>Job Title *</t>
  </si>
  <si>
    <t>test job title</t>
  </si>
  <si>
    <t>9/12/2018</t>
  </si>
  <si>
    <t>GTU-REQ-00144</t>
  </si>
  <si>
    <t>Ln091420180953, Fn091420180953 Mn091420180953</t>
  </si>
  <si>
    <t>C:\Subrahmanyamk\SeleniumScripts\Identified\SmartTrackNewUI\SmartTrack\Input\SmartTrack_Output_14-09-2018_09_50_56.xlsx</t>
  </si>
  <si>
    <t>C:\Subrahmanyamk\SeleniumScripts\Identified\SmartTrackNewUI\SmartTrack\Input\SmartTrack_logfile_14-09-2018_09_50_56.txt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</si>
</sst>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12"/>
      <name val="Times New Roman"/>
      <family val="1"/>
    </font>
    <font>
      <sz val="8.4"/>
      <color rgb="FF333333"/>
      <name val="Helvetica"/>
      <charset val="134"/>
    </font>
    <font>
      <sz val="8.4"/>
      <color rgb="FFFF0000"/>
      <name val="Helvetica"/>
      <charset val="134"/>
    </font>
    <font>
      <sz val="8.4"/>
      <color rgb="FF676767"/>
      <name val="Helvetica"/>
      <charset val="134"/>
    </font>
    <font>
      <sz val="12"/>
      <color rgb="FF333333"/>
      <name val="Arial"/>
      <family val="2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85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8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30" fillId="0" borderId="11" xfId="45" quotePrefix="1" applyNumberFormat="1" applyFont="1" applyBorder="1" applyAlignment="1"/>
    <xf numFmtId="49" fontId="0" fillId="0" borderId="11" xfId="0" applyNumberFormat="1" applyBorder="1" applyAlignment="1"/>
    <xf numFmtId="49" fontId="30" fillId="0" borderId="11" xfId="45" applyNumberFormat="1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50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52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2" fillId="0" borderId="0" xfId="45" applyNumberFormat="1" applyFont="1" applyAlignment="1"/>
    <xf numFmtId="49" fontId="53" fillId="0" borderId="0" xfId="45" applyNumberFormat="1" applyFont="1" applyFill="1" applyAlignment="1"/>
    <xf numFmtId="0" fontId="51" fillId="0" borderId="0" xfId="0" applyFont="1"/>
    <xf numFmtId="49" fontId="32" fillId="0" borderId="0" xfId="45" quotePrefix="1" applyNumberFormat="1" applyFont="1" applyAlignment="1"/>
    <xf numFmtId="49" fontId="54" fillId="0" borderId="0" xfId="45" applyNumberFormat="1" applyFont="1" applyFill="1" applyAlignment="1"/>
    <xf numFmtId="49" fontId="30" fillId="0" borderId="0" xfId="45" applyNumberFormat="1" applyFont="1" applyFill="1" applyAlignment="1"/>
    <xf numFmtId="49" fontId="55" fillId="0" borderId="0" xfId="45" applyNumberFormat="1" applyFont="1" applyFill="1" applyAlignment="1"/>
    <xf numFmtId="49" fontId="56" fillId="0" borderId="0" xfId="45" applyNumberFormat="1" applyFont="1" applyAlignment="1"/>
    <xf numFmtId="49" fontId="32" fillId="0" borderId="0" xfId="0" applyNumberFormat="1" applyFont="1" applyAlignment="1"/>
    <xf numFmtId="49" fontId="48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0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49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0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24" borderId="0" xfId="0" quotePrefix="1" applyFill="1" applyBorder="1" applyAlignment="1"/>
    <xf numFmtId="0" fontId="0" fillId="24" borderId="0" xfId="0" quotePrefix="1" applyFill="1" applyBorder="1"/>
    <xf numFmtId="0" fontId="0" fillId="0" borderId="11" xfId="0" quotePrefix="1" applyFont="1" applyBorder="1"/>
    <xf numFmtId="49" fontId="34" fillId="0" borderId="0" xfId="45" quotePrefix="1" applyNumberFormat="1" applyFont="1" applyAlignment="1"/>
    <xf numFmtId="49" fontId="60" fillId="0" borderId="0" xfId="45" applyNumberFormat="1" applyFont="1" applyAlignment="1"/>
    <xf numFmtId="0" fontId="0" fillId="0" borderId="0" xfId="0" quotePrefix="1" applyFill="1"/>
    <xf numFmtId="49" fontId="59" fillId="0" borderId="0" xfId="45" applyNumberFormat="1" applyFont="1" applyAlignment="1"/>
    <xf numFmtId="49" fontId="51" fillId="0" borderId="0" xfId="45" applyNumberFormat="1" applyFont="1" applyAlignment="1"/>
    <xf numFmtId="49" fontId="59" fillId="0" borderId="0" xfId="45" applyNumberFormat="1" applyFont="1"/>
    <xf numFmtId="0" fontId="59" fillId="0" borderId="0" xfId="0" applyFont="1"/>
    <xf numFmtId="49" fontId="45" fillId="0" borderId="0" xfId="45" applyNumberFormat="1" applyFont="1" applyFill="1" applyAlignment="1"/>
    <xf numFmtId="49" fontId="45" fillId="0" borderId="0" xfId="45" quotePrefix="1" applyNumberFormat="1" applyFont="1" applyFill="1" applyAlignment="1"/>
    <xf numFmtId="49" fontId="45" fillId="0" borderId="0" xfId="45" applyNumberFormat="1" applyFont="1" applyAlignment="1"/>
    <xf numFmtId="0" fontId="61" fillId="0" borderId="0" xfId="0" applyFont="1"/>
    <xf numFmtId="49" fontId="45" fillId="0" borderId="0" xfId="45" applyNumberFormat="1" applyFont="1" applyFill="1" applyAlignment="1">
      <alignment horizontal="left" vertical="center"/>
    </xf>
    <xf numFmtId="49" fontId="32" fillId="0" borderId="0" xfId="45" applyNumberFormat="1" applyFont="1" applyFill="1" applyAlignment="1">
      <alignment horizontal="left"/>
    </xf>
    <xf numFmtId="49" fontId="45" fillId="0" borderId="0" xfId="45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30" fillId="0" borderId="0" xfId="45" applyNumberFormat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11" xfId="0" applyNumberFormat="1" applyFont="1" applyBorder="1" applyAlignment="1">
      <alignment horizontal="left" vertical="center"/>
    </xf>
    <xf numFmtId="49" fontId="0" fillId="0" borderId="0" xfId="45" applyNumberFormat="1" applyFont="1" applyAlignment="1">
      <alignment horizontal="left" vertical="center"/>
    </xf>
    <xf numFmtId="49" fontId="32" fillId="0" borderId="0" xfId="45" applyNumberFormat="1" applyFont="1" applyFill="1" applyAlignment="1">
      <alignment horizontal="left" vertical="center"/>
    </xf>
    <xf numFmtId="49" fontId="32" fillId="0" borderId="0" xfId="45" applyNumberFormat="1" applyFont="1" applyAlignment="1">
      <alignment horizontal="left"/>
    </xf>
    <xf numFmtId="49" fontId="45" fillId="0" borderId="0" xfId="45" quotePrefix="1" applyNumberFormat="1" applyFont="1" applyFill="1" applyAlignment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9" fillId="0" borderId="0" xfId="45" applyNumberFormat="1" applyFont="1" applyAlignment="1">
      <alignment horizontal="left"/>
    </xf>
    <xf numFmtId="0" fontId="34" fillId="26" borderId="0" xfId="0" applyFont="1" applyFill="1"/>
    <xf numFmtId="49" fontId="0" fillId="0" borderId="0" xfId="45" applyNumberFormat="1" applyFont="1" applyFill="1" applyAlignment="1">
      <alignment horizontal="left"/>
    </xf>
    <xf numFmtId="49" fontId="57" fillId="0" borderId="0" xfId="45" applyNumberFormat="1" applyFont="1" applyAlignment="1">
      <alignment horizontal="left"/>
    </xf>
    <xf numFmtId="49" fontId="0" fillId="25" borderId="0" xfId="34" applyNumberFormat="1" applyFont="1" applyFill="1" applyBorder="1" applyAlignment="1" applyProtection="1">
      <alignment horizontal="left"/>
      <protection locked="0"/>
    </xf>
    <xf numFmtId="49" fontId="32" fillId="0" borderId="0" xfId="45" applyNumberFormat="1" applyFont="1" applyAlignment="1">
      <alignment horizontal="left" vertical="center"/>
    </xf>
    <xf numFmtId="0" fontId="64" fillId="0" borderId="0" xfId="0" applyFont="1" applyAlignment="1">
      <alignment horizontal="left"/>
    </xf>
    <xf numFmtId="49" fontId="45" fillId="0" borderId="0" xfId="45" applyNumberFormat="1" applyFont="1" applyAlignment="1">
      <alignment horizontal="left"/>
    </xf>
    <xf numFmtId="49" fontId="0" fillId="0" borderId="0" xfId="45" applyNumberFormat="1" applyFont="1" applyAlignment="1">
      <alignment horizontal="left" vertical="top"/>
    </xf>
    <xf numFmtId="49" fontId="45" fillId="0" borderId="0" xfId="45" applyNumberFormat="1" applyFont="1" applyAlignment="1">
      <alignment horizontal="left" vertical="center"/>
    </xf>
    <xf numFmtId="49" fontId="36" fillId="0" borderId="0" xfId="45" applyNumberFormat="1" applyFont="1" applyAlignment="1">
      <alignment horizontal="left"/>
    </xf>
    <xf numFmtId="49" fontId="30" fillId="0" borderId="0" xfId="45" quotePrefix="1" applyNumberFormat="1" applyAlignment="1">
      <alignment horizontal="left"/>
    </xf>
    <xf numFmtId="49" fontId="34" fillId="0" borderId="0" xfId="45" applyNumberFormat="1" applyFont="1" applyAlignment="1">
      <alignment horizontal="left"/>
    </xf>
    <xf numFmtId="49" fontId="44" fillId="0" borderId="0" xfId="45" applyNumberFormat="1" applyFont="1" applyAlignment="1">
      <alignment horizontal="left"/>
    </xf>
    <xf numFmtId="49" fontId="34" fillId="0" borderId="0" xfId="45" quotePrefix="1" applyNumberFormat="1" applyFont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49" fontId="58" fillId="0" borderId="0" xfId="45" applyNumberFormat="1" applyFont="1" applyAlignment="1">
      <alignment horizontal="left"/>
    </xf>
    <xf numFmtId="49" fontId="31" fillId="0" borderId="0" xfId="34" applyNumberFormat="1" applyAlignment="1" applyProtection="1">
      <alignment horizontal="left"/>
    </xf>
    <xf numFmtId="0" fontId="0" fillId="24" borderId="11" xfId="0" applyFill="1" applyBorder="1"/>
    <xf numFmtId="49" fontId="30" fillId="24" borderId="11" xfId="45" applyNumberFormat="1" applyFill="1" applyBorder="1" applyAlignment="1"/>
    <xf numFmtId="49" fontId="32" fillId="24" borderId="11" xfId="45" applyNumberFormat="1" applyFont="1" applyFill="1" applyBorder="1" applyAlignment="1"/>
    <xf numFmtId="49" fontId="0" fillId="24" borderId="11" xfId="45" applyNumberFormat="1" applyFont="1" applyFill="1" applyBorder="1" applyAlignment="1"/>
    <xf numFmtId="49" fontId="32" fillId="24" borderId="11" xfId="45" applyNumberFormat="1" applyFont="1" applyFill="1" applyBorder="1" applyAlignment="1">
      <alignment horizontal="center" vertical="center"/>
    </xf>
    <xf numFmtId="49" fontId="32" fillId="24" borderId="11" xfId="45" applyNumberFormat="1" applyFont="1" applyFill="1" applyBorder="1" applyAlignment="1">
      <alignment vertical="center"/>
    </xf>
    <xf numFmtId="49" fontId="30" fillId="24" borderId="11" xfId="45" applyNumberFormat="1" applyFill="1" applyBorder="1" applyAlignment="1">
      <alignment vertical="center"/>
    </xf>
    <xf numFmtId="49" fontId="30" fillId="24" borderId="11" xfId="45" applyNumberFormat="1" applyFill="1" applyBorder="1"/>
    <xf numFmtId="0" fontId="61" fillId="24" borderId="11" xfId="0" applyFont="1" applyFill="1" applyBorder="1"/>
    <xf numFmtId="49" fontId="31" fillId="24" borderId="11" xfId="34" applyNumberFormat="1" applyFill="1" applyBorder="1" applyAlignment="1" applyProtection="1"/>
    <xf numFmtId="49" fontId="0" fillId="24" borderId="11" xfId="45" applyNumberFormat="1" applyFont="1" applyFill="1" applyBorder="1" applyAlignment="1">
      <alignment horizontal="center" vertical="center"/>
    </xf>
    <xf numFmtId="49" fontId="45" fillId="24" borderId="11" xfId="45" applyNumberFormat="1" applyFont="1" applyFill="1" applyBorder="1" applyAlignment="1">
      <alignment horizontal="center" vertical="center"/>
    </xf>
    <xf numFmtId="49" fontId="36" fillId="24" borderId="11" xfId="45" applyNumberFormat="1" applyFont="1" applyFill="1" applyBorder="1" applyAlignment="1"/>
    <xf numFmtId="49" fontId="0" fillId="24" borderId="11" xfId="45" applyNumberFormat="1" applyFont="1" applyFill="1" applyBorder="1" applyAlignment="1">
      <alignment horizontal="left"/>
    </xf>
    <xf numFmtId="49" fontId="34" fillId="24" borderId="11" xfId="45" applyNumberFormat="1" applyFont="1" applyFill="1" applyBorder="1" applyAlignment="1"/>
    <xf numFmtId="49" fontId="0" fillId="24" borderId="11" xfId="45" quotePrefix="1" applyNumberFormat="1" applyFont="1" applyFill="1" applyBorder="1" applyAlignment="1"/>
    <xf numFmtId="49" fontId="0" fillId="24" borderId="11" xfId="45" quotePrefix="1" applyNumberFormat="1" applyFont="1" applyFill="1" applyBorder="1" applyAlignment="1">
      <alignment horizontal="left"/>
    </xf>
    <xf numFmtId="49" fontId="30" fillId="24" borderId="11" xfId="45" applyNumberFormat="1" applyFill="1" applyBorder="1" applyAlignment="1">
      <alignment horizontal="left"/>
    </xf>
    <xf numFmtId="49" fontId="30" fillId="24" borderId="11" xfId="45" quotePrefix="1" applyNumberFormat="1" applyFill="1" applyBorder="1" applyAlignment="1"/>
    <xf numFmtId="49" fontId="60" fillId="0" borderId="0" xfId="45" applyNumberFormat="1" applyFont="1" applyAlignment="1">
      <alignment horizontal="left"/>
    </xf>
    <xf numFmtId="49" fontId="39" fillId="0" borderId="0" xfId="45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4" borderId="0" xfId="0" applyFill="1"/>
    <xf numFmtId="49" fontId="32" fillId="0" borderId="11" xfId="45" applyNumberFormat="1" applyFont="1" applyFill="1" applyBorder="1" applyAlignment="1"/>
    <xf numFmtId="49" fontId="32" fillId="0" borderId="11" xfId="45" applyNumberFormat="1" applyFont="1" applyBorder="1" applyAlignment="1">
      <alignment horizontal="center" vertical="center"/>
    </xf>
    <xf numFmtId="49" fontId="46" fillId="0" borderId="11" xfId="45" applyNumberFormat="1" applyFont="1" applyBorder="1" applyAlignment="1"/>
    <xf numFmtId="49" fontId="47" fillId="0" borderId="11" xfId="45" applyNumberFormat="1" applyFont="1" applyBorder="1" applyAlignment="1"/>
    <xf numFmtId="49" fontId="45" fillId="0" borderId="11" xfId="45" applyNumberFormat="1" applyFont="1" applyBorder="1" applyAlignment="1">
      <alignment horizontal="center" vertical="center"/>
    </xf>
    <xf numFmtId="49" fontId="36" fillId="0" borderId="11" xfId="45" applyNumberFormat="1" applyFont="1" applyBorder="1" applyAlignment="1"/>
    <xf numFmtId="49" fontId="30" fillId="0" borderId="11" xfId="45" applyNumberFormat="1" applyFont="1" applyBorder="1" applyAlignment="1">
      <alignment horizontal="left"/>
    </xf>
    <xf numFmtId="49" fontId="46" fillId="0" borderId="0" xfId="45" applyNumberFormat="1" applyFont="1" applyAlignment="1">
      <alignment horizontal="left"/>
    </xf>
    <xf numFmtId="0" fontId="65" fillId="0" borderId="0" xfId="0" applyFont="1"/>
    <xf numFmtId="49" fontId="45" fillId="0" borderId="0" xfId="45" applyNumberFormat="1" applyFont="1" applyAlignment="1">
      <alignment horizontal="center" vertic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vertical="center"/>
    </xf>
    <xf numFmtId="0" fontId="70" fillId="0" borderId="0" xfId="0" applyFont="1" applyAlignment="1">
      <alignment vertical="center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840676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795718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5DA82-B948-4337-B55D-F2812830B9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8435D-1086-4E9A-BA6A-EEEC003259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DC99F8-130E-4DE5-8F59-A09F3FD3725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C278E-BF9C-4F57-9132-0A06595FF9B4}"/>
            </a:ext>
          </a:extLst>
        </xdr:cNvPr>
        <xdr:cNvSpPr>
          <a:spLocks noChangeAspect="1" noChangeArrowheads="1"/>
        </xdr:cNvSpPr>
      </xdr:nvSpPr>
      <xdr:spPr>
        <a:xfrm>
          <a:off x="3785235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35D6B-9400-488C-A112-F2CD3301ECC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FFB10-7F25-431D-82D3-3236EEEB3F2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36C0E-689A-4DDA-8941-79EABA2767D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3E342-5DB6-4B85-8FCC-8412DCD1632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FF188-DA08-400F-B0D5-E3E692912C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5725E-F1BB-4ED5-8546-1B659B8837B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296A-A467-4798-BF59-067BBB44872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065A1-D750-4B8E-816D-6E1CA9D759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ED2EF-478E-4BFF-B0D5-577DF071AD0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FE658-5710-4866-A578-CA0422D2047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05D44-0E0C-4B12-8645-2C36421A9ED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1C8C8-33B5-43E0-B97E-F6BF4D8250D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33D1A-8358-4E2E-AA6E-52181A01527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550A1-8CE9-49BC-B8C3-DA0651BEE75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AE697-032E-4BF8-9801-6E4C3CD59FA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65B40-0552-4E97-9F62-7BF551F91C1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1A81F-D588-4C76-BB2A-D5AD7A6E8C1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C95F7-9BAC-430D-9922-C65B8C051E8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EFEA3-7FD5-40F4-8008-66739DFE383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93B63A-919F-4DE2-A361-CA457FB4E3F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BBE71-F2B4-4C59-AA1C-A9FAEB1E454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8FF568-E2C6-427F-B8E2-1EFBBC082F9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A9231-20A7-4572-A857-2E0CECE9F52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7691A-4C3C-4D5B-A35A-9CFBD1648D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96CDB-505B-4998-A594-F979235E19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72086-5AA5-4D91-991B-E2827DB970B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47B89-954C-4022-AA30-EA81BB4F4AE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761FC-AB15-41DE-BBC1-E335ADF919D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A5D42-5AE2-4DD5-9E54-6AB70775415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4348B-6006-4912-B6E2-F6FF8B063A1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AB1FD-D8F3-45B8-94B1-62C37D905ED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2C6A1-4A0A-4B4F-8FC3-7C79F38A30F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DD8F2C-9891-45AB-BE47-5BF6E698F5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B16AC-69DB-4AEB-8D8C-9422F38207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AA394-9649-489C-A960-95388371316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189394-90F5-4108-B448-5AC58EEC74C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41863-2E99-4CBE-AC42-55F67EBD8DA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83375-8D6F-4C10-9B16-56FC153158F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139E2-A18E-457C-B0B9-4D36C958A93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3EFE-F976-4C7C-9DDA-3E4DC28A4B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11FC9-6196-4191-BF0D-C608304D29F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3C849-9727-4BDD-AF53-B14FB4D88F0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16CAA-82B2-4179-A1E0-DD8DB2B06C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597BA3-022B-4641-AF02-068F6934BC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DEAAD-A97C-4808-817A-A1346DC9102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6A728-579F-444C-B252-9F742B6FBC6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208D3-09DB-42D5-9A46-181DE3EE68A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48A6-D334-4236-BF5B-35F985F0407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F7E3D-F358-481C-B630-35CF95C4D50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118C6-088D-4818-B20D-5FACB718A9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A804D-0A34-4659-A835-6C612451550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0EB6D-CF91-4EC3-B8DC-79105F269E1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302F3-E430-4975-957C-F713A93BCFA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6DEAB-F3C4-4697-B9B7-BD2C1EED033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1102-CDED-4B9C-9FA3-6584E1E55E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EA9F1-6EF0-42EC-949B-278D47FEF9D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3034E-29C6-441B-8D41-AB9A43A6636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D3B63-E9FF-43FE-BDCD-40313461F5C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215E6-0D99-49BD-8819-24EFC7A44FE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AF46D-1264-49DF-88EE-56B3530D62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34DB5-FD91-42B0-ADDF-6B5300A6173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D778-ADF3-4B07-9E5D-49A11BCD9C5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920-F4F1-43A0-B7E0-D4FEE57D661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28DA2-D687-46AC-B63C-12E9C59378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0B1AF-46A4-462A-BBD2-467105D76C2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3AC05-CA8B-42F3-9EF3-041165DC13F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37F99A-981B-4B39-B2CB-3330D17F83B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14A50-F53C-4054-9AD0-3875C34D5FE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FEB0-737F-4B13-AAA0-73B257D8FA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43EB8-B9F0-429D-AAD9-F62D383E3AE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953D9-8ABD-4B0E-B564-2174EE4FDD0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10220-3150-468B-A96B-3E2651E904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2F48D-EB49-4561-BC8C-528B6A2D9FC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2C373-34FB-4224-B09F-97A72C99ED6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DC8D5-9D05-4C23-B6FD-34AE8C2A70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D9A54-B27D-4C07-BA73-414AC4B50B9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D6355-18DF-4407-917F-39C60F21523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D540-E0F1-4369-9FCB-BBABC444E02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2AD20-C8D2-4BB2-88B0-5B6A7B2500C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59990-0B6C-4BBA-8BD0-EABB8FF622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7D9A8-7F29-4136-AA4E-84F6B0C7F8C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9D8A-FCDD-4476-9F74-C920F2BD3ED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C3755-733A-4DF6-A96D-726B2AC785B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6CCB89-E525-4CE0-9ABE-1E9DB6622DF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F81C-D98A-4A71-A32C-A5E74B2F2F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CA2BF-02F5-469C-B4B9-59C7D944060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9076-8497-43F9-A242-987182CC2E3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1B1BD-5470-473A-9B7A-B8A8F157D38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CEC78-F950-4484-8823-9E0FAC9D7BF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852807-E4AC-42F8-B102-D81A91BB1FC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CCB63-2C8B-4B63-B553-2707510CF0A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9BAD-558F-4614-B8F2-C35159F692E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EAE25-81B2-4089-A95F-97390B3B9EC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4A8A5-F2C0-4C10-9E2A-87275BFC246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8E054-1E1D-42BE-A4C8-7E9851BC503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D3014-5A68-40CF-A661-31F83B1A40C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46571-EE05-49D7-9CD6-52D04DF2983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40361-ACE8-40A8-AF29-93B1D4AA5E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9DAA8D-A51E-4576-9E52-E571D5256D4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858B2-7957-4B8C-A5C7-340DAE6D331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D4986-60AC-4FFD-AAD6-B62593379BB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C5708-59A1-4495-A681-5A77538E5D4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494BF-725A-45C4-B72E-FBB099DBFF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7F509-C9FB-47DB-8339-5932B5424DF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B1DB2-F58A-4A4D-B5CD-DF63AC548C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6D6A8-F381-4FE0-BE22-FB112A76F4D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8D3E9-B23E-4347-8ECC-2B04F2905E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38988-3F29-4696-8EBA-5D1CABCB641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32E40-8311-47EE-8A98-F0447C2FC30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9FEE-ED42-47D7-BBA3-7A26B053A0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5DCA5-1AA9-47BA-BCFC-7E4B3340812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40B0F-EA18-4B83-9008-B2BAA4CC881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159A5-5C4A-4DCD-844B-BD63F27E97C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85D6A-125B-444C-BE27-B1B31C05BA4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595E1-DED0-4AF4-BDC5-CF2D93BF22C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851A6-692C-44CF-8643-D6E50E699E7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39DF1-415B-4B75-A116-39CEF00B5A4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F06BC-8D11-44D6-A98B-8FD1D8EACF7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C2A3B0-F36F-4472-8ED5-A1256FC7421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17E4C-A35A-4036-89AD-E454B6CA3A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6CBF-C9CB-46D6-9584-5259D8F88AD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028DE-9FDF-4B7A-8212-BC8FFC20513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0FE584-B515-4A23-B89D-2747F4000CB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1B1CCA-E3FF-4073-B1A9-4750F9520C2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73B5F5-4CE4-437F-8710-8F7C84BB87B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88761-B7AE-440D-A25C-06C6608249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39F14-B4A4-4B32-8434-FF675B5F7FD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7CF6A-074C-4CD4-A62C-9DD8FF2AB2B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02544-C1F0-42B5-9B75-8BA40B6A4AB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0126A-BA9A-4157-8941-548CA17DDC5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0BB45-D6DB-4BC5-B490-25930A95E8A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A1ADC-5A06-4CD4-949A-6D0B383406E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760F5-1143-47BE-9B60-D236AE79732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74BA6-8A1F-46E7-A1A3-F94C2D8D70D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E657F-71C9-4D23-A4B8-DB0CA8B4A71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B251EA-DFA0-4AB7-9735-DC495A5E367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FE8BE-B892-4A64-BC35-C5E98979FAA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762F1-94C7-465E-B842-26F6D92753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4E86F-38DA-45A0-ABE4-107E2F49EB0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F3345-D9B5-4F25-B961-A19352D67CD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3A524-0496-44E5-8ED5-35ADB3B951C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30C83-8278-4B8C-B5C6-F27AEF28354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03F7B-3C2F-418A-B31A-AB69C5AAC0C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58109-7769-4594-AA8F-39954A260A6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BB2F0-8E4A-47B4-BA10-2A3A441BD4F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A2D3B0-1E9D-4716-BA9B-1F33F4125C7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91F0F-2E63-4D2E-B3B2-437C04F8CF4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C6AF6-C5E4-4C2C-AF88-E0D477B95AB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8F5BF-D7AC-43E3-88F8-254A65EC04F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5D4E0-1FC1-48BC-B2E8-2881766BF1E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B1E9B-CE1D-48DF-BBB5-47F92627583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42483-7BF3-4D8D-A59B-4638060EC2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E8058-0A4E-41D4-837E-A4C663B37FA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D9B557-0399-4A9A-BF79-00E2F1C6828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D5A939-999B-460C-9BC7-1BAB75174F0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4C2CC-BED5-40AC-A342-8D35E7071C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DD751-BC0A-4ED6-BBA9-3FC6C9E8BA4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10A79-59E2-40CF-9F21-76EB846C01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05DC8-996E-45DF-8D12-A2C26C223A2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6CB19-A258-4BCE-AAD2-CEA110FD6BB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84296-998E-4075-B481-C4BEE28F8A7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2A7B2-A5D7-4C96-85F6-7358B984D14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FAC87-EDB5-44FF-AC19-4C02A7855A1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9681A-D7D2-408D-A676-CF9AE36AAB1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1B377-8E7A-4C18-BDD3-BD3D2BBC24B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86BE7F-EB4E-42DD-875B-3C83EC37585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E21EB-1A8C-4489-85D0-8F61BC445D1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26B51-B397-4A5F-AA25-9B44C3ABFEC0}"/>
            </a:ext>
          </a:extLst>
        </xdr:cNvPr>
        <xdr:cNvSpPr>
          <a:spLocks noChangeAspect="1" noChangeArrowheads="1"/>
        </xdr:cNvSpPr>
      </xdr:nvSpPr>
      <xdr:spPr>
        <a:xfrm>
          <a:off x="3785235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A451A-06DB-469F-80AB-9F64D489A14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F0272-0AB6-425C-8CFD-571A8242898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CE6E4-F7EF-4417-983E-90C323EF12F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9A1E2-8AA1-4E0A-8EBA-FED10E8A209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548282-2A96-4FE5-B237-551C67FC86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404A8-3A9C-4CC2-AF48-E409DA9FA1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D00AE-6D16-49E9-879B-07A1B75DA2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A71FA-344D-4C2D-A0CB-B2AE5F3AF2E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C114F-15C0-4BF6-B9E9-D80A10D1F5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23EB0-9280-4055-88BA-E3395AB2F46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DA471-7D50-4215-903D-013246AA6F8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E4A5F-4BF0-44A5-B049-26CEC97A8A1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E3CC5-916F-4E69-A15B-2A576524F50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A6403-0A78-4EEC-8BDB-E2274F5EBDA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A5659-3DB3-4B86-A4FA-77B18E3BCAC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D2ADB-1400-467F-977E-427E8E6374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923EC-8202-4173-A3F6-7819E96EBBF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3D00E-01B7-42ED-90BB-2DC8603AF4C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B73B1-2D59-4B7C-A531-9A80CEFD4EE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2E218-BD17-49DB-AF9F-BE4F3DEF953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AD971-ECD4-4D30-B07B-7852728A4C7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E6677-0DFB-4522-A61D-82B7405C941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9C60-9769-4012-83EB-C9840FAC0EB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C109-F01E-4EFF-B237-E3302FC0F66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C6560-30BE-47FD-BCFE-DD7B8A3015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5D7B8-0660-4D66-BED1-3CC645D06A3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F6A2-27B2-43F4-8D2A-A1F579FC0A5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DBEF3-BEA7-44F1-A27B-B0E1CDF94AC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F6E22-5E43-4CD5-A550-8FD51A9033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8BD90-9670-4AC7-8314-3CE67365966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58E4D-BBFC-43C3-ADEF-8125BF980B2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E24D5-C214-49A8-9816-7C988F23125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DD360-B897-4328-A723-85F76F30C9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03480-F153-43ED-B0EE-6F4BDA4D176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67274-48AD-4C53-BFBB-BE733773348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09897-4B4D-49A2-BCD5-EC18FAB831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91A5B-D30A-4FC6-9108-D9210A86445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B4DB9-01D8-4E61-9587-1CC19E699EF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82E1B-851C-4148-89F6-5ABC9390FB4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15C89-1457-41C3-87BB-992A102395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4069C-5074-43A6-AE73-8FDA56B2C15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67E09-7BFD-4966-8280-D1440EDD72F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916DA-6D9A-43B3-B169-442AFC0685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A48DA-ADF3-4ED4-9712-68C9AC08B03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F5055-2042-47DB-BCA5-A5C07EC8C7E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BE8C33-B085-4D42-B5EC-7730382DD17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EAF14-D290-4AF0-A7EA-390AD9C6081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C9F04-5879-42D0-889E-5CAFA64B12A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9839C-F6E4-4D63-835D-90CDB010982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A661B-2C1A-4DB5-A7F5-3BAFAC01D67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62139-9146-4351-8C01-1C99ABE59C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8B9C4-2AC0-4F86-A4C2-56993C3F5EB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28C74-2C0C-4449-AC0D-077BD157E74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98139-5C93-47BC-8C02-B3AE39C306A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2FD00-EEC9-4FD5-93CD-B84AB69D1A4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5F470-AEEE-4EAF-9C8B-8D625B65E3F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EF30E-18C7-4B67-9670-2C216DD8CC8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ECAED4-B4ED-4FE8-ADA8-D19B4ACF981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D5C46-58AA-4DC7-B6F3-F3598DF4B4A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B3F93-0AE8-4274-9AF1-4E882B78E9E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D3748-0DA1-47AC-9177-AF403BC102F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64657-4978-4FDF-A10B-FB099C571DD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C923E-38B9-4521-B297-C251418F385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B0051-61E0-4B82-9EEF-5E159135090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E4E81F-7815-4484-8776-01F397F55E9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5D263C-4125-44AB-A664-81912A9E552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AB3F4-FAE0-4B82-A452-4298718B08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463B75-0651-4973-8686-04090A17CE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32514-8589-4D99-A040-4B3ED66DC0D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7F698-235F-4907-BEF4-762DADBA2E0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8C46E-9731-4C72-A2EA-3C0E0769A8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DE88F-76C8-4DAE-93AF-3C73DAE4B4D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84448-7A53-4658-BA82-B4A07C7209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226CF-5C06-4BC2-9970-9FC946B9728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DA165-AF82-4B41-8870-D4AE881D0D0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8ED6E-B1E7-4769-A405-0F622450BC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2ECCA-400E-44C5-BA17-58D53793C72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1296B-524C-4805-ABD2-D546E404C02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61A72-7D4B-4F1F-88A0-FC7BD89090E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4C98E-7C69-4F64-B5D3-D7C74970C9D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7BDE-E959-4A5B-9758-4F292690792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2537E-7865-47B3-959C-2AC7F6E3F89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B2969C-77C1-4EF2-90EB-000698A84AE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C2735-8440-44D2-B0B6-D8BB238A679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44A37-21B0-4928-91A1-E6787701F35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B3B2C-C0D9-4B62-8920-0F181824BDF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B9F42-9325-4EC9-BE2D-40C5D4C39DF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75FBC-0B3E-407C-9664-7A02BAC310F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415E-9F20-4BDA-BB5C-EF855B71BB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D3B5-9A5A-4640-993C-7D786B3A5B9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114FD8-CBAF-4865-8609-FB6650F384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2794B-9CC4-4FED-9D55-8082148C458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02C6C-D6EE-4C43-9BEE-B988265C984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6D761-6544-4739-AFA5-8065DA667CF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A5574-2798-466B-AEFA-5E962958AD1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40166-D2A2-4BD2-9F0E-8A4E85C742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F796E-80F3-41E5-8696-533BE781F86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BEB4EB-9877-45EC-BF0E-E03CC8ECAA9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0C9A2-BD3B-4808-8E63-C4DEAEBF322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A0690-FB31-4E89-A8DD-32C0E6FF406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44190-F087-4DA3-8686-9A68298ED6B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C90CE-948F-4FC7-BB98-EC97D32F1ED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E65B6-C880-4C3A-B2C0-8933DB68889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8663D-8DF2-4DDA-B492-E593D0C3900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E204E-D0E6-4FD0-89D0-0006DA2BA73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E6936-4A6E-4D66-AA12-3734FF5B2DE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DEC5-CE71-424D-A8C8-B7BFAE101F9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0C46-199A-4E33-BCB2-C22CEEF1EC7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CFF8E-430D-42DE-B633-225A096D656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05CE-D410-4B45-A540-3DF4CAB366C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24091-BCBB-4FED-8B44-6B131122FF2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05CFB-6D2E-4648-84F3-3F190757FE5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C836E-D87E-4644-A0E6-3808F4847D6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77BF-27D4-4A4E-A812-9E8E741CEDF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89040-4397-42AA-A306-D6FBF87EB27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C471E5-B741-4822-A60B-6BC3E58E28E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89FC7-0776-4204-A961-15137EB99D2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E5C92-DAEF-46E6-B259-AAF1D1CC3AD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3ECE2-4771-4F05-9DB5-78D015FA14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5033D-918A-4980-A8B4-820F809F2CA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C2E2E-AD3E-485F-82CE-B4F9D441C51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331D4-7B9A-4D43-AD8B-4093781FAB7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787EC-C241-4E29-89DC-FCA83258C97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A655-26E5-4CB8-9B8B-3AFF53A334B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22D80-921A-4484-8845-5111EB8EC8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543C8-D904-4233-BE64-84471462980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82072-68BE-4B58-A044-51407F1DD6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82CE05-C2AC-48CE-86A2-93D4AC59946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F70F3-485A-46C9-A5C1-E32A548CD28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B4DF9-A0DF-46F5-B8E8-64FA49E2F6A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642FA-AA73-49D5-8015-7DF2A0D71EB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75BCF-9055-4F6F-8007-2F38772DECB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4BE90-4732-478F-8458-9FAB56D6F3A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3ADD7-CD6C-4529-B19A-0FC3E75DFAD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EBA3-E6D2-4792-B060-C995DFD6051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BB4D9-C7E9-4495-870E-9099084113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534B3-F3C6-4BC8-A086-A67FE174D80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22168-C091-46F9-8C1A-6B442BC338E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6FCA7-B696-41E8-AF66-701A4E0CAF4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011B3-03CC-4632-8462-F03B08156C8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B2FAB-AD80-491F-92C6-6C99EB56835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9845B-D9BE-4418-9294-3095A458E24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07B6C-CD63-490D-A784-ED0A51EBE2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27E4E-4B81-497A-BB28-3E08FBF60C3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9BBA6-8062-4393-95BE-F65EE57DBB0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2CA06-7539-403C-9221-6079408E8EB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82B7B0-EB08-48CF-B1C8-E205474BF3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51312-9625-4F77-B0A8-3B46045C47C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BC9EA-62DF-4ACD-A4C9-EC833165400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ECD49-AD07-44DB-AAFA-8273359C8C6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9E7DF-CE10-47CC-8757-59BCF2973F8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6C3C1-25A1-479C-AF88-9101F4C5FBC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B65A0-120B-4B12-A8A1-0DF97F1DC83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4E30F-F311-4242-B0B4-6032B3D8257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C7F8-CDC6-4EB6-8EB8-0B006BDEC5E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D2838-059C-4810-92F8-D951074360E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BF061-9276-4322-B1CD-D4399AF9BC9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CC2E2-B125-424F-BC1F-6EDF1FF3C8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FAF80-2F65-472A-8379-1D9A38F356D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40508-2605-4624-9A03-476776EA56A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6CA94F-6222-4AF0-BA13-25FAB677234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CA4CB-D69C-4253-9155-98DA98C6380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93A1D-76C6-49C4-A4F9-0C83196229C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57A9-DB60-49EA-87A2-3B7F22C059E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5DA82-B948-4337-B55D-F2812830B9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8435D-1086-4E9A-BA6A-EEEC003259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DC99F8-130E-4DE5-8F59-A09F3FD3725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C278E-BF9C-4F57-9132-0A06595FF9B4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35D6B-9400-488C-A112-F2CD3301ECC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FFB10-7F25-431D-82D3-3236EEEB3F2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36C0E-689A-4DDA-8941-79EABA2767D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3E342-5DB6-4B85-8FCC-8412DCD1632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FF188-DA08-400F-B0D5-E3E692912C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5725E-F1BB-4ED5-8546-1B659B8837B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296A-A467-4798-BF59-067BBB44872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065A1-D750-4B8E-816D-6E1CA9D759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ED2EF-478E-4BFF-B0D5-577DF071AD0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FE658-5710-4866-A578-CA0422D2047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05D44-0E0C-4B12-8645-2C36421A9ED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1C8C8-33B5-43E0-B97E-F6BF4D8250D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33D1A-8358-4E2E-AA6E-52181A01527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550A1-8CE9-49BC-B8C3-DA0651BEE75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AE697-032E-4BF8-9801-6E4C3CD59FA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65B40-0552-4E97-9F62-7BF551F91C1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1A81F-D588-4C76-BB2A-D5AD7A6E8C1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C95F7-9BAC-430D-9922-C65B8C051E8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EFEA3-7FD5-40F4-8008-66739DFE383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93B63A-919F-4DE2-A361-CA457FB4E3F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BBE71-F2B4-4C59-AA1C-A9FAEB1E454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8FF568-E2C6-427F-B8E2-1EFBBC082F9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A9231-20A7-4572-A857-2E0CECE9F52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7691A-4C3C-4D5B-A35A-9CFBD1648D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96CDB-505B-4998-A594-F979235E19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72086-5AA5-4D91-991B-E2827DB970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47B89-954C-4022-AA30-EA81BB4F4AE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761FC-AB15-41DE-BBC1-E335ADF919D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A5D42-5AE2-4DD5-9E54-6AB70775415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4348B-6006-4912-B6E2-F6FF8B063A1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AB1FD-D8F3-45B8-94B1-62C37D905ED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2C6A1-4A0A-4B4F-8FC3-7C79F38A30F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DD8F2C-9891-45AB-BE47-5BF6E698F5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B16AC-69DB-4AEB-8D8C-9422F38207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AA394-9649-489C-A960-95388371316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189394-90F5-4108-B448-5AC58EEC74C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41863-2E99-4CBE-AC42-55F67EBD8DA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83375-8D6F-4C10-9B16-56FC153158F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139E2-A18E-457C-B0B9-4D36C958A93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3EFE-F976-4C7C-9DDA-3E4DC28A4B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11FC9-6196-4191-BF0D-C608304D29F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3C849-9727-4BDD-AF53-B14FB4D88F0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16CAA-82B2-4179-A1E0-DD8DB2B06C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597BA3-022B-4641-AF02-068F6934BC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DEAAD-A97C-4808-817A-A1346DC9102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6A728-579F-444C-B252-9F742B6FBC6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208D3-09DB-42D5-9A46-181DE3EE68A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48A6-D334-4236-BF5B-35F985F040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F7E3D-F358-481C-B630-35CF95C4D50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118C6-088D-4818-B20D-5FACB718A9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A804D-0A34-4659-A835-6C612451550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0EB6D-CF91-4EC3-B8DC-79105F269E1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302F3-E430-4975-957C-F713A93BCFA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6DEAB-F3C4-4697-B9B7-BD2C1EED033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1102-CDED-4B9C-9FA3-6584E1E55E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EA9F1-6EF0-42EC-949B-278D47FEF9D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3034E-29C6-441B-8D41-AB9A43A6636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D3B63-E9FF-43FE-BDCD-40313461F5C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215E6-0D99-49BD-8819-24EFC7A44FE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AF46D-1264-49DF-88EE-56B3530D62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34DB5-FD91-42B0-ADDF-6B5300A6173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D778-ADF3-4B07-9E5D-49A11BCD9C5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920-F4F1-43A0-B7E0-D4FEE57D661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28DA2-D687-46AC-B63C-12E9C59378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0B1AF-46A4-462A-BBD2-467105D76C2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3AC05-CA8B-42F3-9EF3-041165DC13F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37F99A-981B-4B39-B2CB-3330D17F83B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14A50-F53C-4054-9AD0-3875C34D5FE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FEB0-737F-4B13-AAA0-73B257D8FA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43EB8-B9F0-429D-AAD9-F62D383E3AE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953D9-8ABD-4B0E-B564-2174EE4FDD0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10220-3150-468B-A96B-3E2651E904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2F48D-EB49-4561-BC8C-528B6A2D9FC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2C373-34FB-4224-B09F-97A72C99ED6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DC8D5-9D05-4C23-B6FD-34AE8C2A70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D9A54-B27D-4C07-BA73-414AC4B50B9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D6355-18DF-4407-917F-39C60F21523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D540-E0F1-4369-9FCB-BBABC444E02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2AD20-C8D2-4BB2-88B0-5B6A7B2500C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59990-0B6C-4BBA-8BD0-EABB8FF622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7D9A8-7F29-4136-AA4E-84F6B0C7F8C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9D8A-FCDD-4476-9F74-C920F2BD3ED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C3755-733A-4DF6-A96D-726B2AC785B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6CCB89-E525-4CE0-9ABE-1E9DB6622DF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F81C-D98A-4A71-A32C-A5E74B2F2F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CA2BF-02F5-469C-B4B9-59C7D944060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9076-8497-43F9-A242-987182CC2E3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1B1BD-5470-473A-9B7A-B8A8F157D38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CEC78-F950-4484-8823-9E0FAC9D7BF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852807-E4AC-42F8-B102-D81A91BB1FC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CCB63-2C8B-4B63-B553-2707510CF0A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9BAD-558F-4614-B8F2-C35159F692E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EAE25-81B2-4089-A95F-97390B3B9EC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4A8A5-F2C0-4C10-9E2A-87275BFC246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8E054-1E1D-42BE-A4C8-7E9851BC503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D3014-5A68-40CF-A661-31F83B1A40C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46571-EE05-49D7-9CD6-52D04DF2983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40361-ACE8-40A8-AF29-93B1D4AA5E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9DAA8D-A51E-4576-9E52-E571D5256D4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858B2-7957-4B8C-A5C7-340DAE6D331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D4986-60AC-4FFD-AAD6-B62593379BB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C5708-59A1-4495-A681-5A77538E5D4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494BF-725A-45C4-B72E-FBB099DBFF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7F509-C9FB-47DB-8339-5932B5424DF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B1DB2-F58A-4A4D-B5CD-DF63AC548C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6D6A8-F381-4FE0-BE22-FB112A76F4D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8D3E9-B23E-4347-8ECC-2B04F2905E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38988-3F29-4696-8EBA-5D1CABCB641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32E40-8311-47EE-8A98-F0447C2FC30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9FEE-ED42-47D7-BBA3-7A26B053A0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5DCA5-1AA9-47BA-BCFC-7E4B3340812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40B0F-EA18-4B83-9008-B2BAA4CC881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159A5-5C4A-4DCD-844B-BD63F27E97C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85D6A-125B-444C-BE27-B1B31C05BA4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595E1-DED0-4AF4-BDC5-CF2D93BF22C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851A6-692C-44CF-8643-D6E50E699E7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39DF1-415B-4B75-A116-39CEF00B5A4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F06BC-8D11-44D6-A98B-8FD1D8EACF7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C2A3B0-F36F-4472-8ED5-A1256FC7421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17E4C-A35A-4036-89AD-E454B6CA3A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6CBF-C9CB-46D6-9584-5259D8F88AD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028DE-9FDF-4B7A-8212-BC8FFC20513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0FE584-B515-4A23-B89D-2747F4000CB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1B1CCA-E3FF-4073-B1A9-4750F9520C2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73B5F5-4CE4-437F-8710-8F7C84BB87B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88761-B7AE-440D-A25C-06C6608249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39F14-B4A4-4B32-8434-FF675B5F7FD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7CF6A-074C-4CD4-A62C-9DD8FF2AB2B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02544-C1F0-42B5-9B75-8BA40B6A4AB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0126A-BA9A-4157-8941-548CA17DDC5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0BB45-D6DB-4BC5-B490-25930A95E8A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A1ADC-5A06-4CD4-949A-6D0B383406E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760F5-1143-47BE-9B60-D236AE79732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74BA6-8A1F-46E7-A1A3-F94C2D8D70D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E657F-71C9-4D23-A4B8-DB0CA8B4A71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B251EA-DFA0-4AB7-9735-DC495A5E367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FE8BE-B892-4A64-BC35-C5E98979FAA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762F1-94C7-465E-B842-26F6D92753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4E86F-38DA-45A0-ABE4-107E2F49EB0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F3345-D9B5-4F25-B961-A19352D67CD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3A524-0496-44E5-8ED5-35ADB3B951C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30C83-8278-4B8C-B5C6-F27AEF28354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03F7B-3C2F-418A-B31A-AB69C5AAC0C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58109-7769-4594-AA8F-39954A260A6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BB2F0-8E4A-47B4-BA10-2A3A441BD4F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A2D3B0-1E9D-4716-BA9B-1F33F4125C7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91F0F-2E63-4D2E-B3B2-437C04F8CF4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C6AF6-C5E4-4C2C-AF88-E0D477B95AB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8F5BF-D7AC-43E3-88F8-254A65EC04F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5D4E0-1FC1-48BC-B2E8-2881766BF1E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B1E9B-CE1D-48DF-BBB5-47F92627583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42483-7BF3-4D8D-A59B-4638060EC2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E8058-0A4E-41D4-837E-A4C663B37FA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D9B557-0399-4A9A-BF79-00E2F1C6828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D5A939-999B-460C-9BC7-1BAB75174F0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4C2CC-BED5-40AC-A342-8D35E7071C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DD751-BC0A-4ED6-BBA9-3FC6C9E8BA4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10A79-59E2-40CF-9F21-76EB846C01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05DC8-996E-45DF-8D12-A2C26C223A2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6CB19-A258-4BCE-AAD2-CEA110FD6B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84296-998E-4075-B481-C4BEE28F8A7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2A7B2-A5D7-4C96-85F6-7358B984D14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FAC87-EDB5-44FF-AC19-4C02A7855A1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9681A-D7D2-408D-A676-CF9AE36AAB1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1B377-8E7A-4C18-BDD3-BD3D2BBC24B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86BE7F-EB4E-42DD-875B-3C83EC37585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E21EB-1A8C-4489-85D0-8F61BC445D1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26B51-B397-4A5F-AA25-9B44C3ABFEC0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A451A-06DB-469F-80AB-9F64D489A14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F0272-0AB6-425C-8CFD-571A8242898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CE6E4-F7EF-4417-983E-90C323EF12F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9A1E2-8AA1-4E0A-8EBA-FED10E8A209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548282-2A96-4FE5-B237-551C67FC86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404A8-3A9C-4CC2-AF48-E409DA9FA1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D00AE-6D16-49E9-879B-07A1B75DA2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A71FA-344D-4C2D-A0CB-B2AE5F3AF2E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C114F-15C0-4BF6-B9E9-D80A10D1F5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23EB0-9280-4055-88BA-E3395AB2F46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DA471-7D50-4215-903D-013246AA6F8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E4A5F-4BF0-44A5-B049-26CEC97A8A1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E3CC5-916F-4E69-A15B-2A576524F50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A6403-0A78-4EEC-8BDB-E2274F5EBDA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A5659-3DB3-4B86-A4FA-77B18E3BCAC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D2ADB-1400-467F-977E-427E8E6374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923EC-8202-4173-A3F6-7819E96EBBF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3D00E-01B7-42ED-90BB-2DC8603AF4C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B73B1-2D59-4B7C-A531-9A80CEFD4EE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2E218-BD17-49DB-AF9F-BE4F3DEF953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AD971-ECD4-4D30-B07B-7852728A4C7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E6677-0DFB-4522-A61D-82B7405C941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9C60-9769-4012-83EB-C9840FAC0EB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C109-F01E-4EFF-B237-E3302FC0F6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C6560-30BE-47FD-BCFE-DD7B8A3015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5D7B8-0660-4D66-BED1-3CC645D06A3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F6A2-27B2-43F4-8D2A-A1F579FC0A5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DBEF3-BEA7-44F1-A27B-B0E1CDF94AC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F6E22-5E43-4CD5-A550-8FD51A9033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8BD90-9670-4AC7-8314-3CE6736596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58E4D-BBFC-43C3-ADEF-8125BF980B2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E24D5-C214-49A8-9816-7C988F23125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DD360-B897-4328-A723-85F76F30C9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03480-F153-43ED-B0EE-6F4BDA4D176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67274-48AD-4C53-BFBB-BE733773348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09897-4B4D-49A2-BCD5-EC18FAB831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91A5B-D30A-4FC6-9108-D9210A86445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B4DB9-01D8-4E61-9587-1CC19E699EF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82E1B-851C-4148-89F6-5ABC9390FB4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15C89-1457-41C3-87BB-992A102395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4069C-5074-43A6-AE73-8FDA56B2C15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67E09-7BFD-4966-8280-D1440EDD72F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916DA-6D9A-43B3-B169-442AFC0685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A48DA-ADF3-4ED4-9712-68C9AC08B03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F5055-2042-47DB-BCA5-A5C07EC8C7E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BE8C33-B085-4D42-B5EC-7730382DD17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EAF14-D290-4AF0-A7EA-390AD9C6081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C9F04-5879-42D0-889E-5CAFA64B12A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9839C-F6E4-4D63-835D-90CDB010982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A661B-2C1A-4DB5-A7F5-3BAFAC01D67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62139-9146-4351-8C01-1C99ABE59C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8B9C4-2AC0-4F86-A4C2-56993C3F5EB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28C74-2C0C-4449-AC0D-077BD157E74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98139-5C93-47BC-8C02-B3AE39C306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2FD00-EEC9-4FD5-93CD-B84AB69D1A4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5F470-AEEE-4EAF-9C8B-8D625B65E3F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EF30E-18C7-4B67-9670-2C216DD8CC8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ECAED4-B4ED-4FE8-ADA8-D19B4ACF981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D5C46-58AA-4DC7-B6F3-F3598DF4B4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B3F93-0AE8-4274-9AF1-4E882B78E9E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D3748-0DA1-47AC-9177-AF403BC102F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64657-4978-4FDF-A10B-FB099C571DD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C923E-38B9-4521-B297-C251418F385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B0051-61E0-4B82-9EEF-5E159135090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E4E81F-7815-4484-8776-01F397F55E9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5D263C-4125-44AB-A664-81912A9E552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AB3F4-FAE0-4B82-A452-4298718B08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463B75-0651-4973-8686-04090A17CE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32514-8589-4D99-A040-4B3ED66DC0D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7F698-235F-4907-BEF4-762DADBA2E0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8C46E-9731-4C72-A2EA-3C0E0769A8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DE88F-76C8-4DAE-93AF-3C73DAE4B4D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84448-7A53-4658-BA82-B4A07C7209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226CF-5C06-4BC2-9970-9FC946B9728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DA165-AF82-4B41-8870-D4AE881D0D0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8ED6E-B1E7-4769-A405-0F622450BC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2ECCA-400E-44C5-BA17-58D53793C72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1296B-524C-4805-ABD2-D546E404C02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61A72-7D4B-4F1F-88A0-FC7BD89090E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4C98E-7C69-4F64-B5D3-D7C74970C9D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7BDE-E959-4A5B-9758-4F292690792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2537E-7865-47B3-959C-2AC7F6E3F89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B2969C-77C1-4EF2-90EB-000698A84AE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C2735-8440-44D2-B0B6-D8BB238A679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44A37-21B0-4928-91A1-E6787701F35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B3B2C-C0D9-4B62-8920-0F181824BDF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B9F42-9325-4EC9-BE2D-40C5D4C39DF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75FBC-0B3E-407C-9664-7A02BAC310F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415E-9F20-4BDA-BB5C-EF855B71BB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D3B5-9A5A-4640-993C-7D786B3A5B9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114FD8-CBAF-4865-8609-FB6650F384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2794B-9CC4-4FED-9D55-8082148C458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02C6C-D6EE-4C43-9BEE-B988265C984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6D761-6544-4739-AFA5-8065DA667CF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A5574-2798-466B-AEFA-5E962958AD1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40166-D2A2-4BD2-9F0E-8A4E85C742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F796E-80F3-41E5-8696-533BE781F86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BEB4EB-9877-45EC-BF0E-E03CC8ECAA9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0C9A2-BD3B-4808-8E63-C4DEAEBF322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A0690-FB31-4E89-A8DD-32C0E6FF406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44190-F087-4DA3-8686-9A68298ED6B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C90CE-948F-4FC7-BB98-EC97D32F1ED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E65B6-C880-4C3A-B2C0-8933DB68889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8663D-8DF2-4DDA-B492-E593D0C3900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E204E-D0E6-4FD0-89D0-0006DA2BA73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E6936-4A6E-4D66-AA12-3734FF5B2DE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DEC5-CE71-424D-A8C8-B7BFAE101F9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0C46-199A-4E33-BCB2-C22CEEF1EC7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CFF8E-430D-42DE-B633-225A096D656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05CE-D410-4B45-A540-3DF4CAB366C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24091-BCBB-4FED-8B44-6B131122FF2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05CFB-6D2E-4648-84F3-3F190757FE5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C836E-D87E-4644-A0E6-3808F4847D6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77BF-27D4-4A4E-A812-9E8E741CEDF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89040-4397-42AA-A306-D6FBF87EB27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C471E5-B741-4822-A60B-6BC3E58E28E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89FC7-0776-4204-A961-15137EB99D2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E5C92-DAEF-46E6-B259-AAF1D1CC3AD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3ECE2-4771-4F05-9DB5-78D015FA14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5033D-918A-4980-A8B4-820F809F2CA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C2E2E-AD3E-485F-82CE-B4F9D441C51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331D4-7B9A-4D43-AD8B-4093781FAB7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787EC-C241-4E29-89DC-FCA83258C9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A655-26E5-4CB8-9B8B-3AFF53A334B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22D80-921A-4484-8845-5111EB8EC8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543C8-D904-4233-BE64-84471462980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82072-68BE-4B58-A044-51407F1DD6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82CE05-C2AC-48CE-86A2-93D4AC59946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F70F3-485A-46C9-A5C1-E32A548CD28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B4DF9-A0DF-46F5-B8E8-64FA49E2F6A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642FA-AA73-49D5-8015-7DF2A0D71EB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75BCF-9055-4F6F-8007-2F38772DECB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4BE90-4732-478F-8458-9FAB56D6F3A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3ADD7-CD6C-4529-B19A-0FC3E75DFAD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EBA3-E6D2-4792-B060-C995DFD6051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BB4D9-C7E9-4495-870E-9099084113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534B3-F3C6-4BC8-A086-A67FE174D80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22168-C091-46F9-8C1A-6B442BC338E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6FCA7-B696-41E8-AF66-701A4E0CAF4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011B3-03CC-4632-8462-F03B08156C8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B2FAB-AD80-491F-92C6-6C99EB56835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9845B-D9BE-4418-9294-3095A458E24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07B6C-CD63-490D-A784-ED0A51EBE2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27E4E-4B81-497A-BB28-3E08FBF60C3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9BBA6-8062-4393-95BE-F65EE57DBB0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2CA06-7539-403C-9221-6079408E8EB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82B7B0-EB08-48CF-B1C8-E205474BF3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51312-9625-4F77-B0A8-3B46045C47C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BC9EA-62DF-4ACD-A4C9-EC833165400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ECD49-AD07-44DB-AAFA-8273359C8C6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9E7DF-CE10-47CC-8757-59BCF2973F8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6C3C1-25A1-479C-AF88-9101F4C5FBC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B65A0-120B-4B12-A8A1-0DF97F1DC83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4E30F-F311-4242-B0B4-6032B3D8257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C7F8-CDC6-4EB6-8EB8-0B006BDEC5E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D2838-059C-4810-92F8-D951074360E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BF061-9276-4322-B1CD-D4399AF9BC9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CC2E2-B125-424F-BC1F-6EDF1FF3C8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FAF80-2F65-472A-8379-1D9A38F356D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40508-2605-4624-9A03-476776EA56A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6CA94F-6222-4AF0-BA13-25FAB677234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CA4CB-D69C-4253-9155-98DA98C6380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93A1D-76C6-49C4-A4F9-0C83196229C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57A9-DB60-49EA-87A2-3B7F22C059E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Relationship Id="rId2" Type="http://schemas.openxmlformats.org/officeDocument/2006/relationships/hyperlink" Target="https://preprod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5643@hcmondemand.net" TargetMode="External"/><Relationship Id="rId3" Type="http://schemas.openxmlformats.org/officeDocument/2006/relationships/hyperlink" Target="mailto:QA$@123" TargetMode="External"/><Relationship Id="rId7" Type="http://schemas.openxmlformats.org/officeDocument/2006/relationships/hyperlink" Target="mailto:QA$@123" TargetMode="Externa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5" Type="http://schemas.openxmlformats.org/officeDocument/2006/relationships/hyperlink" Target="mailto:QA$@12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Test5643@hcmondemand.net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QA$@123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8" sqref="B8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3">
      <c r="A1" t="s">
        <v>324</v>
      </c>
      <c r="B1" t="s">
        <v>20</v>
      </c>
      <c r="C1" t="s">
        <v>325</v>
      </c>
      <c r="D1" t="s">
        <v>128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3">
      <c r="A2" s="14" t="s">
        <v>13</v>
      </c>
      <c r="B2" t="s">
        <v>384</v>
      </c>
      <c r="C2" s="12" t="s">
        <v>388</v>
      </c>
      <c r="D2" t="s">
        <v>920</v>
      </c>
      <c r="E2" s="10" t="s">
        <v>948</v>
      </c>
      <c r="G2" s="1" t="s">
        <v>342</v>
      </c>
      <c r="H2" s="1" t="s">
        <v>342</v>
      </c>
      <c r="I2" s="1" t="s">
        <v>342</v>
      </c>
      <c r="M2" s="10" t="s">
        <v>782</v>
      </c>
    </row>
    <row r="3" spans="1:13">
      <c r="A3" s="14" t="s">
        <v>14</v>
      </c>
      <c r="B3" s="12" t="s">
        <v>385</v>
      </c>
      <c r="C3" s="12" t="s">
        <v>388</v>
      </c>
      <c r="D3" s="12" t="s">
        <v>396</v>
      </c>
      <c r="E3" s="10" t="s">
        <v>390</v>
      </c>
      <c r="F3" s="12"/>
      <c r="G3" s="1" t="s">
        <v>342</v>
      </c>
      <c r="H3" s="1" t="s">
        <v>342</v>
      </c>
      <c r="I3" s="1" t="s">
        <v>342</v>
      </c>
    </row>
    <row r="4" spans="1:13">
      <c r="A4" s="14" t="s">
        <v>15</v>
      </c>
      <c r="B4" t="s">
        <v>386</v>
      </c>
      <c r="C4" s="12" t="s">
        <v>388</v>
      </c>
      <c r="D4" s="12" t="s">
        <v>396</v>
      </c>
      <c r="E4" s="10" t="s">
        <v>390</v>
      </c>
      <c r="F4" s="12"/>
      <c r="G4" s="1" t="s">
        <v>342</v>
      </c>
      <c r="H4" s="1" t="s">
        <v>342</v>
      </c>
      <c r="I4" s="1" t="s">
        <v>342</v>
      </c>
    </row>
    <row r="5" spans="1:13">
      <c r="A5" s="14" t="s">
        <v>16</v>
      </c>
      <c r="B5" s="12" t="s">
        <v>391</v>
      </c>
      <c r="C5" s="12" t="s">
        <v>169</v>
      </c>
      <c r="D5" s="12" t="s">
        <v>920</v>
      </c>
      <c r="E5" s="10" t="s">
        <v>976</v>
      </c>
      <c r="F5" s="12"/>
      <c r="G5" s="1" t="s">
        <v>342</v>
      </c>
      <c r="H5" s="1" t="s">
        <v>342</v>
      </c>
      <c r="I5" s="1" t="s">
        <v>342</v>
      </c>
      <c r="J5" s="12"/>
    </row>
    <row r="6" spans="1:13">
      <c r="E6" s="10"/>
    </row>
  </sheetData>
  <hyperlinks>
    <hyperlink ref="E3:E4" r:id="rId1" display="https://icecreamaqa.hcmondemand.net/"/>
    <hyperlink ref="E5" r:id="rId2"/>
    <hyperlink ref="M2" r:id="rId3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C64" sqref="C64"/>
    </sheetView>
  </sheetViews>
  <sheetFormatPr defaultRowHeight="12.75"/>
  <cols>
    <col min="1" max="1" width="14" style="2" customWidth="1"/>
    <col min="2" max="2" width="10.28515625" style="28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6" t="s">
        <v>387</v>
      </c>
      <c r="B1" s="1" t="s">
        <v>19</v>
      </c>
      <c r="C1" s="1" t="s">
        <v>20</v>
      </c>
      <c r="D1" s="23" t="s">
        <v>176</v>
      </c>
      <c r="E1" s="1" t="s">
        <v>21</v>
      </c>
      <c r="F1" s="1" t="s">
        <v>22</v>
      </c>
      <c r="G1" s="23" t="s">
        <v>196</v>
      </c>
      <c r="H1" s="23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177</v>
      </c>
      <c r="E4" s="1" t="s">
        <v>169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169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188</v>
      </c>
      <c r="E6" s="1" t="s">
        <v>169</v>
      </c>
      <c r="F6" s="8" t="s">
        <v>24</v>
      </c>
      <c r="G6" s="26"/>
      <c r="H6" s="26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178</v>
      </c>
      <c r="E7" s="1" t="s">
        <v>169</v>
      </c>
      <c r="F7" s="8" t="s">
        <v>24</v>
      </c>
      <c r="G7" s="8">
        <v>1</v>
      </c>
      <c r="H7" s="8" t="s">
        <v>321</v>
      </c>
      <c r="I7" s="1" t="s">
        <v>178</v>
      </c>
      <c r="J7" s="1"/>
    </row>
    <row r="8" spans="1:10" s="22" customFormat="1">
      <c r="A8" s="2" t="s">
        <v>13</v>
      </c>
      <c r="B8" s="27" t="s">
        <v>17</v>
      </c>
      <c r="C8" s="22" t="s">
        <v>159</v>
      </c>
      <c r="D8" s="22" t="s">
        <v>267</v>
      </c>
      <c r="E8" s="1" t="s">
        <v>169</v>
      </c>
      <c r="F8" s="21" t="s">
        <v>24</v>
      </c>
      <c r="G8" s="27"/>
      <c r="H8" s="27"/>
      <c r="I8" s="27" t="s">
        <v>177</v>
      </c>
      <c r="J8" s="27"/>
    </row>
    <row r="9" spans="1:10">
      <c r="A9" s="2" t="s">
        <v>13</v>
      </c>
      <c r="B9" s="8" t="s">
        <v>18</v>
      </c>
      <c r="C9" s="2" t="s">
        <v>257</v>
      </c>
      <c r="D9" s="2" t="s">
        <v>258</v>
      </c>
      <c r="E9" s="1" t="s">
        <v>169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259</v>
      </c>
      <c r="C10" s="2" t="s">
        <v>260</v>
      </c>
      <c r="D10" s="2" t="s">
        <v>258</v>
      </c>
      <c r="E10" s="1" t="s">
        <v>169</v>
      </c>
      <c r="F10" s="8" t="s">
        <v>24</v>
      </c>
      <c r="G10" s="17"/>
      <c r="H10" s="17"/>
      <c r="I10" s="17" t="s">
        <v>178</v>
      </c>
      <c r="J10" s="17"/>
    </row>
    <row r="11" spans="1:10">
      <c r="A11" s="2" t="s">
        <v>13</v>
      </c>
      <c r="B11" s="9" t="s">
        <v>261</v>
      </c>
      <c r="C11" s="2" t="s">
        <v>262</v>
      </c>
      <c r="D11" s="2" t="s">
        <v>258</v>
      </c>
      <c r="E11" s="1" t="s">
        <v>169</v>
      </c>
      <c r="F11" s="8" t="s">
        <v>24</v>
      </c>
      <c r="G11" s="17"/>
      <c r="H11" s="17"/>
      <c r="I11" s="17" t="s">
        <v>177</v>
      </c>
      <c r="J11" s="17"/>
    </row>
    <row r="12" spans="1:10">
      <c r="A12" s="2" t="s">
        <v>13</v>
      </c>
      <c r="B12" s="21" t="s">
        <v>29</v>
      </c>
      <c r="C12" s="22" t="s">
        <v>638</v>
      </c>
      <c r="D12" s="22" t="s">
        <v>252</v>
      </c>
      <c r="E12" s="1" t="s">
        <v>169</v>
      </c>
      <c r="F12" s="21" t="s">
        <v>24</v>
      </c>
      <c r="G12" s="27"/>
      <c r="H12" s="27"/>
      <c r="I12" s="27" t="s">
        <v>177</v>
      </c>
      <c r="J12" s="27"/>
    </row>
    <row r="13" spans="1:10">
      <c r="A13" s="2" t="s">
        <v>13</v>
      </c>
      <c r="B13" s="21" t="s">
        <v>639</v>
      </c>
      <c r="C13" s="22" t="s">
        <v>253</v>
      </c>
      <c r="D13" s="22" t="s">
        <v>252</v>
      </c>
      <c r="E13" s="1" t="s">
        <v>169</v>
      </c>
      <c r="F13" s="21" t="s">
        <v>24</v>
      </c>
      <c r="G13" s="27"/>
      <c r="H13" s="27"/>
      <c r="I13" s="27" t="s">
        <v>177</v>
      </c>
      <c r="J13" s="27"/>
    </row>
    <row r="14" spans="1:10">
      <c r="A14" s="2" t="s">
        <v>13</v>
      </c>
      <c r="B14" s="1" t="s">
        <v>35</v>
      </c>
      <c r="C14" s="2" t="s">
        <v>160</v>
      </c>
      <c r="D14" s="2" t="s">
        <v>187</v>
      </c>
      <c r="E14" s="1" t="s">
        <v>169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6" t="s">
        <v>36</v>
      </c>
      <c r="C15" s="2" t="s">
        <v>161</v>
      </c>
      <c r="D15" s="2" t="s">
        <v>183</v>
      </c>
      <c r="E15" s="1" t="s">
        <v>169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184</v>
      </c>
      <c r="E16" s="1" t="s">
        <v>169</v>
      </c>
      <c r="F16" s="8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185</v>
      </c>
      <c r="E17" s="1" t="s">
        <v>169</v>
      </c>
      <c r="F17" s="8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26" t="s">
        <v>40</v>
      </c>
      <c r="C18" s="2" t="s">
        <v>164</v>
      </c>
      <c r="D18" s="2" t="s">
        <v>186</v>
      </c>
      <c r="E18" s="1" t="s">
        <v>169</v>
      </c>
      <c r="F18" s="8" t="s">
        <v>24</v>
      </c>
      <c r="G18" s="1"/>
      <c r="H18" s="1"/>
      <c r="I18" s="1" t="s">
        <v>177</v>
      </c>
      <c r="J18" s="1"/>
    </row>
    <row r="19" spans="1:10">
      <c r="E19" s="25"/>
    </row>
    <row r="20" spans="1:10">
      <c r="E20" s="25"/>
    </row>
    <row r="21" spans="1:10">
      <c r="E21" s="25"/>
    </row>
    <row r="22" spans="1:10">
      <c r="E22" s="25"/>
    </row>
    <row r="23" spans="1:10">
      <c r="A23" s="2" t="s">
        <v>14</v>
      </c>
      <c r="B23" s="8" t="s">
        <v>13</v>
      </c>
      <c r="C23" s="2" t="s">
        <v>156</v>
      </c>
      <c r="D23" s="2" t="s">
        <v>177</v>
      </c>
      <c r="E23" s="1" t="s">
        <v>169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169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188</v>
      </c>
      <c r="E25" s="1" t="s">
        <v>169</v>
      </c>
      <c r="F25" s="8" t="s">
        <v>24</v>
      </c>
      <c r="G25" s="26"/>
      <c r="H25" s="26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178</v>
      </c>
      <c r="E26" s="1" t="s">
        <v>169</v>
      </c>
      <c r="F26" s="8" t="s">
        <v>24</v>
      </c>
      <c r="G26" s="8">
        <v>1</v>
      </c>
      <c r="H26" s="8" t="s">
        <v>321</v>
      </c>
      <c r="I26" s="1" t="s">
        <v>178</v>
      </c>
      <c r="J26" s="1"/>
    </row>
    <row r="27" spans="1:10" s="22" customFormat="1">
      <c r="A27" s="2" t="s">
        <v>14</v>
      </c>
      <c r="B27" s="27" t="s">
        <v>17</v>
      </c>
      <c r="C27" s="22" t="s">
        <v>159</v>
      </c>
      <c r="D27" s="22" t="s">
        <v>267</v>
      </c>
      <c r="E27" s="1" t="s">
        <v>169</v>
      </c>
      <c r="F27" s="21" t="s">
        <v>24</v>
      </c>
      <c r="G27" s="27"/>
      <c r="H27" s="27"/>
      <c r="I27" s="27" t="s">
        <v>177</v>
      </c>
      <c r="J27" s="27"/>
    </row>
    <row r="28" spans="1:10">
      <c r="A28" s="2" t="s">
        <v>14</v>
      </c>
      <c r="B28" s="21" t="s">
        <v>29</v>
      </c>
      <c r="C28" s="22" t="s">
        <v>253</v>
      </c>
      <c r="D28" s="22" t="s">
        <v>252</v>
      </c>
      <c r="E28" s="1" t="s">
        <v>169</v>
      </c>
      <c r="F28" s="21" t="s">
        <v>24</v>
      </c>
      <c r="G28" s="27"/>
      <c r="H28" s="27"/>
      <c r="I28" s="27" t="s">
        <v>177</v>
      </c>
      <c r="J28" s="27"/>
    </row>
    <row r="29" spans="1:10">
      <c r="A29" s="2" t="s">
        <v>14</v>
      </c>
      <c r="B29" s="1" t="s">
        <v>35</v>
      </c>
      <c r="C29" s="2" t="s">
        <v>160</v>
      </c>
      <c r="D29" s="2" t="s">
        <v>187</v>
      </c>
      <c r="E29" s="1" t="s">
        <v>169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6" t="s">
        <v>36</v>
      </c>
      <c r="C30" s="2" t="s">
        <v>161</v>
      </c>
      <c r="D30" s="2" t="s">
        <v>183</v>
      </c>
      <c r="E30" s="1" t="s">
        <v>169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184</v>
      </c>
      <c r="E31" s="1" t="s">
        <v>169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6" t="s">
        <v>40</v>
      </c>
      <c r="C33" s="2" t="s">
        <v>164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25"/>
    </row>
    <row r="35" spans="1:10">
      <c r="E35" s="25"/>
    </row>
    <row r="36" spans="1:10">
      <c r="E36" s="25"/>
    </row>
    <row r="37" spans="1:10">
      <c r="A37" s="2" t="s">
        <v>15</v>
      </c>
      <c r="B37" s="8" t="s">
        <v>13</v>
      </c>
      <c r="C37" s="2" t="s">
        <v>156</v>
      </c>
      <c r="D37" s="2" t="s">
        <v>177</v>
      </c>
      <c r="E37" s="1" t="s">
        <v>169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169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188</v>
      </c>
      <c r="E39" s="1" t="s">
        <v>169</v>
      </c>
      <c r="F39" s="8" t="s">
        <v>24</v>
      </c>
      <c r="G39" s="26"/>
      <c r="H39" s="26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178</v>
      </c>
      <c r="E40" s="1" t="s">
        <v>169</v>
      </c>
      <c r="F40" s="8" t="s">
        <v>24</v>
      </c>
      <c r="G40" s="8">
        <v>1</v>
      </c>
      <c r="H40" s="8" t="s">
        <v>321</v>
      </c>
      <c r="I40" s="1" t="s">
        <v>178</v>
      </c>
      <c r="J40" s="1"/>
    </row>
    <row r="41" spans="1:10" s="22" customFormat="1">
      <c r="A41" s="2" t="s">
        <v>15</v>
      </c>
      <c r="B41" s="27" t="s">
        <v>17</v>
      </c>
      <c r="C41" s="22" t="s">
        <v>159</v>
      </c>
      <c r="D41" s="22" t="s">
        <v>267</v>
      </c>
      <c r="E41" s="1" t="s">
        <v>169</v>
      </c>
      <c r="F41" s="21" t="s">
        <v>24</v>
      </c>
      <c r="G41" s="27"/>
      <c r="H41" s="27"/>
      <c r="I41" s="27" t="s">
        <v>177</v>
      </c>
      <c r="J41" s="27"/>
    </row>
    <row r="42" spans="1:10">
      <c r="A42" s="2" t="s">
        <v>15</v>
      </c>
      <c r="B42" s="8" t="s">
        <v>18</v>
      </c>
      <c r="C42" s="2" t="s">
        <v>257</v>
      </c>
      <c r="D42" s="2" t="s">
        <v>258</v>
      </c>
      <c r="E42" s="1" t="s">
        <v>169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259</v>
      </c>
      <c r="C43" s="2" t="s">
        <v>260</v>
      </c>
      <c r="D43" s="2" t="s">
        <v>258</v>
      </c>
      <c r="E43" s="1" t="s">
        <v>169</v>
      </c>
      <c r="F43" s="8" t="s">
        <v>24</v>
      </c>
      <c r="G43" s="17"/>
      <c r="H43" s="17"/>
      <c r="I43" s="17" t="s">
        <v>178</v>
      </c>
      <c r="J43" s="17"/>
    </row>
    <row r="44" spans="1:10">
      <c r="A44" s="2" t="s">
        <v>15</v>
      </c>
      <c r="B44" s="9" t="s">
        <v>261</v>
      </c>
      <c r="C44" s="2" t="s">
        <v>262</v>
      </c>
      <c r="D44" s="2" t="s">
        <v>258</v>
      </c>
      <c r="E44" s="1" t="s">
        <v>169</v>
      </c>
      <c r="F44" s="8" t="s">
        <v>24</v>
      </c>
      <c r="G44" s="17"/>
      <c r="H44" s="17"/>
      <c r="I44" s="17" t="s">
        <v>177</v>
      </c>
      <c r="J44" s="17"/>
    </row>
    <row r="45" spans="1:10">
      <c r="A45" s="2" t="s">
        <v>15</v>
      </c>
      <c r="B45" s="21" t="s">
        <v>29</v>
      </c>
      <c r="C45" s="22" t="s">
        <v>253</v>
      </c>
      <c r="D45" s="22" t="s">
        <v>252</v>
      </c>
      <c r="E45" s="1" t="s">
        <v>169</v>
      </c>
      <c r="F45" s="21" t="s">
        <v>24</v>
      </c>
      <c r="G45" s="27"/>
      <c r="H45" s="27"/>
      <c r="I45" s="27" t="s">
        <v>177</v>
      </c>
      <c r="J45" s="27"/>
    </row>
    <row r="46" spans="1:10">
      <c r="A46" s="2" t="s">
        <v>15</v>
      </c>
      <c r="B46" s="1" t="s">
        <v>35</v>
      </c>
      <c r="C46" s="2" t="s">
        <v>160</v>
      </c>
      <c r="D46" s="2" t="s">
        <v>187</v>
      </c>
      <c r="E46" s="1" t="s">
        <v>169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6" t="s">
        <v>36</v>
      </c>
      <c r="C47" s="2" t="s">
        <v>161</v>
      </c>
      <c r="D47" s="2" t="s">
        <v>183</v>
      </c>
      <c r="E47" s="1" t="s">
        <v>169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184</v>
      </c>
      <c r="E48" s="1" t="s">
        <v>169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6" t="s">
        <v>40</v>
      </c>
      <c r="C50" s="2" t="s">
        <v>164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25"/>
    </row>
    <row r="52" spans="1:10">
      <c r="E52" s="25"/>
    </row>
    <row r="53" spans="1:10">
      <c r="E53" s="25"/>
    </row>
    <row r="54" spans="1:10">
      <c r="A54" s="2" t="s">
        <v>16</v>
      </c>
      <c r="B54" s="8" t="s">
        <v>13</v>
      </c>
      <c r="C54" s="2" t="s">
        <v>156</v>
      </c>
      <c r="D54" s="2" t="s">
        <v>177</v>
      </c>
      <c r="E54" s="1" t="s">
        <v>169</v>
      </c>
      <c r="F54" s="8">
        <v>1</v>
      </c>
      <c r="G54" s="8"/>
      <c r="H54" s="8"/>
      <c r="I54" s="1" t="s">
        <v>177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169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638</v>
      </c>
      <c r="D56" s="22" t="s">
        <v>252</v>
      </c>
      <c r="E56" s="1" t="s">
        <v>169</v>
      </c>
      <c r="F56" s="21" t="s">
        <v>24</v>
      </c>
      <c r="G56" s="27"/>
      <c r="H56" s="27"/>
      <c r="I56" s="27" t="s">
        <v>177</v>
      </c>
      <c r="J56" s="1"/>
    </row>
    <row r="57" spans="1:10">
      <c r="A57" s="2" t="s">
        <v>16</v>
      </c>
      <c r="B57" s="21" t="s">
        <v>980</v>
      </c>
      <c r="C57" s="22" t="s">
        <v>253</v>
      </c>
      <c r="D57" s="22" t="s">
        <v>252</v>
      </c>
      <c r="E57" s="1" t="s">
        <v>26</v>
      </c>
      <c r="F57" s="21" t="s">
        <v>24</v>
      </c>
      <c r="G57" s="27"/>
      <c r="H57" s="27"/>
      <c r="I57" s="27" t="s">
        <v>177</v>
      </c>
      <c r="J57" s="27"/>
    </row>
    <row r="58" spans="1:10">
      <c r="A58" s="2" t="s">
        <v>16</v>
      </c>
      <c r="B58" s="1" t="s">
        <v>1006</v>
      </c>
      <c r="C58" s="2" t="s">
        <v>160</v>
      </c>
      <c r="D58" s="2" t="s">
        <v>187</v>
      </c>
      <c r="E58" s="1" t="s">
        <v>169</v>
      </c>
      <c r="F58" s="8" t="s">
        <v>24</v>
      </c>
      <c r="G58" s="1"/>
      <c r="H58" s="1"/>
      <c r="I58" s="1" t="s">
        <v>178</v>
      </c>
      <c r="J58" s="1"/>
    </row>
    <row r="59" spans="1:10">
      <c r="A59" s="2" t="s">
        <v>16</v>
      </c>
      <c r="B59" s="26" t="s">
        <v>36</v>
      </c>
      <c r="C59" s="2" t="s">
        <v>161</v>
      </c>
      <c r="D59" s="2" t="s">
        <v>183</v>
      </c>
      <c r="E59" s="1" t="s">
        <v>169</v>
      </c>
      <c r="F59" s="8" t="s">
        <v>24</v>
      </c>
      <c r="G59" s="1"/>
      <c r="H59" s="1"/>
      <c r="I59" s="1" t="s">
        <v>177</v>
      </c>
      <c r="J59" s="1"/>
    </row>
    <row r="60" spans="1:10">
      <c r="A60" s="2" t="s">
        <v>16</v>
      </c>
      <c r="B60" s="8" t="s">
        <v>1007</v>
      </c>
      <c r="C60" s="2" t="s">
        <v>162</v>
      </c>
      <c r="D60" s="2" t="s">
        <v>184</v>
      </c>
      <c r="E60" s="1" t="s">
        <v>169</v>
      </c>
      <c r="F60" s="8" t="s">
        <v>24</v>
      </c>
      <c r="G60" s="1"/>
      <c r="H60" s="1"/>
      <c r="I60" s="1" t="s">
        <v>178</v>
      </c>
      <c r="J60" s="1"/>
    </row>
    <row r="61" spans="1:10">
      <c r="A61" s="2" t="s">
        <v>16</v>
      </c>
      <c r="B61" s="8" t="s">
        <v>39</v>
      </c>
      <c r="C61" s="2" t="s">
        <v>163</v>
      </c>
      <c r="D61" s="2" t="s">
        <v>185</v>
      </c>
      <c r="E61" s="1" t="s">
        <v>388</v>
      </c>
      <c r="F61" s="8" t="s">
        <v>24</v>
      </c>
      <c r="G61" s="1"/>
      <c r="H61" s="1"/>
      <c r="I61" s="1" t="s">
        <v>177</v>
      </c>
      <c r="J61" s="1"/>
    </row>
    <row r="62" spans="1:10">
      <c r="A62" s="2" t="s">
        <v>16</v>
      </c>
      <c r="B62" s="26" t="s">
        <v>40</v>
      </c>
      <c r="C62" s="2" t="s">
        <v>164</v>
      </c>
      <c r="D62" s="2" t="s">
        <v>186</v>
      </c>
      <c r="E62" s="1" t="s">
        <v>169</v>
      </c>
      <c r="F62" s="8" t="s">
        <v>24</v>
      </c>
      <c r="G62" s="1"/>
      <c r="H62" s="1"/>
      <c r="I62" s="1" t="s">
        <v>177</v>
      </c>
      <c r="J6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3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387</v>
      </c>
      <c r="B1" s="44" t="s">
        <v>0</v>
      </c>
      <c r="C1" s="45" t="s">
        <v>27</v>
      </c>
      <c r="D1" s="45" t="s">
        <v>175</v>
      </c>
      <c r="E1" s="45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30</v>
      </c>
      <c r="R1" s="45" t="s">
        <v>31</v>
      </c>
      <c r="S1" s="45" t="s">
        <v>32</v>
      </c>
      <c r="T1" s="45" t="s">
        <v>33</v>
      </c>
      <c r="U1" s="45" t="s">
        <v>34</v>
      </c>
      <c r="V1" s="45" t="s">
        <v>41</v>
      </c>
      <c r="W1" s="45" t="s">
        <v>42</v>
      </c>
      <c r="X1" s="45" t="s">
        <v>43</v>
      </c>
      <c r="Y1" s="45" t="s">
        <v>44</v>
      </c>
      <c r="Z1" s="45" t="s">
        <v>45</v>
      </c>
      <c r="AA1" s="45" t="s">
        <v>46</v>
      </c>
      <c r="AB1" s="45" t="s">
        <v>47</v>
      </c>
      <c r="AC1" s="45" t="s">
        <v>48</v>
      </c>
      <c r="AD1" s="45" t="s">
        <v>49</v>
      </c>
      <c r="AE1" s="45" t="s">
        <v>50</v>
      </c>
      <c r="AF1" s="45" t="s">
        <v>51</v>
      </c>
      <c r="AG1" s="45" t="s">
        <v>52</v>
      </c>
      <c r="AH1" s="45" t="s">
        <v>53</v>
      </c>
      <c r="AI1" s="45" t="s">
        <v>54</v>
      </c>
      <c r="AJ1" s="45" t="s">
        <v>55</v>
      </c>
      <c r="AK1" s="45" t="s">
        <v>56</v>
      </c>
      <c r="AL1" s="45" t="s">
        <v>57</v>
      </c>
      <c r="AM1" s="45" t="s">
        <v>58</v>
      </c>
      <c r="AN1" s="45" t="s">
        <v>59</v>
      </c>
      <c r="AO1" s="45" t="s">
        <v>60</v>
      </c>
      <c r="AP1" s="45" t="s">
        <v>61</v>
      </c>
      <c r="AQ1" s="45" t="s">
        <v>62</v>
      </c>
      <c r="AR1" s="45" t="s">
        <v>63</v>
      </c>
      <c r="AS1" s="45" t="s">
        <v>64</v>
      </c>
      <c r="AT1" s="45" t="s">
        <v>65</v>
      </c>
      <c r="AU1" s="45" t="s">
        <v>66</v>
      </c>
      <c r="AV1" s="45" t="s">
        <v>67</v>
      </c>
      <c r="AW1" s="45" t="s">
        <v>68</v>
      </c>
      <c r="AX1" s="45" t="s">
        <v>69</v>
      </c>
      <c r="AY1" s="45" t="s">
        <v>70</v>
      </c>
      <c r="AZ1" s="45" t="s">
        <v>71</v>
      </c>
      <c r="BA1" s="45" t="s">
        <v>72</v>
      </c>
      <c r="BB1" s="45" t="s">
        <v>73</v>
      </c>
      <c r="BC1" s="45" t="s">
        <v>74</v>
      </c>
      <c r="BD1" s="45" t="s">
        <v>75</v>
      </c>
      <c r="BE1" s="45" t="s">
        <v>76</v>
      </c>
      <c r="BF1" s="45" t="s">
        <v>77</v>
      </c>
      <c r="BG1" s="45" t="s">
        <v>78</v>
      </c>
      <c r="BH1" s="45" t="s">
        <v>79</v>
      </c>
      <c r="BI1" s="45" t="s">
        <v>80</v>
      </c>
      <c r="BJ1" s="45" t="s">
        <v>81</v>
      </c>
      <c r="BK1" s="45" t="s">
        <v>82</v>
      </c>
      <c r="BL1" s="45" t="s">
        <v>83</v>
      </c>
      <c r="BM1" s="45" t="s">
        <v>84</v>
      </c>
      <c r="BN1" s="45" t="s">
        <v>85</v>
      </c>
      <c r="BO1" s="45" t="s">
        <v>86</v>
      </c>
      <c r="BP1" s="45" t="s">
        <v>87</v>
      </c>
      <c r="BQ1" s="45" t="s">
        <v>88</v>
      </c>
      <c r="BR1" s="45" t="s">
        <v>89</v>
      </c>
      <c r="BS1" s="45" t="s">
        <v>90</v>
      </c>
      <c r="BT1" s="45" t="s">
        <v>91</v>
      </c>
      <c r="BU1" s="45" t="s">
        <v>92</v>
      </c>
      <c r="BV1" s="45" t="s">
        <v>93</v>
      </c>
      <c r="BW1" s="45" t="s">
        <v>94</v>
      </c>
      <c r="BX1" s="45" t="s">
        <v>95</v>
      </c>
      <c r="BY1" s="45" t="s">
        <v>96</v>
      </c>
      <c r="BZ1" s="45" t="s">
        <v>97</v>
      </c>
      <c r="CA1" s="45" t="s">
        <v>98</v>
      </c>
      <c r="CB1" s="45" t="s">
        <v>101</v>
      </c>
      <c r="CC1" s="45" t="s">
        <v>102</v>
      </c>
      <c r="CD1" s="45" t="s">
        <v>103</v>
      </c>
      <c r="CE1" s="45" t="s">
        <v>104</v>
      </c>
      <c r="CF1" s="45" t="s">
        <v>105</v>
      </c>
      <c r="CG1" s="45" t="s">
        <v>107</v>
      </c>
      <c r="CH1" s="45" t="s">
        <v>108</v>
      </c>
      <c r="CI1" s="45" t="s">
        <v>109</v>
      </c>
      <c r="CJ1" s="45" t="s">
        <v>110</v>
      </c>
      <c r="CK1" s="45" t="s">
        <v>111</v>
      </c>
      <c r="CL1" s="45" t="s">
        <v>112</v>
      </c>
      <c r="CM1" s="45" t="s">
        <v>113</v>
      </c>
      <c r="CN1" s="45" t="s">
        <v>114</v>
      </c>
      <c r="CO1" s="45" t="s">
        <v>115</v>
      </c>
      <c r="CP1" s="45" t="s">
        <v>116</v>
      </c>
      <c r="CQ1" s="45" t="s">
        <v>117</v>
      </c>
      <c r="CR1" s="45" t="s">
        <v>118</v>
      </c>
      <c r="CS1" s="45" t="s">
        <v>119</v>
      </c>
      <c r="CT1" s="45" t="s">
        <v>120</v>
      </c>
      <c r="CU1" s="45" t="s">
        <v>121</v>
      </c>
      <c r="CV1" s="45" t="s">
        <v>122</v>
      </c>
      <c r="CW1" s="45" t="s">
        <v>123</v>
      </c>
      <c r="CX1" s="45" t="s">
        <v>124</v>
      </c>
      <c r="CY1" s="45" t="s">
        <v>125</v>
      </c>
      <c r="CZ1" s="45" t="s">
        <v>126</v>
      </c>
      <c r="DA1" s="45" t="s">
        <v>268</v>
      </c>
      <c r="DB1" s="45" t="s">
        <v>269</v>
      </c>
      <c r="DC1" s="45" t="s">
        <v>270</v>
      </c>
      <c r="DD1" s="45" t="s">
        <v>271</v>
      </c>
      <c r="DE1" s="45" t="s">
        <v>272</v>
      </c>
      <c r="DF1" s="45" t="s">
        <v>273</v>
      </c>
      <c r="DG1" s="45" t="s">
        <v>274</v>
      </c>
      <c r="DH1" s="45" t="s">
        <v>275</v>
      </c>
      <c r="DI1" s="45" t="s">
        <v>276</v>
      </c>
      <c r="DJ1" s="45" t="s">
        <v>277</v>
      </c>
      <c r="DK1" s="45" t="s">
        <v>278</v>
      </c>
      <c r="DL1" s="45" t="s">
        <v>279</v>
      </c>
      <c r="DM1" s="45" t="s">
        <v>280</v>
      </c>
      <c r="DN1" s="45" t="s">
        <v>281</v>
      </c>
      <c r="DO1" s="45" t="s">
        <v>282</v>
      </c>
      <c r="DP1" s="45" t="s">
        <v>283</v>
      </c>
      <c r="DQ1" s="45" t="s">
        <v>284</v>
      </c>
      <c r="DR1" s="45" t="s">
        <v>285</v>
      </c>
      <c r="DS1" s="45" t="s">
        <v>286</v>
      </c>
      <c r="DT1" s="45" t="s">
        <v>287</v>
      </c>
      <c r="DU1" s="45" t="s">
        <v>288</v>
      </c>
      <c r="DV1" s="45" t="s">
        <v>289</v>
      </c>
      <c r="DW1" s="45" t="s">
        <v>290</v>
      </c>
      <c r="DX1" s="45" t="s">
        <v>291</v>
      </c>
      <c r="DY1" s="45" t="s">
        <v>292</v>
      </c>
      <c r="DZ1" s="45" t="s">
        <v>293</v>
      </c>
      <c r="EA1" s="45" t="s">
        <v>294</v>
      </c>
      <c r="EB1" s="45" t="s">
        <v>295</v>
      </c>
      <c r="EC1" s="45" t="s">
        <v>296</v>
      </c>
      <c r="ED1" s="45" t="s">
        <v>297</v>
      </c>
      <c r="EE1" s="45" t="s">
        <v>298</v>
      </c>
      <c r="EF1" s="45" t="s">
        <v>299</v>
      </c>
      <c r="EG1" s="45" t="s">
        <v>300</v>
      </c>
      <c r="EH1" s="45" t="s">
        <v>301</v>
      </c>
      <c r="EI1" s="45" t="s">
        <v>302</v>
      </c>
      <c r="EJ1" s="45" t="s">
        <v>303</v>
      </c>
      <c r="EK1" s="45" t="s">
        <v>304</v>
      </c>
      <c r="EL1" s="45" t="s">
        <v>305</v>
      </c>
      <c r="EM1" s="45" t="s">
        <v>306</v>
      </c>
      <c r="EN1" s="45" t="s">
        <v>307</v>
      </c>
      <c r="EO1" s="45" t="s">
        <v>308</v>
      </c>
      <c r="EP1" s="45" t="s">
        <v>309</v>
      </c>
      <c r="EQ1" s="45" t="s">
        <v>310</v>
      </c>
      <c r="ER1" s="45" t="s">
        <v>311</v>
      </c>
      <c r="ES1" s="45" t="s">
        <v>312</v>
      </c>
      <c r="ET1" s="45" t="s">
        <v>313</v>
      </c>
      <c r="EU1" s="45" t="s">
        <v>314</v>
      </c>
      <c r="EV1" s="45" t="s">
        <v>315</v>
      </c>
      <c r="EW1" s="45" t="s">
        <v>316</v>
      </c>
      <c r="EX1" s="45" t="s">
        <v>317</v>
      </c>
      <c r="EY1" s="45" t="s">
        <v>408</v>
      </c>
      <c r="EZ1" s="45" t="s">
        <v>409</v>
      </c>
      <c r="FA1" s="45" t="s">
        <v>410</v>
      </c>
      <c r="FB1" s="45" t="s">
        <v>411</v>
      </c>
      <c r="FC1" s="45" t="s">
        <v>412</v>
      </c>
      <c r="FD1" s="45" t="s">
        <v>413</v>
      </c>
      <c r="FE1" s="45" t="s">
        <v>414</v>
      </c>
      <c r="FF1" s="45" t="s">
        <v>415</v>
      </c>
      <c r="FG1" s="45" t="s">
        <v>416</v>
      </c>
      <c r="FH1" s="45" t="s">
        <v>417</v>
      </c>
      <c r="FI1" s="45" t="s">
        <v>418</v>
      </c>
      <c r="FJ1" s="45" t="s">
        <v>419</v>
      </c>
      <c r="FK1" s="45" t="s">
        <v>420</v>
      </c>
      <c r="FL1" s="45" t="s">
        <v>421</v>
      </c>
      <c r="FM1" s="45" t="s">
        <v>422</v>
      </c>
      <c r="FN1" s="45" t="s">
        <v>423</v>
      </c>
      <c r="FO1" s="45" t="s">
        <v>424</v>
      </c>
      <c r="FP1" s="45" t="s">
        <v>425</v>
      </c>
      <c r="FQ1" s="45" t="s">
        <v>426</v>
      </c>
      <c r="FR1" s="45" t="s">
        <v>427</v>
      </c>
      <c r="FS1" s="45" t="s">
        <v>428</v>
      </c>
      <c r="FT1" s="45" t="s">
        <v>429</v>
      </c>
      <c r="FU1" s="45" t="s">
        <v>430</v>
      </c>
      <c r="FV1" s="45" t="s">
        <v>431</v>
      </c>
      <c r="FW1" s="45" t="s">
        <v>432</v>
      </c>
      <c r="FX1" s="45" t="s">
        <v>433</v>
      </c>
      <c r="FY1" s="45" t="s">
        <v>434</v>
      </c>
      <c r="FZ1" s="45" t="s">
        <v>435</v>
      </c>
      <c r="GA1" s="45" t="s">
        <v>436</v>
      </c>
      <c r="GB1" s="45" t="s">
        <v>437</v>
      </c>
      <c r="GC1" s="45" t="s">
        <v>438</v>
      </c>
      <c r="GD1" s="45" t="s">
        <v>439</v>
      </c>
      <c r="GE1" s="45" t="s">
        <v>440</v>
      </c>
      <c r="GF1" s="45" t="s">
        <v>441</v>
      </c>
      <c r="GG1" s="45" t="s">
        <v>442</v>
      </c>
      <c r="GH1" s="45" t="s">
        <v>443</v>
      </c>
      <c r="GI1" s="45" t="s">
        <v>444</v>
      </c>
      <c r="GJ1" s="45" t="s">
        <v>445</v>
      </c>
      <c r="GK1" s="45" t="s">
        <v>446</v>
      </c>
      <c r="GL1" s="45" t="s">
        <v>447</v>
      </c>
      <c r="GM1" s="45" t="s">
        <v>448</v>
      </c>
      <c r="GN1" s="45" t="s">
        <v>449</v>
      </c>
      <c r="GO1" s="45" t="s">
        <v>450</v>
      </c>
      <c r="GP1" s="45" t="s">
        <v>451</v>
      </c>
      <c r="GQ1" s="45" t="s">
        <v>452</v>
      </c>
      <c r="GR1" s="45" t="s">
        <v>453</v>
      </c>
      <c r="GS1" s="45" t="s">
        <v>454</v>
      </c>
      <c r="GT1" s="45" t="s">
        <v>455</v>
      </c>
      <c r="GU1" s="45" t="s">
        <v>456</v>
      </c>
      <c r="GV1" s="45" t="s">
        <v>457</v>
      </c>
      <c r="GW1" s="45" t="s">
        <v>458</v>
      </c>
      <c r="GX1" s="45" t="s">
        <v>459</v>
      </c>
      <c r="GY1" s="45" t="s">
        <v>460</v>
      </c>
      <c r="GZ1" s="45" t="s">
        <v>461</v>
      </c>
      <c r="HA1" s="45" t="s">
        <v>462</v>
      </c>
      <c r="HB1" s="45" t="s">
        <v>463</v>
      </c>
      <c r="HC1" s="45" t="s">
        <v>464</v>
      </c>
      <c r="HD1" s="45" t="s">
        <v>465</v>
      </c>
      <c r="HE1" s="45" t="s">
        <v>466</v>
      </c>
      <c r="HF1" s="45" t="s">
        <v>467</v>
      </c>
      <c r="HG1" s="45" t="s">
        <v>468</v>
      </c>
      <c r="HH1" s="45" t="s">
        <v>469</v>
      </c>
      <c r="HI1" s="45" t="s">
        <v>470</v>
      </c>
      <c r="HJ1" s="45" t="s">
        <v>471</v>
      </c>
      <c r="HK1" s="45" t="s">
        <v>472</v>
      </c>
      <c r="HL1" s="45" t="s">
        <v>473</v>
      </c>
      <c r="HM1" s="45" t="s">
        <v>474</v>
      </c>
      <c r="HN1" s="45" t="s">
        <v>475</v>
      </c>
      <c r="HO1" s="45" t="s">
        <v>476</v>
      </c>
      <c r="HP1" s="45" t="s">
        <v>477</v>
      </c>
      <c r="HQ1" s="45" t="s">
        <v>478</v>
      </c>
      <c r="HR1" s="45" t="s">
        <v>479</v>
      </c>
      <c r="HS1" s="45" t="s">
        <v>480</v>
      </c>
      <c r="HT1" s="45" t="s">
        <v>481</v>
      </c>
      <c r="HU1" s="45" t="s">
        <v>482</v>
      </c>
      <c r="HV1" s="45" t="s">
        <v>483</v>
      </c>
      <c r="HW1" s="45" t="s">
        <v>484</v>
      </c>
      <c r="HX1" s="45" t="s">
        <v>485</v>
      </c>
      <c r="HY1" s="45" t="s">
        <v>486</v>
      </c>
      <c r="HZ1" s="45" t="s">
        <v>487</v>
      </c>
      <c r="IA1" s="45" t="s">
        <v>488</v>
      </c>
      <c r="IB1" s="45" t="s">
        <v>489</v>
      </c>
      <c r="IC1" s="45" t="s">
        <v>490</v>
      </c>
      <c r="ID1" s="45" t="s">
        <v>491</v>
      </c>
      <c r="IE1" s="45" t="s">
        <v>492</v>
      </c>
      <c r="IF1" s="45" t="s">
        <v>493</v>
      </c>
      <c r="IG1" s="45" t="s">
        <v>494</v>
      </c>
      <c r="IH1" s="45" t="s">
        <v>495</v>
      </c>
      <c r="II1" s="45" t="s">
        <v>496</v>
      </c>
      <c r="IJ1" s="45" t="s">
        <v>497</v>
      </c>
      <c r="IK1" s="45" t="s">
        <v>498</v>
      </c>
      <c r="IL1" s="45" t="s">
        <v>499</v>
      </c>
      <c r="IM1" s="45" t="s">
        <v>500</v>
      </c>
      <c r="IN1" s="45" t="s">
        <v>501</v>
      </c>
      <c r="IO1" s="45" t="s">
        <v>502</v>
      </c>
      <c r="IP1" s="45" t="s">
        <v>503</v>
      </c>
      <c r="IQ1" s="45" t="s">
        <v>504</v>
      </c>
      <c r="IR1" s="45" t="s">
        <v>505</v>
      </c>
      <c r="IS1" s="45" t="s">
        <v>506</v>
      </c>
      <c r="IT1" s="45" t="s">
        <v>507</v>
      </c>
      <c r="IU1" s="45" t="s">
        <v>508</v>
      </c>
      <c r="IV1" s="45" t="s">
        <v>509</v>
      </c>
      <c r="IW1" s="45" t="s">
        <v>510</v>
      </c>
      <c r="IX1" s="45" t="s">
        <v>511</v>
      </c>
      <c r="IY1" s="45" t="s">
        <v>512</v>
      </c>
    </row>
    <row r="2" spans="1:259" s="30" customFormat="1" ht="12" customHeight="1">
      <c r="A2" s="2"/>
      <c r="B2" s="2"/>
      <c r="C2" s="2"/>
      <c r="D2" s="2"/>
      <c r="E2" s="39" t="s">
        <v>367</v>
      </c>
      <c r="F2" s="39" t="s">
        <v>326</v>
      </c>
      <c r="G2" s="39" t="s">
        <v>368</v>
      </c>
      <c r="H2" s="39" t="s">
        <v>344</v>
      </c>
      <c r="I2" s="39" t="s">
        <v>345</v>
      </c>
      <c r="J2" s="68" t="s">
        <v>544</v>
      </c>
      <c r="K2" s="39" t="s">
        <v>545</v>
      </c>
      <c r="L2" s="41" t="s">
        <v>546</v>
      </c>
      <c r="M2" s="69" t="s">
        <v>547</v>
      </c>
      <c r="N2" s="70" t="s">
        <v>915</v>
      </c>
      <c r="O2" s="71" t="s">
        <v>548</v>
      </c>
      <c r="P2" s="72" t="s">
        <v>549</v>
      </c>
      <c r="Q2" s="71" t="s">
        <v>916</v>
      </c>
      <c r="R2" s="71" t="s">
        <v>817</v>
      </c>
      <c r="S2" s="71" t="s">
        <v>550</v>
      </c>
      <c r="T2" s="71" t="s">
        <v>365</v>
      </c>
      <c r="U2" s="71" t="s">
        <v>551</v>
      </c>
      <c r="V2" s="71" t="s">
        <v>640</v>
      </c>
      <c r="W2" s="69" t="s">
        <v>818</v>
      </c>
      <c r="X2" s="71" t="s">
        <v>552</v>
      </c>
      <c r="Y2" s="71" t="s">
        <v>364</v>
      </c>
      <c r="Z2" s="41" t="s">
        <v>553</v>
      </c>
      <c r="AA2" s="71" t="s">
        <v>362</v>
      </c>
      <c r="AB2" s="71" t="s">
        <v>363</v>
      </c>
      <c r="AC2" s="71" t="s">
        <v>554</v>
      </c>
      <c r="AD2" s="71" t="s">
        <v>555</v>
      </c>
      <c r="AE2" s="41" t="s">
        <v>819</v>
      </c>
      <c r="AF2" s="63" t="s">
        <v>355</v>
      </c>
      <c r="AG2" s="63" t="s">
        <v>525</v>
      </c>
      <c r="AH2" s="63" t="s">
        <v>335</v>
      </c>
      <c r="AI2" s="39" t="s">
        <v>917</v>
      </c>
      <c r="AJ2" s="63" t="s">
        <v>556</v>
      </c>
      <c r="AK2" s="39" t="s">
        <v>557</v>
      </c>
      <c r="AL2" s="41" t="s">
        <v>530</v>
      </c>
      <c r="AM2" s="74" t="s">
        <v>558</v>
      </c>
      <c r="AN2" s="33" t="s">
        <v>526</v>
      </c>
      <c r="AO2" s="39" t="s">
        <v>559</v>
      </c>
      <c r="AP2" s="71" t="s">
        <v>820</v>
      </c>
      <c r="AQ2" s="71" t="s">
        <v>366</v>
      </c>
      <c r="AR2" s="39" t="s">
        <v>560</v>
      </c>
      <c r="AS2" s="106" t="s">
        <v>561</v>
      </c>
      <c r="AT2" s="106" t="s">
        <v>562</v>
      </c>
      <c r="AU2" s="106" t="s">
        <v>328</v>
      </c>
      <c r="AV2" s="107" t="s">
        <v>20</v>
      </c>
      <c r="AW2" s="68" t="s">
        <v>563</v>
      </c>
      <c r="AX2" s="39" t="s">
        <v>329</v>
      </c>
      <c r="AY2" s="49" t="s">
        <v>330</v>
      </c>
      <c r="AZ2" s="106" t="s">
        <v>331</v>
      </c>
      <c r="BA2" s="106" t="s">
        <v>20</v>
      </c>
      <c r="BB2" s="106" t="s">
        <v>564</v>
      </c>
      <c r="BC2" s="75" t="s">
        <v>565</v>
      </c>
      <c r="BD2" s="75" t="s">
        <v>566</v>
      </c>
      <c r="BE2" s="75" t="s">
        <v>567</v>
      </c>
      <c r="BF2" s="106" t="s">
        <v>568</v>
      </c>
      <c r="BG2" s="106" t="s">
        <v>569</v>
      </c>
      <c r="BH2" s="64" t="s">
        <v>570</v>
      </c>
      <c r="BI2" s="64" t="s">
        <v>571</v>
      </c>
      <c r="BJ2" s="33" t="s">
        <v>572</v>
      </c>
      <c r="BK2" s="76" t="s">
        <v>573</v>
      </c>
      <c r="BL2" s="76" t="s">
        <v>574</v>
      </c>
      <c r="BM2" s="49" t="s">
        <v>575</v>
      </c>
      <c r="BN2" s="49" t="s">
        <v>576</v>
      </c>
      <c r="BO2" s="108"/>
      <c r="BP2" s="106" t="s">
        <v>577</v>
      </c>
      <c r="BQ2" s="106" t="s">
        <v>578</v>
      </c>
      <c r="BR2" s="106" t="s">
        <v>579</v>
      </c>
      <c r="BS2" s="77" t="s">
        <v>580</v>
      </c>
      <c r="BT2" s="64" t="s">
        <v>581</v>
      </c>
      <c r="BU2" s="106" t="s">
        <v>582</v>
      </c>
      <c r="BV2" s="39" t="s">
        <v>583</v>
      </c>
      <c r="BW2" s="106" t="s">
        <v>529</v>
      </c>
      <c r="BX2" s="39" t="s">
        <v>584</v>
      </c>
      <c r="BY2" s="61" t="s">
        <v>585</v>
      </c>
      <c r="BZ2" s="61" t="s">
        <v>586</v>
      </c>
      <c r="CA2" s="61" t="s">
        <v>333</v>
      </c>
      <c r="CB2" s="61" t="s">
        <v>334</v>
      </c>
      <c r="CC2" s="61" t="s">
        <v>527</v>
      </c>
      <c r="CD2" s="61" t="s">
        <v>587</v>
      </c>
      <c r="CE2" s="62"/>
      <c r="CF2" s="62"/>
      <c r="CG2" s="39" t="s">
        <v>588</v>
      </c>
      <c r="CH2" s="39" t="s">
        <v>589</v>
      </c>
      <c r="CI2" s="76" t="s">
        <v>590</v>
      </c>
      <c r="CJ2" s="39" t="s">
        <v>591</v>
      </c>
      <c r="CK2" s="39" t="s">
        <v>592</v>
      </c>
      <c r="CL2" s="39" t="s">
        <v>593</v>
      </c>
      <c r="CM2" s="33" t="s">
        <v>594</v>
      </c>
      <c r="CN2" s="62" t="s">
        <v>595</v>
      </c>
      <c r="CO2" s="62" t="s">
        <v>596</v>
      </c>
      <c r="CP2" s="78" t="s">
        <v>918</v>
      </c>
      <c r="CQ2" s="62" t="s">
        <v>597</v>
      </c>
      <c r="CR2" s="62" t="s">
        <v>598</v>
      </c>
      <c r="CS2" s="62" t="s">
        <v>599</v>
      </c>
      <c r="CT2" s="62" t="s">
        <v>600</v>
      </c>
      <c r="CU2" s="62" t="s">
        <v>524</v>
      </c>
      <c r="CV2" s="62" t="s">
        <v>601</v>
      </c>
      <c r="CW2" s="62" t="s">
        <v>602</v>
      </c>
      <c r="CX2" s="65"/>
      <c r="CY2" s="65"/>
      <c r="CZ2" s="65"/>
      <c r="DA2" s="29" t="s">
        <v>603</v>
      </c>
      <c r="DB2" s="29"/>
      <c r="DC2" s="29" t="s">
        <v>604</v>
      </c>
      <c r="DD2" s="33" t="s">
        <v>236</v>
      </c>
      <c r="DE2" s="33" t="s">
        <v>605</v>
      </c>
      <c r="DF2" s="49" t="s">
        <v>246</v>
      </c>
      <c r="DG2" s="65"/>
      <c r="DH2" s="41" t="s">
        <v>821</v>
      </c>
      <c r="DI2" s="41" t="s">
        <v>822</v>
      </c>
      <c r="DJ2" s="41" t="s">
        <v>606</v>
      </c>
      <c r="DK2" s="41" t="s">
        <v>607</v>
      </c>
      <c r="DL2" s="49" t="s">
        <v>608</v>
      </c>
      <c r="DM2" s="41" t="s">
        <v>533</v>
      </c>
      <c r="DN2" s="49" t="s">
        <v>609</v>
      </c>
      <c r="DO2" s="41" t="s">
        <v>610</v>
      </c>
      <c r="DP2" s="49" t="s">
        <v>531</v>
      </c>
      <c r="DQ2" s="49" t="s">
        <v>532</v>
      </c>
      <c r="DR2" s="79" t="s">
        <v>611</v>
      </c>
      <c r="DS2" s="78" t="s">
        <v>612</v>
      </c>
      <c r="DT2" s="78" t="s">
        <v>613</v>
      </c>
      <c r="DU2" s="80" t="s">
        <v>614</v>
      </c>
      <c r="DV2" s="108" t="s">
        <v>615</v>
      </c>
      <c r="DW2" s="108" t="s">
        <v>616</v>
      </c>
      <c r="DX2" s="81" t="s">
        <v>617</v>
      </c>
      <c r="DY2" s="81" t="s">
        <v>618</v>
      </c>
      <c r="DZ2" s="81" t="s">
        <v>619</v>
      </c>
      <c r="EA2" s="81" t="s">
        <v>620</v>
      </c>
      <c r="EB2" s="81" t="s">
        <v>621</v>
      </c>
      <c r="EC2" s="81" t="s">
        <v>919</v>
      </c>
      <c r="ED2" s="82" t="s">
        <v>622</v>
      </c>
      <c r="EE2" s="82" t="s">
        <v>623</v>
      </c>
      <c r="EF2" s="73" t="s">
        <v>624</v>
      </c>
      <c r="EG2" s="83" t="s">
        <v>625</v>
      </c>
      <c r="ER2" s="84" t="s">
        <v>626</v>
      </c>
      <c r="ES2" s="59" t="s">
        <v>627</v>
      </c>
      <c r="ET2" s="66" t="s">
        <v>628</v>
      </c>
    </row>
    <row r="3" spans="1:259" s="94" customFormat="1" ht="12" customHeight="1">
      <c r="A3" s="4" t="s">
        <v>13</v>
      </c>
      <c r="B3" s="85" t="s">
        <v>13</v>
      </c>
      <c r="C3" s="51" t="s">
        <v>156</v>
      </c>
      <c r="D3" s="37" t="s">
        <v>407</v>
      </c>
      <c r="E3" s="53" t="s">
        <v>947</v>
      </c>
      <c r="F3" s="86" t="s">
        <v>106</v>
      </c>
      <c r="G3" s="54" t="s">
        <v>920</v>
      </c>
      <c r="H3" s="87" t="s">
        <v>375</v>
      </c>
      <c r="I3" s="88" t="s">
        <v>327</v>
      </c>
      <c r="J3" s="38" t="s">
        <v>343</v>
      </c>
      <c r="K3" s="38" t="s">
        <v>343</v>
      </c>
      <c r="L3" s="85"/>
      <c r="M3" s="38" t="s">
        <v>950</v>
      </c>
      <c r="N3" s="38" t="s">
        <v>922</v>
      </c>
      <c r="O3" s="89"/>
      <c r="P3" s="51"/>
      <c r="Q3" s="38" t="s">
        <v>952</v>
      </c>
      <c r="R3" s="38"/>
      <c r="S3" s="38" t="s">
        <v>629</v>
      </c>
      <c r="T3" s="55" t="s">
        <v>24</v>
      </c>
      <c r="U3" s="57"/>
      <c r="V3" s="57" t="s">
        <v>949</v>
      </c>
      <c r="W3" s="43"/>
      <c r="X3" s="31" t="s">
        <v>923</v>
      </c>
      <c r="Y3" s="51" t="s">
        <v>786</v>
      </c>
      <c r="Z3" s="57"/>
      <c r="AA3" s="38" t="s">
        <v>953</v>
      </c>
      <c r="AB3" s="90" t="s">
        <v>954</v>
      </c>
      <c r="AC3" s="57"/>
      <c r="AD3" s="57"/>
      <c r="AE3" s="99"/>
      <c r="AF3" s="38" t="s">
        <v>154</v>
      </c>
      <c r="AG3" s="55"/>
      <c r="AH3" s="91" t="s">
        <v>951</v>
      </c>
      <c r="AI3" s="91" t="s">
        <v>924</v>
      </c>
      <c r="AJ3" s="55"/>
      <c r="AK3" s="57"/>
      <c r="AL3" s="92"/>
      <c r="AM3" s="49"/>
      <c r="AN3" s="51"/>
      <c r="AO3" s="51" t="s">
        <v>135</v>
      </c>
      <c r="AP3" s="38" t="s">
        <v>925</v>
      </c>
      <c r="AQ3" s="57" t="s">
        <v>926</v>
      </c>
      <c r="AR3" s="57" t="s">
        <v>154</v>
      </c>
      <c r="AS3" s="57" t="s">
        <v>154</v>
      </c>
      <c r="AT3" s="57" t="s">
        <v>154</v>
      </c>
      <c r="AU3" s="57" t="s">
        <v>154</v>
      </c>
      <c r="AV3" s="55" t="s">
        <v>170</v>
      </c>
      <c r="AW3" s="55" t="s">
        <v>172</v>
      </c>
      <c r="AX3" s="57" t="s">
        <v>399</v>
      </c>
      <c r="AY3" s="43"/>
      <c r="AZ3" s="57" t="s">
        <v>400</v>
      </c>
      <c r="BA3" s="57" t="s">
        <v>401</v>
      </c>
      <c r="BB3" s="57" t="s">
        <v>388</v>
      </c>
      <c r="BC3" s="57" t="s">
        <v>169</v>
      </c>
      <c r="BD3" s="43" t="s">
        <v>332</v>
      </c>
      <c r="BE3" s="51"/>
      <c r="BF3" s="57"/>
      <c r="BG3" s="57"/>
      <c r="BH3" s="57"/>
      <c r="BI3" s="57"/>
      <c r="BJ3" s="55"/>
      <c r="BK3" s="52" t="s">
        <v>141</v>
      </c>
      <c r="BL3" s="52" t="s">
        <v>167</v>
      </c>
      <c r="BM3" s="57" t="s">
        <v>141</v>
      </c>
      <c r="BN3" s="57" t="s">
        <v>167</v>
      </c>
      <c r="BO3" s="57"/>
      <c r="BP3" s="51"/>
      <c r="BQ3" s="51"/>
      <c r="BR3" s="57"/>
      <c r="BS3" s="57"/>
      <c r="BT3" s="55"/>
      <c r="BU3" s="51"/>
      <c r="BV3" s="57" t="s">
        <v>26</v>
      </c>
      <c r="BW3" s="38" t="s">
        <v>174</v>
      </c>
      <c r="BX3" s="51"/>
      <c r="BY3" s="51"/>
      <c r="BZ3" s="51"/>
      <c r="CA3" s="51"/>
      <c r="CB3" s="57"/>
      <c r="CC3" s="57"/>
      <c r="CD3" s="57"/>
      <c r="CE3" s="51"/>
      <c r="CF3" s="51"/>
      <c r="CG3" s="51" t="s">
        <v>135</v>
      </c>
      <c r="CH3" s="52"/>
      <c r="CI3" s="52"/>
      <c r="CJ3" s="51" t="s">
        <v>630</v>
      </c>
      <c r="CK3" s="51" t="s">
        <v>630</v>
      </c>
      <c r="CL3" s="52" t="s">
        <v>631</v>
      </c>
      <c r="CM3" s="57" t="s">
        <v>402</v>
      </c>
      <c r="CN3" s="51"/>
      <c r="CO3" s="51"/>
      <c r="CP3" s="91" t="s">
        <v>927</v>
      </c>
      <c r="CQ3" s="51"/>
      <c r="CR3" s="51"/>
      <c r="CS3" s="51"/>
      <c r="CT3" s="51"/>
      <c r="CU3" s="51"/>
      <c r="CV3" s="51"/>
      <c r="CW3" s="51"/>
      <c r="CX3" s="57" t="s">
        <v>403</v>
      </c>
      <c r="CY3" s="57" t="s">
        <v>404</v>
      </c>
      <c r="CZ3" s="57" t="s">
        <v>135</v>
      </c>
      <c r="DA3" s="51" t="s">
        <v>154</v>
      </c>
      <c r="DB3" s="57" t="s">
        <v>240</v>
      </c>
      <c r="DC3" s="57" t="s">
        <v>405</v>
      </c>
      <c r="DD3" s="57" t="s">
        <v>406</v>
      </c>
      <c r="DE3" s="57" t="s">
        <v>406</v>
      </c>
      <c r="DF3" s="51" t="s">
        <v>247</v>
      </c>
      <c r="DG3" s="57"/>
      <c r="DH3" s="38"/>
      <c r="DI3" s="43"/>
      <c r="DJ3" s="51"/>
      <c r="DK3" s="93"/>
      <c r="DL3" s="51"/>
      <c r="DM3" s="51"/>
      <c r="DN3" s="51"/>
      <c r="DO3" s="51" t="s">
        <v>823</v>
      </c>
      <c r="DP3" s="93"/>
      <c r="DQ3" s="93"/>
      <c r="DR3" s="24" t="s">
        <v>168</v>
      </c>
      <c r="DS3" s="51"/>
      <c r="DT3" s="51"/>
      <c r="DU3" s="51"/>
      <c r="DV3" s="51"/>
      <c r="DW3" s="51"/>
      <c r="EC3" s="38" t="s">
        <v>928</v>
      </c>
      <c r="ED3" s="95"/>
      <c r="EF3" s="95"/>
      <c r="ER3" s="38"/>
      <c r="ET3" s="95" t="s">
        <v>26</v>
      </c>
    </row>
    <row r="4" spans="1:259" s="12" customFormat="1">
      <c r="A4" s="4"/>
      <c r="B4" s="85"/>
      <c r="C4" s="51"/>
      <c r="D4" s="98"/>
      <c r="E4" s="111" t="s">
        <v>367</v>
      </c>
      <c r="F4" s="111" t="s">
        <v>326</v>
      </c>
      <c r="G4" s="111" t="s">
        <v>368</v>
      </c>
      <c r="H4" s="111" t="s">
        <v>344</v>
      </c>
      <c r="I4" s="111" t="s">
        <v>345</v>
      </c>
      <c r="J4" s="20"/>
      <c r="K4" s="112" t="s">
        <v>641</v>
      </c>
      <c r="L4" s="112" t="s">
        <v>642</v>
      </c>
      <c r="M4" s="112" t="s">
        <v>643</v>
      </c>
      <c r="N4" s="112" t="s">
        <v>644</v>
      </c>
      <c r="O4" s="112" t="s">
        <v>645</v>
      </c>
      <c r="P4" s="112" t="s">
        <v>646</v>
      </c>
      <c r="Q4" s="112" t="s">
        <v>647</v>
      </c>
      <c r="R4" s="19" t="s">
        <v>648</v>
      </c>
      <c r="S4" s="118" t="s">
        <v>132</v>
      </c>
      <c r="T4" s="119" t="s">
        <v>649</v>
      </c>
      <c r="U4" s="112" t="s">
        <v>650</v>
      </c>
      <c r="V4" s="112" t="s">
        <v>651</v>
      </c>
      <c r="W4" s="120" t="s">
        <v>652</v>
      </c>
      <c r="X4" s="112" t="s">
        <v>653</v>
      </c>
      <c r="Y4" s="112" t="s">
        <v>654</v>
      </c>
      <c r="Z4" s="112" t="s">
        <v>655</v>
      </c>
      <c r="AA4" s="111" t="s">
        <v>656</v>
      </c>
      <c r="AB4" s="111" t="s">
        <v>657</v>
      </c>
      <c r="AC4" s="111" t="s">
        <v>658</v>
      </c>
      <c r="AD4" s="111" t="s">
        <v>659</v>
      </c>
      <c r="AE4" s="111" t="s">
        <v>660</v>
      </c>
      <c r="AF4" s="112" t="s">
        <v>661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9"/>
      <c r="BB4" s="19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</row>
    <row r="5" spans="1:259" s="12" customFormat="1" ht="15.75">
      <c r="A5" s="4" t="s">
        <v>13</v>
      </c>
      <c r="B5" s="67" t="s">
        <v>15</v>
      </c>
      <c r="C5" s="67" t="s">
        <v>157</v>
      </c>
      <c r="D5" s="37" t="s">
        <v>407</v>
      </c>
      <c r="E5" s="109" t="s">
        <v>947</v>
      </c>
      <c r="F5" s="115" t="s">
        <v>106</v>
      </c>
      <c r="G5" s="121" t="s">
        <v>920</v>
      </c>
      <c r="H5" s="114" t="s">
        <v>129</v>
      </c>
      <c r="I5" s="122" t="s">
        <v>155</v>
      </c>
      <c r="J5" s="20" t="s">
        <v>958</v>
      </c>
      <c r="K5" s="117" t="s">
        <v>133</v>
      </c>
      <c r="L5" s="20" t="s">
        <v>132</v>
      </c>
      <c r="M5" s="20"/>
      <c r="N5" s="20"/>
      <c r="O5" s="19"/>
      <c r="P5" s="19"/>
      <c r="Q5" s="20"/>
      <c r="R5" s="19"/>
      <c r="S5" s="123" t="s">
        <v>929</v>
      </c>
      <c r="T5" s="123" t="s">
        <v>651</v>
      </c>
      <c r="U5" s="20" t="s">
        <v>25</v>
      </c>
      <c r="V5" s="20" t="s">
        <v>171</v>
      </c>
      <c r="W5" s="19" t="s">
        <v>133</v>
      </c>
      <c r="X5" s="19" t="s">
        <v>26</v>
      </c>
      <c r="Y5" s="20" t="s">
        <v>131</v>
      </c>
      <c r="Z5" s="19"/>
      <c r="AA5" s="124">
        <v>1</v>
      </c>
      <c r="AB5" s="117" t="s">
        <v>201</v>
      </c>
      <c r="AC5" s="19" t="s">
        <v>145</v>
      </c>
      <c r="AD5" s="20" t="s">
        <v>26</v>
      </c>
      <c r="AE5" s="20" t="s">
        <v>131</v>
      </c>
      <c r="AF5" s="125"/>
      <c r="AG5" s="20" t="s">
        <v>254</v>
      </c>
      <c r="AH5" s="20" t="s">
        <v>145</v>
      </c>
      <c r="AI5" s="20"/>
      <c r="AJ5" s="125" t="s">
        <v>255</v>
      </c>
      <c r="AK5" s="125" t="s">
        <v>256</v>
      </c>
      <c r="AL5" s="20" t="s">
        <v>131</v>
      </c>
      <c r="AM5" s="19"/>
      <c r="AN5" s="126" t="s">
        <v>145</v>
      </c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</row>
    <row r="6" spans="1:259" s="12" customFormat="1">
      <c r="A6" s="4"/>
      <c r="B6" s="67"/>
      <c r="C6" s="67"/>
      <c r="D6" s="98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20"/>
      <c r="K6" s="127" t="s">
        <v>346</v>
      </c>
      <c r="L6" s="111" t="s">
        <v>356</v>
      </c>
      <c r="M6" s="127" t="s">
        <v>369</v>
      </c>
      <c r="N6" s="19"/>
      <c r="O6" s="19"/>
      <c r="P6" s="20" t="s">
        <v>709</v>
      </c>
      <c r="Q6" s="20" t="s">
        <v>710</v>
      </c>
      <c r="R6" s="20" t="s">
        <v>711</v>
      </c>
      <c r="S6" s="19"/>
      <c r="T6" s="19"/>
      <c r="U6" s="127" t="s">
        <v>369</v>
      </c>
      <c r="V6" s="111" t="s">
        <v>712</v>
      </c>
      <c r="W6" s="19"/>
      <c r="X6" s="19"/>
      <c r="Y6" s="19"/>
      <c r="Z6" s="19"/>
      <c r="AA6" s="19"/>
      <c r="AB6" s="19"/>
      <c r="AC6" s="19"/>
      <c r="AD6" s="19"/>
      <c r="AE6" s="119"/>
      <c r="AF6" s="119"/>
      <c r="AG6" s="119" t="s">
        <v>713</v>
      </c>
      <c r="AH6" s="20" t="s">
        <v>714</v>
      </c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27" t="s">
        <v>346</v>
      </c>
      <c r="AU6" s="111" t="s">
        <v>356</v>
      </c>
      <c r="AV6" s="127" t="s">
        <v>369</v>
      </c>
      <c r="AW6" s="119" t="s">
        <v>715</v>
      </c>
      <c r="AX6" s="119" t="s">
        <v>716</v>
      </c>
      <c r="AY6" s="119" t="s">
        <v>717</v>
      </c>
      <c r="AZ6" s="119" t="s">
        <v>718</v>
      </c>
      <c r="BA6" s="127" t="s">
        <v>719</v>
      </c>
      <c r="BB6" s="127" t="s">
        <v>720</v>
      </c>
      <c r="BC6" s="119" t="s">
        <v>721</v>
      </c>
      <c r="BD6" s="119" t="s">
        <v>722</v>
      </c>
      <c r="BE6" s="119" t="s">
        <v>723</v>
      </c>
      <c r="BF6" s="119" t="s">
        <v>724</v>
      </c>
      <c r="BG6" s="119" t="s">
        <v>725</v>
      </c>
      <c r="BH6" s="119" t="s">
        <v>726</v>
      </c>
      <c r="BI6" s="119" t="s">
        <v>727</v>
      </c>
      <c r="BJ6" s="19" t="s">
        <v>728</v>
      </c>
      <c r="BK6" s="19" t="s">
        <v>729</v>
      </c>
      <c r="BL6" s="19"/>
      <c r="BM6" s="114"/>
      <c r="BN6" s="119"/>
      <c r="BO6" s="119"/>
      <c r="BP6" s="19"/>
      <c r="BQ6" s="19"/>
      <c r="BR6" s="19"/>
    </row>
    <row r="7" spans="1:259" s="12" customFormat="1" ht="15.75">
      <c r="A7" s="4" t="s">
        <v>13</v>
      </c>
      <c r="B7" s="67" t="s">
        <v>17</v>
      </c>
      <c r="C7" s="67" t="s">
        <v>159</v>
      </c>
      <c r="D7" s="37" t="s">
        <v>407</v>
      </c>
      <c r="E7" s="109" t="s">
        <v>947</v>
      </c>
      <c r="F7" s="115" t="s">
        <v>106</v>
      </c>
      <c r="G7" s="130" t="s">
        <v>920</v>
      </c>
      <c r="H7" s="117" t="s">
        <v>129</v>
      </c>
      <c r="I7" s="131" t="s">
        <v>375</v>
      </c>
      <c r="J7" s="115" t="s">
        <v>958</v>
      </c>
      <c r="K7" s="132" t="s">
        <v>522</v>
      </c>
      <c r="L7" s="20" t="s">
        <v>959</v>
      </c>
      <c r="M7" s="20" t="s">
        <v>137</v>
      </c>
      <c r="N7" s="19"/>
      <c r="O7" s="19"/>
      <c r="P7" s="20" t="s">
        <v>138</v>
      </c>
      <c r="Q7" s="19" t="s">
        <v>26</v>
      </c>
      <c r="R7" s="20" t="s">
        <v>136</v>
      </c>
      <c r="S7" s="19"/>
      <c r="T7" s="19"/>
      <c r="U7" s="20" t="s">
        <v>139</v>
      </c>
      <c r="V7" s="18" t="s">
        <v>140</v>
      </c>
      <c r="W7" s="19"/>
      <c r="X7" s="19" t="s">
        <v>141</v>
      </c>
      <c r="Y7" s="18" t="s">
        <v>142</v>
      </c>
      <c r="Z7" s="133" t="s">
        <v>143</v>
      </c>
      <c r="AA7" s="19"/>
      <c r="AB7" s="19">
        <v>19</v>
      </c>
      <c r="AC7" s="19">
        <v>100</v>
      </c>
      <c r="AD7" s="19">
        <v>3000</v>
      </c>
      <c r="AE7" s="19" t="s">
        <v>26</v>
      </c>
      <c r="AF7" s="19" t="s">
        <v>144</v>
      </c>
      <c r="AG7" s="20"/>
      <c r="AH7" s="20"/>
      <c r="AI7" s="19"/>
      <c r="AJ7" s="19"/>
      <c r="AK7" s="134" t="s">
        <v>173</v>
      </c>
      <c r="AL7" s="134"/>
      <c r="AM7" s="19"/>
      <c r="AN7" s="19"/>
      <c r="AO7" s="19" t="s">
        <v>145</v>
      </c>
      <c r="AP7" s="19" t="s">
        <v>26</v>
      </c>
      <c r="AQ7" s="20" t="s">
        <v>131</v>
      </c>
      <c r="AR7" s="19"/>
      <c r="AS7" s="19"/>
      <c r="AT7" s="132" t="s">
        <v>146</v>
      </c>
      <c r="AU7" s="20"/>
      <c r="AV7" s="20" t="s">
        <v>147</v>
      </c>
      <c r="AW7" s="20">
        <v>10</v>
      </c>
      <c r="AX7" s="20">
        <v>10</v>
      </c>
      <c r="AY7" s="19" t="s">
        <v>141</v>
      </c>
      <c r="AZ7" s="18" t="s">
        <v>142</v>
      </c>
      <c r="BA7" s="133" t="s">
        <v>148</v>
      </c>
      <c r="BB7" s="19">
        <v>15</v>
      </c>
      <c r="BC7" s="19">
        <v>19</v>
      </c>
      <c r="BD7" s="19">
        <v>100</v>
      </c>
      <c r="BE7" s="20"/>
      <c r="BF7" s="19"/>
      <c r="BG7" s="19"/>
      <c r="BH7" s="20"/>
      <c r="BI7" s="20"/>
      <c r="BJ7" s="19"/>
      <c r="BK7" s="19"/>
      <c r="BL7" s="19"/>
      <c r="BM7" s="133" t="s">
        <v>167</v>
      </c>
      <c r="BN7" s="133" t="s">
        <v>141</v>
      </c>
      <c r="BO7" s="133" t="s">
        <v>141</v>
      </c>
      <c r="BP7" s="19" t="s">
        <v>147</v>
      </c>
      <c r="BQ7" s="19" t="s">
        <v>26</v>
      </c>
      <c r="BR7" s="20" t="s">
        <v>131</v>
      </c>
    </row>
    <row r="8" spans="1:259" s="12" customFormat="1" ht="15.75">
      <c r="A8" s="4" t="s">
        <v>13</v>
      </c>
      <c r="B8" s="67" t="s">
        <v>18</v>
      </c>
      <c r="C8" s="67" t="s">
        <v>257</v>
      </c>
      <c r="D8" s="37" t="s">
        <v>407</v>
      </c>
      <c r="E8" s="109" t="s">
        <v>947</v>
      </c>
      <c r="F8" s="115" t="s">
        <v>106</v>
      </c>
      <c r="G8" s="130" t="s">
        <v>920</v>
      </c>
      <c r="H8" s="134" t="s">
        <v>129</v>
      </c>
      <c r="I8" s="134" t="s">
        <v>155</v>
      </c>
      <c r="J8" s="134" t="s">
        <v>958</v>
      </c>
      <c r="K8" s="134" t="s">
        <v>522</v>
      </c>
      <c r="L8" s="134" t="s">
        <v>959</v>
      </c>
      <c r="M8" s="134" t="s">
        <v>257</v>
      </c>
      <c r="N8" s="19"/>
      <c r="O8" s="136" t="s">
        <v>263</v>
      </c>
      <c r="P8" s="19" t="s">
        <v>264</v>
      </c>
      <c r="Q8" s="19"/>
      <c r="R8" s="136" t="s">
        <v>263</v>
      </c>
      <c r="S8" s="19" t="s">
        <v>264</v>
      </c>
      <c r="T8" s="134" t="s">
        <v>265</v>
      </c>
      <c r="U8" s="134" t="s">
        <v>523</v>
      </c>
      <c r="V8" s="19" t="s">
        <v>266</v>
      </c>
      <c r="W8" s="134" t="s">
        <v>257</v>
      </c>
      <c r="X8" s="134" t="s">
        <v>26</v>
      </c>
      <c r="Y8" s="134" t="s">
        <v>136</v>
      </c>
      <c r="Z8" s="19"/>
      <c r="AA8" s="19"/>
      <c r="AB8" s="19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</row>
    <row r="9" spans="1:259" s="12" customFormat="1" ht="15.75">
      <c r="A9" s="4" t="s">
        <v>13</v>
      </c>
      <c r="B9" s="67" t="s">
        <v>261</v>
      </c>
      <c r="C9" s="67" t="s">
        <v>262</v>
      </c>
      <c r="D9" s="37" t="s">
        <v>407</v>
      </c>
      <c r="E9" s="109" t="s">
        <v>947</v>
      </c>
      <c r="F9" s="137" t="s">
        <v>106</v>
      </c>
      <c r="G9" s="130" t="s">
        <v>920</v>
      </c>
      <c r="H9" s="134" t="s">
        <v>129</v>
      </c>
      <c r="I9" s="134" t="s">
        <v>155</v>
      </c>
      <c r="J9" s="134" t="s">
        <v>958</v>
      </c>
      <c r="K9" s="134" t="s">
        <v>522</v>
      </c>
      <c r="L9" s="134" t="s">
        <v>959</v>
      </c>
      <c r="M9" s="134" t="s">
        <v>262</v>
      </c>
      <c r="N9" s="133" t="s">
        <v>360</v>
      </c>
      <c r="O9" s="136" t="s">
        <v>263</v>
      </c>
      <c r="P9" s="19" t="s">
        <v>264</v>
      </c>
      <c r="Q9" s="19" t="s">
        <v>358</v>
      </c>
      <c r="R9" s="19" t="s">
        <v>358</v>
      </c>
      <c r="S9" s="19" t="s">
        <v>361</v>
      </c>
      <c r="T9" s="134" t="s">
        <v>361</v>
      </c>
      <c r="U9" s="19" t="s">
        <v>26</v>
      </c>
      <c r="V9" s="19" t="s">
        <v>136</v>
      </c>
      <c r="W9" s="19"/>
      <c r="X9" s="19"/>
      <c r="Y9" s="19"/>
      <c r="Z9" s="19"/>
      <c r="AA9" s="19"/>
      <c r="AB9" s="19"/>
      <c r="AC9" s="135"/>
      <c r="AD9" s="20"/>
      <c r="AE9" s="135"/>
      <c r="AF9" s="134"/>
      <c r="AG9" s="135"/>
      <c r="AH9" s="20"/>
      <c r="AI9" s="134"/>
      <c r="AJ9" s="20"/>
      <c r="AK9" s="134"/>
      <c r="AL9" s="20"/>
      <c r="AM9" s="20"/>
      <c r="AN9" s="139"/>
      <c r="AO9" s="42"/>
      <c r="AP9" s="134"/>
      <c r="AQ9" s="42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</row>
    <row r="10" spans="1:259" s="140" customFormat="1">
      <c r="A10" s="4"/>
      <c r="B10" s="67"/>
      <c r="C10" s="67"/>
      <c r="D10" s="98"/>
      <c r="E10" s="142" t="s">
        <v>367</v>
      </c>
      <c r="F10" s="142" t="s">
        <v>326</v>
      </c>
      <c r="G10" s="142" t="s">
        <v>368</v>
      </c>
      <c r="H10" s="142" t="s">
        <v>344</v>
      </c>
      <c r="I10" s="142" t="s">
        <v>345</v>
      </c>
      <c r="J10" s="143"/>
      <c r="K10" s="144" t="s">
        <v>346</v>
      </c>
      <c r="L10" s="142" t="s">
        <v>356</v>
      </c>
      <c r="M10" s="144" t="s">
        <v>369</v>
      </c>
      <c r="N10" s="141"/>
      <c r="O10" s="141"/>
      <c r="P10" s="143" t="s">
        <v>709</v>
      </c>
      <c r="Q10" s="143" t="s">
        <v>710</v>
      </c>
      <c r="R10" s="143" t="s">
        <v>711</v>
      </c>
      <c r="S10" s="141"/>
      <c r="T10" s="141"/>
      <c r="U10" s="144" t="s">
        <v>369</v>
      </c>
      <c r="V10" s="142" t="s">
        <v>712</v>
      </c>
      <c r="W10" s="141"/>
      <c r="X10" s="141"/>
      <c r="Y10" s="141"/>
      <c r="Z10" s="141"/>
      <c r="AA10" s="141"/>
      <c r="AB10" s="141"/>
      <c r="AC10" s="141"/>
      <c r="AD10" s="141"/>
      <c r="AE10" s="142"/>
      <c r="AF10" s="142"/>
      <c r="AG10" s="142" t="s">
        <v>713</v>
      </c>
      <c r="AH10" s="143" t="s">
        <v>714</v>
      </c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4" t="s">
        <v>346</v>
      </c>
      <c r="AU10" s="142" t="s">
        <v>356</v>
      </c>
      <c r="AV10" s="144" t="s">
        <v>369</v>
      </c>
      <c r="AW10" s="142" t="s">
        <v>715</v>
      </c>
      <c r="AX10" s="142" t="s">
        <v>716</v>
      </c>
      <c r="AY10" s="142" t="s">
        <v>717</v>
      </c>
      <c r="AZ10" s="142" t="s">
        <v>718</v>
      </c>
      <c r="BA10" s="145" t="s">
        <v>719</v>
      </c>
      <c r="BB10" s="145" t="s">
        <v>720</v>
      </c>
      <c r="BC10" s="142" t="s">
        <v>721</v>
      </c>
      <c r="BD10" s="142" t="s">
        <v>722</v>
      </c>
      <c r="BE10" s="142" t="s">
        <v>723</v>
      </c>
      <c r="BF10" s="142" t="s">
        <v>724</v>
      </c>
      <c r="BG10" s="142" t="s">
        <v>725</v>
      </c>
      <c r="BH10" s="142" t="s">
        <v>726</v>
      </c>
      <c r="BI10" s="142" t="s">
        <v>727</v>
      </c>
      <c r="BJ10" s="141" t="s">
        <v>728</v>
      </c>
      <c r="BK10" s="141" t="s">
        <v>729</v>
      </c>
      <c r="BL10" s="141"/>
      <c r="BM10" s="146"/>
      <c r="BN10" s="142"/>
      <c r="BO10" s="142"/>
      <c r="BP10" s="141"/>
      <c r="BQ10" s="141"/>
      <c r="BR10" s="141"/>
      <c r="BS10" s="147"/>
      <c r="BT10" s="147"/>
      <c r="BU10" s="147"/>
      <c r="BV10" s="147"/>
      <c r="BW10" s="147"/>
      <c r="BX10" s="147"/>
      <c r="BY10" s="147"/>
    </row>
    <row r="11" spans="1:259" s="140" customFormat="1" ht="15.75">
      <c r="A11" s="4" t="s">
        <v>13</v>
      </c>
      <c r="B11" s="67" t="s">
        <v>29</v>
      </c>
      <c r="C11" s="67" t="s">
        <v>638</v>
      </c>
      <c r="D11" s="37" t="s">
        <v>407</v>
      </c>
      <c r="E11" s="148" t="s">
        <v>947</v>
      </c>
      <c r="F11" s="149" t="s">
        <v>106</v>
      </c>
      <c r="G11" s="150" t="s">
        <v>920</v>
      </c>
      <c r="H11" s="150" t="s">
        <v>129</v>
      </c>
      <c r="I11" s="151" t="s">
        <v>375</v>
      </c>
      <c r="J11" s="141" t="s">
        <v>958</v>
      </c>
      <c r="K11" s="152" t="s">
        <v>522</v>
      </c>
      <c r="L11" s="153" t="s">
        <v>959</v>
      </c>
      <c r="M11" s="154" t="s">
        <v>319</v>
      </c>
      <c r="N11" s="141"/>
      <c r="O11" s="141"/>
      <c r="P11" s="143" t="s">
        <v>138</v>
      </c>
      <c r="Q11" s="141" t="s">
        <v>26</v>
      </c>
      <c r="R11" s="143" t="s">
        <v>136</v>
      </c>
      <c r="S11" s="141"/>
      <c r="T11" s="141"/>
      <c r="U11" s="143" t="s">
        <v>139</v>
      </c>
      <c r="V11" s="155" t="s">
        <v>140</v>
      </c>
      <c r="W11" s="141"/>
      <c r="X11" s="141"/>
      <c r="Y11" s="143"/>
      <c r="Z11" s="141"/>
      <c r="AA11" s="141"/>
      <c r="AB11" s="141"/>
      <c r="AC11" s="141"/>
      <c r="AD11" s="141"/>
      <c r="AE11" s="141"/>
      <c r="AF11" s="141"/>
      <c r="AG11" s="153"/>
      <c r="AH11" s="153"/>
      <c r="AI11" s="141"/>
      <c r="AJ11" s="141"/>
      <c r="AK11" s="154"/>
      <c r="AL11" s="154"/>
      <c r="AM11" s="141"/>
      <c r="AN11" s="141"/>
      <c r="AO11" s="141" t="s">
        <v>145</v>
      </c>
      <c r="AP11" s="141" t="s">
        <v>26</v>
      </c>
      <c r="AQ11" s="143" t="s">
        <v>131</v>
      </c>
      <c r="AR11" s="141"/>
      <c r="AS11" s="141"/>
      <c r="AT11" s="152" t="s">
        <v>146</v>
      </c>
      <c r="AU11" s="153"/>
      <c r="AV11" s="143" t="s">
        <v>147</v>
      </c>
      <c r="AW11" s="143">
        <v>10</v>
      </c>
      <c r="AX11" s="155" t="s">
        <v>167</v>
      </c>
      <c r="AY11" s="141"/>
      <c r="AZ11" s="143"/>
      <c r="BA11" s="141"/>
      <c r="BB11" s="143" t="s">
        <v>167</v>
      </c>
      <c r="BC11" s="143" t="s">
        <v>142</v>
      </c>
      <c r="BD11" s="141">
        <v>100</v>
      </c>
      <c r="BE11" s="156" t="s">
        <v>24</v>
      </c>
      <c r="BF11" s="157"/>
      <c r="BG11" s="141"/>
      <c r="BH11" s="153"/>
      <c r="BI11" s="153"/>
      <c r="BJ11" s="141"/>
      <c r="BK11" s="141"/>
      <c r="BL11" s="141"/>
      <c r="BM11" s="158" t="s">
        <v>167</v>
      </c>
      <c r="BN11" s="158" t="s">
        <v>141</v>
      </c>
      <c r="BO11" s="158" t="s">
        <v>141</v>
      </c>
      <c r="BP11" s="141" t="s">
        <v>147</v>
      </c>
      <c r="BQ11" s="141" t="s">
        <v>26</v>
      </c>
      <c r="BR11" s="143" t="s">
        <v>131</v>
      </c>
      <c r="BS11" s="147"/>
      <c r="BT11" s="143" t="s">
        <v>250</v>
      </c>
      <c r="BU11" s="147"/>
      <c r="BV11" s="141" t="s">
        <v>154</v>
      </c>
      <c r="BW11" s="143" t="s">
        <v>251</v>
      </c>
      <c r="BX11" s="143" t="s">
        <v>26</v>
      </c>
      <c r="BY11" s="143" t="s">
        <v>131</v>
      </c>
      <c r="CC11" s="162" t="s">
        <v>24</v>
      </c>
      <c r="CK11" s="162" t="s">
        <v>786</v>
      </c>
    </row>
    <row r="12" spans="1:259" s="140" customFormat="1">
      <c r="A12" s="4"/>
      <c r="B12" s="67"/>
      <c r="C12" s="67"/>
      <c r="D12" s="98"/>
      <c r="E12" s="142" t="s">
        <v>367</v>
      </c>
      <c r="F12" s="142" t="s">
        <v>326</v>
      </c>
      <c r="G12" s="142" t="s">
        <v>368</v>
      </c>
      <c r="H12" s="142" t="s">
        <v>344</v>
      </c>
      <c r="I12" s="142" t="s">
        <v>345</v>
      </c>
      <c r="J12" s="143"/>
      <c r="K12" s="144" t="s">
        <v>346</v>
      </c>
      <c r="L12" s="142" t="s">
        <v>356</v>
      </c>
      <c r="M12" s="144" t="s">
        <v>369</v>
      </c>
      <c r="N12" s="141"/>
      <c r="O12" s="141"/>
      <c r="P12" s="143" t="s">
        <v>709</v>
      </c>
      <c r="Q12" s="143" t="s">
        <v>710</v>
      </c>
      <c r="R12" s="143" t="s">
        <v>711</v>
      </c>
      <c r="S12" s="141"/>
      <c r="T12" s="141"/>
      <c r="U12" s="144" t="s">
        <v>369</v>
      </c>
      <c r="V12" s="142" t="s">
        <v>712</v>
      </c>
      <c r="W12" s="141"/>
      <c r="X12" s="141"/>
      <c r="Y12" s="141"/>
      <c r="Z12" s="141"/>
      <c r="AA12" s="141"/>
      <c r="AB12" s="141"/>
      <c r="AC12" s="141"/>
      <c r="AD12" s="141"/>
      <c r="AE12" s="142"/>
      <c r="AF12" s="142"/>
      <c r="AG12" s="142" t="s">
        <v>713</v>
      </c>
      <c r="AH12" s="143" t="s">
        <v>714</v>
      </c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4" t="s">
        <v>346</v>
      </c>
      <c r="AU12" s="142" t="s">
        <v>356</v>
      </c>
      <c r="AV12" s="144" t="s">
        <v>369</v>
      </c>
      <c r="AW12" s="142" t="s">
        <v>715</v>
      </c>
      <c r="AX12" s="142" t="s">
        <v>716</v>
      </c>
      <c r="AY12" s="142" t="s">
        <v>717</v>
      </c>
      <c r="AZ12" s="142" t="s">
        <v>718</v>
      </c>
      <c r="BA12" s="145" t="s">
        <v>719</v>
      </c>
      <c r="BB12" s="145" t="s">
        <v>720</v>
      </c>
      <c r="BC12" s="142" t="s">
        <v>721</v>
      </c>
      <c r="BD12" s="142" t="s">
        <v>722</v>
      </c>
      <c r="BE12" s="142" t="s">
        <v>723</v>
      </c>
      <c r="BF12" s="142" t="s">
        <v>724</v>
      </c>
      <c r="BG12" s="142" t="s">
        <v>725</v>
      </c>
      <c r="BH12" s="142" t="s">
        <v>726</v>
      </c>
      <c r="BI12" s="142" t="s">
        <v>727</v>
      </c>
      <c r="BJ12" s="141" t="s">
        <v>728</v>
      </c>
      <c r="BK12" s="141" t="s">
        <v>729</v>
      </c>
      <c r="BL12" s="141"/>
      <c r="BM12" s="146"/>
      <c r="BN12" s="142"/>
      <c r="BO12" s="142"/>
      <c r="BP12" s="141"/>
      <c r="BQ12" s="141"/>
      <c r="BR12" s="141"/>
      <c r="BS12" s="147"/>
      <c r="BT12" s="147"/>
      <c r="BU12" s="147"/>
      <c r="BV12" s="147"/>
      <c r="BW12" s="147"/>
      <c r="BX12" s="147"/>
      <c r="BY12" s="147"/>
    </row>
    <row r="13" spans="1:259" s="140" customFormat="1" ht="15.75">
      <c r="A13" s="4" t="s">
        <v>13</v>
      </c>
      <c r="B13" s="67" t="s">
        <v>639</v>
      </c>
      <c r="C13" s="67" t="s">
        <v>253</v>
      </c>
      <c r="D13" s="37" t="s">
        <v>407</v>
      </c>
      <c r="E13" s="148" t="s">
        <v>947</v>
      </c>
      <c r="F13" s="149" t="s">
        <v>106</v>
      </c>
      <c r="G13" s="150" t="s">
        <v>920</v>
      </c>
      <c r="H13" s="150" t="s">
        <v>129</v>
      </c>
      <c r="I13" s="151" t="s">
        <v>375</v>
      </c>
      <c r="J13" s="141" t="s">
        <v>958</v>
      </c>
      <c r="K13" s="152" t="s">
        <v>522</v>
      </c>
      <c r="L13" s="153" t="s">
        <v>959</v>
      </c>
      <c r="M13" s="154" t="s">
        <v>319</v>
      </c>
      <c r="N13" s="141"/>
      <c r="O13" s="141"/>
      <c r="P13" s="143" t="s">
        <v>138</v>
      </c>
      <c r="Q13" s="141" t="s">
        <v>26</v>
      </c>
      <c r="R13" s="143" t="s">
        <v>136</v>
      </c>
      <c r="S13" s="141"/>
      <c r="T13" s="141"/>
      <c r="U13" s="143" t="s">
        <v>139</v>
      </c>
      <c r="V13" s="155" t="s">
        <v>140</v>
      </c>
      <c r="W13" s="141"/>
      <c r="X13" s="141"/>
      <c r="Y13" s="143"/>
      <c r="Z13" s="141"/>
      <c r="AA13" s="141"/>
      <c r="AB13" s="141"/>
      <c r="AC13" s="141"/>
      <c r="AD13" s="141"/>
      <c r="AE13" s="141"/>
      <c r="AF13" s="141"/>
      <c r="AG13" s="153"/>
      <c r="AH13" s="153"/>
      <c r="AI13" s="141"/>
      <c r="AJ13" s="141"/>
      <c r="AK13" s="154"/>
      <c r="AL13" s="154"/>
      <c r="AM13" s="141"/>
      <c r="AN13" s="141"/>
      <c r="AO13" s="141" t="s">
        <v>145</v>
      </c>
      <c r="AP13" s="141" t="s">
        <v>26</v>
      </c>
      <c r="AQ13" s="143" t="s">
        <v>131</v>
      </c>
      <c r="AR13" s="141"/>
      <c r="AS13" s="141"/>
      <c r="AT13" s="152" t="s">
        <v>146</v>
      </c>
      <c r="AU13" s="153"/>
      <c r="AV13" s="143" t="s">
        <v>147</v>
      </c>
      <c r="AW13" s="143">
        <v>10</v>
      </c>
      <c r="AX13" s="155" t="s">
        <v>167</v>
      </c>
      <c r="AY13" s="141"/>
      <c r="AZ13" s="143"/>
      <c r="BA13" s="141"/>
      <c r="BB13" s="143" t="s">
        <v>167</v>
      </c>
      <c r="BC13" s="143" t="s">
        <v>142</v>
      </c>
      <c r="BD13" s="141">
        <v>100</v>
      </c>
      <c r="BE13" s="156" t="s">
        <v>24</v>
      </c>
      <c r="BF13" s="157"/>
      <c r="BG13" s="141"/>
      <c r="BH13" s="153"/>
      <c r="BI13" s="153"/>
      <c r="BJ13" s="141"/>
      <c r="BK13" s="141"/>
      <c r="BL13" s="141"/>
      <c r="BM13" s="158" t="s">
        <v>167</v>
      </c>
      <c r="BN13" s="158" t="s">
        <v>141</v>
      </c>
      <c r="BO13" s="158" t="s">
        <v>141</v>
      </c>
      <c r="BP13" s="141" t="s">
        <v>147</v>
      </c>
      <c r="BQ13" s="141" t="s">
        <v>26</v>
      </c>
      <c r="BR13" s="143" t="s">
        <v>131</v>
      </c>
      <c r="BS13" s="147"/>
      <c r="BT13" s="143" t="s">
        <v>250</v>
      </c>
      <c r="BU13" s="147"/>
      <c r="BV13" s="141" t="s">
        <v>154</v>
      </c>
      <c r="BW13" s="143" t="s">
        <v>251</v>
      </c>
      <c r="BX13" s="143" t="s">
        <v>26</v>
      </c>
      <c r="BY13" s="143" t="s">
        <v>131</v>
      </c>
      <c r="CD13" s="162" t="s">
        <v>24</v>
      </c>
      <c r="CK13" s="162" t="s">
        <v>786</v>
      </c>
    </row>
    <row r="14" spans="1:259" s="12" customFormat="1">
      <c r="A14" s="4"/>
      <c r="B14" s="67"/>
      <c r="C14" s="67"/>
      <c r="D14" s="98"/>
      <c r="E14" s="111" t="s">
        <v>367</v>
      </c>
      <c r="F14" s="111" t="s">
        <v>326</v>
      </c>
      <c r="G14" s="111" t="s">
        <v>368</v>
      </c>
      <c r="H14" s="111" t="s">
        <v>344</v>
      </c>
      <c r="I14" s="111" t="s">
        <v>345</v>
      </c>
      <c r="J14" s="111"/>
      <c r="K14" s="127" t="s">
        <v>346</v>
      </c>
      <c r="L14" s="111" t="s">
        <v>356</v>
      </c>
      <c r="M14" s="127" t="s">
        <v>369</v>
      </c>
      <c r="N14" s="19" t="s">
        <v>728</v>
      </c>
      <c r="O14" s="19" t="s">
        <v>729</v>
      </c>
      <c r="P14" s="19"/>
      <c r="Q14" s="19"/>
      <c r="R14" s="19"/>
      <c r="S14" s="19"/>
      <c r="T14" s="119" t="s">
        <v>730</v>
      </c>
      <c r="U14" s="119" t="s">
        <v>714</v>
      </c>
      <c r="V14" s="119" t="s">
        <v>731</v>
      </c>
      <c r="W14" s="119" t="s">
        <v>732</v>
      </c>
      <c r="X14" s="119" t="s">
        <v>733</v>
      </c>
      <c r="Y14" s="119" t="s">
        <v>734</v>
      </c>
      <c r="Z14" s="119" t="s">
        <v>735</v>
      </c>
      <c r="AA14" s="119" t="s">
        <v>736</v>
      </c>
      <c r="AB14" s="119" t="s">
        <v>721</v>
      </c>
      <c r="AC14" s="159" t="s">
        <v>737</v>
      </c>
      <c r="AD14" s="42" t="s">
        <v>913</v>
      </c>
      <c r="AE14" s="42" t="s">
        <v>914</v>
      </c>
      <c r="AF14" s="19"/>
      <c r="AG14" s="42" t="s">
        <v>738</v>
      </c>
      <c r="AH14" s="42" t="s">
        <v>825</v>
      </c>
      <c r="AI14" s="160" t="s">
        <v>826</v>
      </c>
      <c r="AJ14" s="20" t="s">
        <v>814</v>
      </c>
      <c r="AK14" s="42" t="s">
        <v>827</v>
      </c>
      <c r="AL14" s="119" t="s">
        <v>739</v>
      </c>
      <c r="AM14" s="119" t="s">
        <v>740</v>
      </c>
      <c r="AN14" s="119" t="s">
        <v>741</v>
      </c>
      <c r="AO14" s="119" t="s">
        <v>725</v>
      </c>
      <c r="AP14" s="19"/>
      <c r="AQ14" s="19"/>
      <c r="AR14" s="19"/>
      <c r="AS14" s="161" t="s">
        <v>828</v>
      </c>
      <c r="AT14" s="161" t="s">
        <v>876</v>
      </c>
    </row>
    <row r="15" spans="1:259" s="12" customFormat="1">
      <c r="A15" s="4" t="s">
        <v>13</v>
      </c>
      <c r="B15" s="67" t="s">
        <v>36</v>
      </c>
      <c r="C15" s="67" t="s">
        <v>161</v>
      </c>
      <c r="D15" s="37" t="s">
        <v>407</v>
      </c>
      <c r="E15" s="162" t="s">
        <v>947</v>
      </c>
      <c r="F15" s="162" t="s">
        <v>106</v>
      </c>
      <c r="G15" s="162" t="s">
        <v>920</v>
      </c>
      <c r="H15" s="117" t="s">
        <v>129</v>
      </c>
      <c r="I15" s="131" t="s">
        <v>375</v>
      </c>
      <c r="J15" s="19" t="s">
        <v>958</v>
      </c>
      <c r="K15" s="132" t="s">
        <v>146</v>
      </c>
      <c r="L15" s="20" t="s">
        <v>959</v>
      </c>
      <c r="M15" s="20" t="s">
        <v>151</v>
      </c>
      <c r="N15" s="19"/>
      <c r="O15" s="19"/>
      <c r="P15" s="19"/>
      <c r="Q15" s="20"/>
      <c r="R15" s="19"/>
      <c r="S15" s="19"/>
      <c r="T15" s="20"/>
      <c r="U15" s="20"/>
      <c r="V15" s="18" t="s">
        <v>141</v>
      </c>
      <c r="W15" s="20" t="s">
        <v>167</v>
      </c>
      <c r="X15" s="20"/>
      <c r="Y15" s="20"/>
      <c r="Z15" s="19"/>
      <c r="AA15" s="11" t="s">
        <v>167</v>
      </c>
      <c r="AB15" s="11"/>
      <c r="AC15" s="20" t="s">
        <v>536</v>
      </c>
      <c r="AD15" s="18" t="s">
        <v>141</v>
      </c>
      <c r="AE15" s="18" t="s">
        <v>167</v>
      </c>
      <c r="AF15" s="19"/>
      <c r="AG15" s="20" t="s">
        <v>937</v>
      </c>
      <c r="AH15" s="19"/>
      <c r="AI15" s="19"/>
      <c r="AJ15" s="19"/>
      <c r="AK15" s="19"/>
      <c r="AL15" s="133" t="s">
        <v>148</v>
      </c>
      <c r="AM15" s="19">
        <v>15</v>
      </c>
      <c r="AN15" s="19">
        <v>19</v>
      </c>
      <c r="AO15" s="19"/>
      <c r="AP15" s="20" t="s">
        <v>151</v>
      </c>
      <c r="AQ15" s="19" t="s">
        <v>26</v>
      </c>
      <c r="AR15" s="19" t="s">
        <v>131</v>
      </c>
      <c r="CD15" s="162" t="s">
        <v>24</v>
      </c>
      <c r="CK15" s="162" t="s">
        <v>786</v>
      </c>
    </row>
    <row r="16" spans="1:259" s="12" customFormat="1">
      <c r="A16" s="4"/>
      <c r="B16" s="67"/>
      <c r="C16" s="67"/>
      <c r="D16" s="98"/>
      <c r="E16" s="111" t="s">
        <v>367</v>
      </c>
      <c r="F16" s="111" t="s">
        <v>326</v>
      </c>
      <c r="G16" s="111" t="s">
        <v>368</v>
      </c>
      <c r="H16" s="111" t="s">
        <v>344</v>
      </c>
      <c r="I16" s="111" t="s">
        <v>345</v>
      </c>
      <c r="J16" s="20"/>
      <c r="K16" s="127"/>
      <c r="L16" s="111" t="s">
        <v>356</v>
      </c>
      <c r="M16" s="127"/>
      <c r="N16" s="170" t="s">
        <v>742</v>
      </c>
      <c r="O16" s="170" t="s">
        <v>743</v>
      </c>
      <c r="P16" s="19"/>
      <c r="Q16" s="19"/>
      <c r="R16" s="170" t="s">
        <v>744</v>
      </c>
      <c r="S16" s="19" t="s">
        <v>745</v>
      </c>
      <c r="T16" s="19" t="s">
        <v>746</v>
      </c>
      <c r="U16" s="19" t="s">
        <v>747</v>
      </c>
      <c r="V16" s="19" t="s">
        <v>748</v>
      </c>
      <c r="W16" s="19" t="s">
        <v>749</v>
      </c>
      <c r="X16" s="19" t="s">
        <v>750</v>
      </c>
      <c r="Y16" s="19" t="s">
        <v>751</v>
      </c>
      <c r="Z16" s="170" t="s">
        <v>752</v>
      </c>
      <c r="AA16" s="19" t="s">
        <v>753</v>
      </c>
      <c r="AB16" s="19" t="s">
        <v>754</v>
      </c>
      <c r="AC16" s="19" t="s">
        <v>748</v>
      </c>
      <c r="AD16" s="19" t="s">
        <v>749</v>
      </c>
      <c r="AE16" s="170" t="s">
        <v>755</v>
      </c>
      <c r="AF16" s="170" t="s">
        <v>756</v>
      </c>
      <c r="AG16" s="19" t="s">
        <v>657</v>
      </c>
      <c r="AH16" s="19" t="s">
        <v>757</v>
      </c>
      <c r="AI16" s="19" t="s">
        <v>748</v>
      </c>
      <c r="AJ16" s="19" t="s">
        <v>749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</row>
    <row r="17" spans="1:225" s="12" customFormat="1">
      <c r="A17" s="4" t="s">
        <v>13</v>
      </c>
      <c r="B17" s="67" t="s">
        <v>39</v>
      </c>
      <c r="C17" s="67" t="s">
        <v>163</v>
      </c>
      <c r="D17" s="37" t="s">
        <v>407</v>
      </c>
      <c r="E17" s="162" t="s">
        <v>947</v>
      </c>
      <c r="F17" s="162" t="s">
        <v>106</v>
      </c>
      <c r="G17" s="162" t="s">
        <v>920</v>
      </c>
      <c r="H17" s="101" t="s">
        <v>537</v>
      </c>
      <c r="I17" s="101" t="s">
        <v>538</v>
      </c>
      <c r="J17" s="101" t="s">
        <v>958</v>
      </c>
      <c r="K17" s="101" t="s">
        <v>146</v>
      </c>
      <c r="L17" s="101" t="s">
        <v>959</v>
      </c>
      <c r="M17" s="36"/>
      <c r="N17" s="36"/>
      <c r="O17" s="36"/>
      <c r="P17" s="36"/>
      <c r="Q17" s="36"/>
      <c r="R17" s="101" t="s">
        <v>539</v>
      </c>
      <c r="S17" s="101" t="s">
        <v>540</v>
      </c>
      <c r="T17" s="101" t="s">
        <v>541</v>
      </c>
      <c r="U17" s="101" t="s">
        <v>145</v>
      </c>
      <c r="V17" s="101" t="s">
        <v>26</v>
      </c>
      <c r="W17" s="101" t="s">
        <v>136</v>
      </c>
      <c r="X17" s="101" t="s">
        <v>542</v>
      </c>
      <c r="Y17" s="101" t="s">
        <v>540</v>
      </c>
      <c r="Z17" s="101" t="s">
        <v>541</v>
      </c>
      <c r="AA17" s="36"/>
      <c r="AB17" s="101" t="s">
        <v>145</v>
      </c>
      <c r="AC17" s="101" t="s">
        <v>26</v>
      </c>
      <c r="AD17" s="101" t="s">
        <v>136</v>
      </c>
      <c r="AE17" s="36"/>
      <c r="AF17" s="101" t="s">
        <v>543</v>
      </c>
      <c r="AG17" s="101" t="s">
        <v>154</v>
      </c>
      <c r="AH17" s="101" t="s">
        <v>145</v>
      </c>
      <c r="AI17" s="101" t="s">
        <v>26</v>
      </c>
      <c r="AJ17" s="101" t="s">
        <v>136</v>
      </c>
    </row>
    <row r="18" spans="1:225" s="30" customFormat="1" ht="15">
      <c r="A18" s="4"/>
      <c r="B18" s="96"/>
      <c r="C18" s="96"/>
      <c r="D18" s="98"/>
      <c r="E18" s="39" t="s">
        <v>758</v>
      </c>
      <c r="F18" s="39" t="s">
        <v>326</v>
      </c>
      <c r="G18" s="39" t="s">
        <v>368</v>
      </c>
      <c r="H18" s="39" t="s">
        <v>344</v>
      </c>
      <c r="I18" s="39" t="s">
        <v>345</v>
      </c>
      <c r="J18" s="39"/>
      <c r="K18" s="40" t="s">
        <v>346</v>
      </c>
      <c r="L18" s="39" t="s">
        <v>356</v>
      </c>
      <c r="M18" s="40" t="s">
        <v>369</v>
      </c>
      <c r="N18" s="49" t="s">
        <v>832</v>
      </c>
      <c r="O18" s="49" t="s">
        <v>833</v>
      </c>
      <c r="P18" s="49" t="s">
        <v>392</v>
      </c>
      <c r="Q18" s="49" t="s">
        <v>347</v>
      </c>
      <c r="R18" s="49" t="s">
        <v>834</v>
      </c>
      <c r="S18" s="49" t="s">
        <v>835</v>
      </c>
      <c r="T18" s="33" t="s">
        <v>759</v>
      </c>
      <c r="U18" s="49" t="s">
        <v>760</v>
      </c>
      <c r="V18" s="102" t="s">
        <v>761</v>
      </c>
      <c r="W18" s="102" t="s">
        <v>524</v>
      </c>
      <c r="X18" s="49" t="s">
        <v>836</v>
      </c>
      <c r="Y18" s="49" t="s">
        <v>837</v>
      </c>
      <c r="Z18" s="49" t="s">
        <v>838</v>
      </c>
      <c r="AA18" s="49" t="s">
        <v>547</v>
      </c>
      <c r="AB18" s="49" t="s">
        <v>839</v>
      </c>
      <c r="AC18" s="41" t="s">
        <v>840</v>
      </c>
      <c r="AD18" s="102" t="s">
        <v>525</v>
      </c>
      <c r="AE18" s="102" t="s">
        <v>762</v>
      </c>
      <c r="AF18" s="49" t="s">
        <v>841</v>
      </c>
      <c r="AG18" s="49" t="s">
        <v>842</v>
      </c>
      <c r="AH18" s="102" t="s">
        <v>127</v>
      </c>
      <c r="AI18" s="49" t="s">
        <v>843</v>
      </c>
      <c r="AJ18" s="102" t="s">
        <v>686</v>
      </c>
      <c r="AK18" s="102" t="s">
        <v>674</v>
      </c>
      <c r="AL18" s="61" t="s">
        <v>844</v>
      </c>
      <c r="AM18" s="61" t="s">
        <v>845</v>
      </c>
      <c r="AN18" s="61" t="s">
        <v>846</v>
      </c>
      <c r="AO18" s="61" t="s">
        <v>847</v>
      </c>
      <c r="AP18" s="102" t="s">
        <v>178</v>
      </c>
      <c r="AQ18" s="49" t="s">
        <v>848</v>
      </c>
      <c r="AR18" s="49" t="s">
        <v>849</v>
      </c>
      <c r="AS18" s="49" t="s">
        <v>850</v>
      </c>
      <c r="AT18" s="33" t="s">
        <v>763</v>
      </c>
      <c r="AU18" s="62" t="s">
        <v>764</v>
      </c>
      <c r="AV18" s="62" t="s">
        <v>765</v>
      </c>
      <c r="AW18" s="49" t="s">
        <v>851</v>
      </c>
      <c r="AX18" s="102" t="s">
        <v>766</v>
      </c>
      <c r="AY18" s="102" t="s">
        <v>767</v>
      </c>
      <c r="AZ18" s="103" t="s">
        <v>768</v>
      </c>
      <c r="BA18" s="49" t="s">
        <v>852</v>
      </c>
      <c r="BB18" s="49" t="s">
        <v>853</v>
      </c>
      <c r="BC18" s="49" t="s">
        <v>854</v>
      </c>
      <c r="BD18" s="49" t="s">
        <v>855</v>
      </c>
      <c r="BE18" s="49" t="s">
        <v>856</v>
      </c>
      <c r="BF18" s="49" t="s">
        <v>857</v>
      </c>
      <c r="BG18" s="49" t="s">
        <v>858</v>
      </c>
      <c r="BH18" s="49" t="s">
        <v>859</v>
      </c>
      <c r="BI18" s="49" t="s">
        <v>860</v>
      </c>
      <c r="BJ18" s="49" t="s">
        <v>861</v>
      </c>
      <c r="BK18" s="49" t="s">
        <v>862</v>
      </c>
      <c r="BL18" s="49" t="s">
        <v>863</v>
      </c>
      <c r="BM18" s="49" t="s">
        <v>864</v>
      </c>
      <c r="BN18" s="49" t="s">
        <v>736</v>
      </c>
      <c r="BO18" s="49" t="s">
        <v>769</v>
      </c>
      <c r="BP18" s="49" t="s">
        <v>865</v>
      </c>
      <c r="BQ18" s="49" t="s">
        <v>770</v>
      </c>
      <c r="BR18" s="49" t="s">
        <v>771</v>
      </c>
      <c r="BS18" s="49" t="s">
        <v>772</v>
      </c>
      <c r="BT18" s="49" t="s">
        <v>866</v>
      </c>
      <c r="BU18" s="49" t="s">
        <v>867</v>
      </c>
      <c r="BV18" s="49" t="s">
        <v>868</v>
      </c>
      <c r="BW18" s="49" t="s">
        <v>773</v>
      </c>
      <c r="BX18" s="49" t="s">
        <v>774</v>
      </c>
      <c r="BY18" s="49" t="s">
        <v>775</v>
      </c>
      <c r="BZ18" s="49" t="s">
        <v>776</v>
      </c>
      <c r="CA18" s="49" t="s">
        <v>354</v>
      </c>
      <c r="CB18" s="49" t="s">
        <v>684</v>
      </c>
      <c r="CC18" s="49" t="s">
        <v>777</v>
      </c>
      <c r="CD18" s="49" t="s">
        <v>869</v>
      </c>
      <c r="CE18" s="49" t="s">
        <v>870</v>
      </c>
      <c r="CF18" s="102" t="s">
        <v>778</v>
      </c>
      <c r="CG18" s="49" t="s">
        <v>871</v>
      </c>
      <c r="CH18" s="49" t="s">
        <v>779</v>
      </c>
      <c r="CI18" s="61" t="s">
        <v>780</v>
      </c>
      <c r="CJ18" s="61" t="s">
        <v>781</v>
      </c>
      <c r="CK18" s="61" t="s">
        <v>733</v>
      </c>
      <c r="CL18" s="61" t="s">
        <v>736</v>
      </c>
      <c r="CM18" s="49" t="s">
        <v>872</v>
      </c>
      <c r="CN18" s="49" t="s">
        <v>873</v>
      </c>
      <c r="CO18" s="49" t="s">
        <v>874</v>
      </c>
      <c r="CP18" s="63"/>
      <c r="CQ18" s="100" t="s">
        <v>526</v>
      </c>
      <c r="CR18" s="63" t="s">
        <v>787</v>
      </c>
      <c r="CS18" s="49" t="s">
        <v>783</v>
      </c>
      <c r="CT18" s="49" t="s">
        <v>527</v>
      </c>
      <c r="CU18" s="41" t="s">
        <v>738</v>
      </c>
      <c r="CV18" s="102" t="s">
        <v>528</v>
      </c>
      <c r="CW18" s="49" t="s">
        <v>784</v>
      </c>
      <c r="CX18" s="41" t="s">
        <v>788</v>
      </c>
      <c r="CY18" s="64" t="s">
        <v>789</v>
      </c>
      <c r="CZ18" s="49" t="s">
        <v>790</v>
      </c>
      <c r="DA18" s="41" t="s">
        <v>938</v>
      </c>
      <c r="DB18" s="41" t="s">
        <v>791</v>
      </c>
      <c r="DC18" s="49" t="s">
        <v>792</v>
      </c>
      <c r="DD18" s="41" t="s">
        <v>917</v>
      </c>
      <c r="DE18" s="171" t="s">
        <v>939</v>
      </c>
      <c r="DF18" s="49" t="s">
        <v>529</v>
      </c>
      <c r="DG18" s="41" t="s">
        <v>918</v>
      </c>
      <c r="DH18" s="49" t="s">
        <v>530</v>
      </c>
      <c r="DI18" s="49" t="s">
        <v>785</v>
      </c>
      <c r="DJ18" s="65"/>
      <c r="DK18" s="65"/>
      <c r="DL18" s="65"/>
      <c r="DM18" s="49" t="s">
        <v>531</v>
      </c>
      <c r="DN18" s="102" t="s">
        <v>532</v>
      </c>
      <c r="DO18" s="49" t="s">
        <v>793</v>
      </c>
      <c r="DP18" s="49" t="s">
        <v>794</v>
      </c>
      <c r="DQ18" s="49" t="s">
        <v>795</v>
      </c>
      <c r="DR18" s="49" t="s">
        <v>796</v>
      </c>
      <c r="DS18" s="49" t="s">
        <v>797</v>
      </c>
      <c r="DT18" s="49" t="s">
        <v>798</v>
      </c>
      <c r="DU18" s="49" t="s">
        <v>799</v>
      </c>
      <c r="DV18" s="41" t="s">
        <v>800</v>
      </c>
      <c r="DW18" s="41" t="s">
        <v>801</v>
      </c>
      <c r="DX18" s="41" t="s">
        <v>802</v>
      </c>
      <c r="DY18" s="41" t="s">
        <v>803</v>
      </c>
      <c r="DZ18" s="103" t="s">
        <v>804</v>
      </c>
      <c r="EA18" s="104" t="s">
        <v>805</v>
      </c>
      <c r="EB18" s="49" t="s">
        <v>806</v>
      </c>
      <c r="EC18" s="49" t="s">
        <v>807</v>
      </c>
      <c r="ED18" s="49" t="s">
        <v>808</v>
      </c>
      <c r="EE18" s="49" t="s">
        <v>780</v>
      </c>
      <c r="EF18" s="49" t="s">
        <v>781</v>
      </c>
      <c r="EG18" s="49" t="s">
        <v>809</v>
      </c>
      <c r="EH18" s="49" t="s">
        <v>810</v>
      </c>
      <c r="EI18" s="49" t="s">
        <v>811</v>
      </c>
      <c r="EJ18" s="49" t="s">
        <v>812</v>
      </c>
      <c r="EK18" s="30" t="s">
        <v>813</v>
      </c>
      <c r="EL18" s="30" t="s">
        <v>814</v>
      </c>
      <c r="EM18" s="66" t="s">
        <v>815</v>
      </c>
      <c r="EN18" s="66" t="s">
        <v>816</v>
      </c>
      <c r="EP18" s="30" t="s">
        <v>875</v>
      </c>
      <c r="EQ18" s="66" t="s">
        <v>919</v>
      </c>
      <c r="ER18" s="30" t="s">
        <v>876</v>
      </c>
      <c r="ES18" s="30" t="s">
        <v>877</v>
      </c>
      <c r="ET18" s="30" t="s">
        <v>878</v>
      </c>
      <c r="EU18" s="30" t="s">
        <v>879</v>
      </c>
      <c r="EV18" s="30" t="s">
        <v>880</v>
      </c>
      <c r="EW18" s="30" t="s">
        <v>881</v>
      </c>
      <c r="EX18" s="30" t="s">
        <v>882</v>
      </c>
      <c r="EY18" s="30" t="s">
        <v>883</v>
      </c>
      <c r="EZ18" s="30" t="s">
        <v>533</v>
      </c>
      <c r="FA18" s="30" t="s">
        <v>884</v>
      </c>
      <c r="FB18" s="30" t="s">
        <v>885</v>
      </c>
      <c r="FC18" s="30" t="s">
        <v>886</v>
      </c>
      <c r="FD18" s="30" t="s">
        <v>887</v>
      </c>
      <c r="FE18" s="30" t="s">
        <v>888</v>
      </c>
      <c r="FF18" s="30" t="s">
        <v>889</v>
      </c>
      <c r="FG18" s="30" t="s">
        <v>890</v>
      </c>
      <c r="FH18" s="30" t="s">
        <v>891</v>
      </c>
      <c r="FI18" s="59" t="s">
        <v>892</v>
      </c>
      <c r="FJ18" s="30" t="s">
        <v>893</v>
      </c>
      <c r="FK18" s="30" t="s">
        <v>894</v>
      </c>
      <c r="FL18" s="30" t="s">
        <v>895</v>
      </c>
      <c r="FM18" s="30" t="s">
        <v>896</v>
      </c>
      <c r="FN18" s="30" t="s">
        <v>897</v>
      </c>
      <c r="FO18" s="30" t="s">
        <v>898</v>
      </c>
      <c r="FP18" s="30" t="s">
        <v>899</v>
      </c>
      <c r="FQ18" s="30" t="s">
        <v>900</v>
      </c>
      <c r="FR18" s="30" t="s">
        <v>901</v>
      </c>
      <c r="FS18" s="30" t="s">
        <v>829</v>
      </c>
      <c r="FT18" s="30" t="s">
        <v>902</v>
      </c>
      <c r="FU18" s="30" t="s">
        <v>903</v>
      </c>
      <c r="FV18" s="30" t="s">
        <v>904</v>
      </c>
      <c r="FX18" s="30" t="s">
        <v>905</v>
      </c>
      <c r="FY18" s="30" t="s">
        <v>906</v>
      </c>
      <c r="FZ18" s="30" t="s">
        <v>907</v>
      </c>
      <c r="GB18" s="30" t="s">
        <v>908</v>
      </c>
      <c r="GC18" s="30" t="s">
        <v>909</v>
      </c>
      <c r="GD18" s="30" t="s">
        <v>910</v>
      </c>
      <c r="GE18" s="59" t="s">
        <v>911</v>
      </c>
      <c r="GF18" s="105" t="s">
        <v>912</v>
      </c>
      <c r="GG18" s="30" t="s">
        <v>830</v>
      </c>
      <c r="GH18" s="30" t="s">
        <v>831</v>
      </c>
      <c r="GI18" s="30" t="s">
        <v>534</v>
      </c>
      <c r="GJ18" s="30" t="s">
        <v>940</v>
      </c>
      <c r="GK18" s="30" t="s">
        <v>941</v>
      </c>
      <c r="GL18" s="30" t="s">
        <v>942</v>
      </c>
      <c r="GM18" s="30" t="s">
        <v>943</v>
      </c>
      <c r="GN18" s="30" t="s">
        <v>944</v>
      </c>
      <c r="GO18" s="30" t="s">
        <v>945</v>
      </c>
    </row>
    <row r="19" spans="1:225" s="30" customFormat="1">
      <c r="A19" s="4" t="s">
        <v>13</v>
      </c>
      <c r="B19" s="60" t="s">
        <v>40</v>
      </c>
      <c r="C19" s="49" t="s">
        <v>164</v>
      </c>
      <c r="D19" s="37" t="s">
        <v>407</v>
      </c>
      <c r="E19" s="162" t="s">
        <v>947</v>
      </c>
      <c r="F19" s="162" t="s">
        <v>106</v>
      </c>
      <c r="G19" s="162" t="s">
        <v>920</v>
      </c>
      <c r="H19" s="29" t="s">
        <v>129</v>
      </c>
      <c r="I19" s="172" t="s">
        <v>375</v>
      </c>
      <c r="J19" s="32" t="s">
        <v>958</v>
      </c>
      <c r="K19" s="35" t="s">
        <v>146</v>
      </c>
      <c r="L19" s="11" t="s">
        <v>959</v>
      </c>
      <c r="M19" s="11" t="s">
        <v>535</v>
      </c>
      <c r="N19" s="34"/>
      <c r="O19" s="49"/>
      <c r="P19" s="49"/>
      <c r="Q19" s="49"/>
      <c r="R19" s="49"/>
      <c r="S19" s="16" t="s">
        <v>946</v>
      </c>
      <c r="T19" s="49"/>
      <c r="U19" s="65"/>
      <c r="V19" s="49"/>
      <c r="W19" s="49"/>
      <c r="X19" s="49"/>
      <c r="Y19" s="49"/>
      <c r="Z19" s="49"/>
      <c r="AA19" s="49" t="s">
        <v>921</v>
      </c>
      <c r="AB19" s="49"/>
      <c r="AC19" s="33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33" t="s">
        <v>26</v>
      </c>
      <c r="AX19" s="49"/>
      <c r="AY19" s="49"/>
      <c r="AZ19" s="32"/>
      <c r="BA19" s="34"/>
      <c r="BB19" s="34"/>
      <c r="BC19" s="33" t="s">
        <v>169</v>
      </c>
      <c r="BD19" s="49"/>
      <c r="BE19" s="49"/>
      <c r="BF19" s="49"/>
      <c r="BG19" s="49"/>
      <c r="BH19" s="33"/>
      <c r="BI19" s="33"/>
      <c r="BJ19" s="32"/>
      <c r="BK19" s="32"/>
      <c r="BL19" s="50" t="s">
        <v>167</v>
      </c>
      <c r="BM19" s="33"/>
      <c r="BN19" s="31"/>
      <c r="BO19" s="31"/>
      <c r="BP19" s="34"/>
      <c r="BQ19" s="34"/>
      <c r="BR19" s="34"/>
      <c r="BS19" s="34"/>
      <c r="BT19" s="33"/>
      <c r="BU19" s="33"/>
      <c r="BV19" s="33"/>
      <c r="BW19" s="33"/>
      <c r="BX19" s="33"/>
      <c r="BY19" s="33"/>
      <c r="BZ19" s="33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65"/>
      <c r="CN19" s="65"/>
      <c r="CO19" s="65"/>
      <c r="CP19" s="65"/>
      <c r="CQ19" s="65"/>
      <c r="CR19" s="65"/>
      <c r="CS19" s="65"/>
      <c r="CT19" s="65"/>
      <c r="CU19" s="65" t="s">
        <v>956</v>
      </c>
      <c r="CV19" s="65"/>
      <c r="CW19" s="65"/>
      <c r="CX19" s="65"/>
      <c r="CY19" s="32"/>
      <c r="CZ19" s="49" t="s">
        <v>24</v>
      </c>
      <c r="DA19" s="65"/>
      <c r="DB19" s="65"/>
      <c r="DC19" s="65"/>
      <c r="DD19" s="65"/>
      <c r="DE19" s="65"/>
      <c r="DF19" s="65"/>
      <c r="DG19" s="65"/>
      <c r="DH19" s="65"/>
      <c r="DI19" s="65"/>
      <c r="DJ19" s="11" t="s">
        <v>535</v>
      </c>
      <c r="DK19" s="49" t="s">
        <v>26</v>
      </c>
      <c r="DL19" s="49" t="s">
        <v>131</v>
      </c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38" t="s">
        <v>957</v>
      </c>
      <c r="EF19" s="65" t="s">
        <v>141</v>
      </c>
      <c r="EG19" s="65" t="s">
        <v>167</v>
      </c>
      <c r="EH19" s="65"/>
      <c r="EI19" s="65"/>
      <c r="EJ19" s="65"/>
      <c r="EM19" s="59"/>
      <c r="EN19" s="59"/>
      <c r="GW19" s="162" t="s">
        <v>24</v>
      </c>
      <c r="GX19" s="162" t="s">
        <v>786</v>
      </c>
    </row>
    <row r="22" spans="1:225" s="30" customFormat="1" ht="12" customHeight="1">
      <c r="A22" s="2"/>
      <c r="B22" s="2"/>
      <c r="C22" s="2"/>
      <c r="D22" s="2"/>
      <c r="E22" s="39" t="s">
        <v>367</v>
      </c>
      <c r="F22" s="39" t="s">
        <v>326</v>
      </c>
      <c r="G22" s="39" t="s">
        <v>368</v>
      </c>
      <c r="H22" s="39" t="s">
        <v>344</v>
      </c>
      <c r="I22" s="39" t="s">
        <v>345</v>
      </c>
      <c r="J22" s="68" t="s">
        <v>544</v>
      </c>
      <c r="K22" s="39" t="s">
        <v>545</v>
      </c>
      <c r="L22" s="41" t="s">
        <v>546</v>
      </c>
      <c r="M22" s="69" t="s">
        <v>547</v>
      </c>
      <c r="N22" s="70" t="s">
        <v>915</v>
      </c>
      <c r="O22" s="71" t="s">
        <v>548</v>
      </c>
      <c r="P22" s="72" t="s">
        <v>549</v>
      </c>
      <c r="Q22" s="71" t="s">
        <v>916</v>
      </c>
      <c r="R22" s="71" t="s">
        <v>817</v>
      </c>
      <c r="S22" s="71" t="s">
        <v>550</v>
      </c>
      <c r="T22" s="71" t="s">
        <v>365</v>
      </c>
      <c r="U22" s="71" t="s">
        <v>551</v>
      </c>
      <c r="V22" s="71" t="s">
        <v>640</v>
      </c>
      <c r="W22" s="69" t="s">
        <v>818</v>
      </c>
      <c r="X22" s="71" t="s">
        <v>552</v>
      </c>
      <c r="Y22" s="71" t="s">
        <v>364</v>
      </c>
      <c r="Z22" s="41" t="s">
        <v>553</v>
      </c>
      <c r="AA22" s="71" t="s">
        <v>362</v>
      </c>
      <c r="AB22" s="71" t="s">
        <v>363</v>
      </c>
      <c r="AC22" s="71" t="s">
        <v>554</v>
      </c>
      <c r="AD22" s="71" t="s">
        <v>555</v>
      </c>
      <c r="AE22" s="41" t="s">
        <v>819</v>
      </c>
      <c r="AF22" s="63" t="s">
        <v>355</v>
      </c>
      <c r="AG22" s="63" t="s">
        <v>525</v>
      </c>
      <c r="AH22" s="63" t="s">
        <v>335</v>
      </c>
      <c r="AI22" s="39" t="s">
        <v>917</v>
      </c>
      <c r="AJ22" s="63" t="s">
        <v>556</v>
      </c>
      <c r="AK22" s="39" t="s">
        <v>557</v>
      </c>
      <c r="AL22" s="41" t="s">
        <v>530</v>
      </c>
      <c r="AM22" s="74" t="s">
        <v>558</v>
      </c>
      <c r="AN22" s="33" t="s">
        <v>526</v>
      </c>
      <c r="AO22" s="39" t="s">
        <v>559</v>
      </c>
      <c r="AP22" s="71" t="s">
        <v>820</v>
      </c>
      <c r="AQ22" s="71" t="s">
        <v>366</v>
      </c>
      <c r="AR22" s="39" t="s">
        <v>560</v>
      </c>
      <c r="AS22" s="106" t="s">
        <v>561</v>
      </c>
      <c r="AT22" s="106" t="s">
        <v>562</v>
      </c>
      <c r="AU22" s="106" t="s">
        <v>328</v>
      </c>
      <c r="AV22" s="107" t="s">
        <v>20</v>
      </c>
      <c r="AW22" s="68" t="s">
        <v>563</v>
      </c>
      <c r="AX22" s="39" t="s">
        <v>329</v>
      </c>
      <c r="AY22" s="49" t="s">
        <v>330</v>
      </c>
      <c r="AZ22" s="106" t="s">
        <v>331</v>
      </c>
      <c r="BA22" s="106" t="s">
        <v>20</v>
      </c>
      <c r="BB22" s="106" t="s">
        <v>564</v>
      </c>
      <c r="BC22" s="75" t="s">
        <v>565</v>
      </c>
      <c r="BD22" s="75" t="s">
        <v>566</v>
      </c>
      <c r="BE22" s="75" t="s">
        <v>567</v>
      </c>
      <c r="BF22" s="106" t="s">
        <v>568</v>
      </c>
      <c r="BG22" s="106" t="s">
        <v>569</v>
      </c>
      <c r="BH22" s="64" t="s">
        <v>570</v>
      </c>
      <c r="BI22" s="64" t="s">
        <v>571</v>
      </c>
      <c r="BJ22" s="33" t="s">
        <v>572</v>
      </c>
      <c r="BK22" s="76" t="s">
        <v>573</v>
      </c>
      <c r="BL22" s="76" t="s">
        <v>574</v>
      </c>
      <c r="BM22" s="49" t="s">
        <v>575</v>
      </c>
      <c r="BN22" s="49" t="s">
        <v>576</v>
      </c>
      <c r="BO22" s="108"/>
      <c r="BP22" s="106" t="s">
        <v>577</v>
      </c>
      <c r="BQ22" s="106" t="s">
        <v>578</v>
      </c>
      <c r="BR22" s="106" t="s">
        <v>579</v>
      </c>
      <c r="BS22" s="77" t="s">
        <v>580</v>
      </c>
      <c r="BT22" s="64" t="s">
        <v>581</v>
      </c>
      <c r="BU22" s="106" t="s">
        <v>582</v>
      </c>
      <c r="BV22" s="39" t="s">
        <v>583</v>
      </c>
      <c r="BW22" s="106" t="s">
        <v>529</v>
      </c>
      <c r="BX22" s="39" t="s">
        <v>584</v>
      </c>
      <c r="BY22" s="61" t="s">
        <v>585</v>
      </c>
      <c r="BZ22" s="61" t="s">
        <v>586</v>
      </c>
      <c r="CA22" s="61" t="s">
        <v>333</v>
      </c>
      <c r="CB22" s="61" t="s">
        <v>334</v>
      </c>
      <c r="CC22" s="61" t="s">
        <v>527</v>
      </c>
      <c r="CD22" s="61" t="s">
        <v>587</v>
      </c>
      <c r="CE22" s="62"/>
      <c r="CF22" s="62"/>
      <c r="CG22" s="39" t="s">
        <v>588</v>
      </c>
      <c r="CH22" s="39" t="s">
        <v>589</v>
      </c>
      <c r="CI22" s="76" t="s">
        <v>590</v>
      </c>
      <c r="CJ22" s="39" t="s">
        <v>591</v>
      </c>
      <c r="CK22" s="39" t="s">
        <v>592</v>
      </c>
      <c r="CL22" s="39" t="s">
        <v>593</v>
      </c>
      <c r="CM22" s="33" t="s">
        <v>594</v>
      </c>
      <c r="CN22" s="62" t="s">
        <v>595</v>
      </c>
      <c r="CO22" s="62" t="s">
        <v>596</v>
      </c>
      <c r="CP22" s="78" t="s">
        <v>918</v>
      </c>
      <c r="CQ22" s="62" t="s">
        <v>597</v>
      </c>
      <c r="CR22" s="62" t="s">
        <v>598</v>
      </c>
      <c r="CS22" s="62" t="s">
        <v>599</v>
      </c>
      <c r="CT22" s="62" t="s">
        <v>600</v>
      </c>
      <c r="CU22" s="62" t="s">
        <v>524</v>
      </c>
      <c r="CV22" s="62" t="s">
        <v>601</v>
      </c>
      <c r="CW22" s="62" t="s">
        <v>602</v>
      </c>
      <c r="CX22" s="65"/>
      <c r="CY22" s="65"/>
      <c r="CZ22" s="65"/>
      <c r="DA22" s="29" t="s">
        <v>603</v>
      </c>
      <c r="DB22" s="29"/>
      <c r="DC22" s="29" t="s">
        <v>604</v>
      </c>
      <c r="DD22" s="33" t="s">
        <v>236</v>
      </c>
      <c r="DE22" s="33" t="s">
        <v>605</v>
      </c>
      <c r="DF22" s="49" t="s">
        <v>246</v>
      </c>
      <c r="DG22" s="65"/>
      <c r="DH22" s="41" t="s">
        <v>821</v>
      </c>
      <c r="DI22" s="41" t="s">
        <v>822</v>
      </c>
      <c r="DJ22" s="41" t="s">
        <v>606</v>
      </c>
      <c r="DK22" s="41" t="s">
        <v>607</v>
      </c>
      <c r="DL22" s="49" t="s">
        <v>608</v>
      </c>
      <c r="DM22" s="41" t="s">
        <v>533</v>
      </c>
      <c r="DN22" s="49" t="s">
        <v>609</v>
      </c>
      <c r="DO22" s="41" t="s">
        <v>610</v>
      </c>
      <c r="DP22" s="49" t="s">
        <v>531</v>
      </c>
      <c r="DQ22" s="49" t="s">
        <v>532</v>
      </c>
      <c r="DR22" s="79" t="s">
        <v>611</v>
      </c>
      <c r="DS22" s="78" t="s">
        <v>612</v>
      </c>
      <c r="DT22" s="78" t="s">
        <v>613</v>
      </c>
      <c r="DU22" s="80" t="s">
        <v>614</v>
      </c>
      <c r="DV22" s="108" t="s">
        <v>615</v>
      </c>
      <c r="DW22" s="108" t="s">
        <v>616</v>
      </c>
      <c r="DX22" s="81" t="s">
        <v>617</v>
      </c>
      <c r="DY22" s="81" t="s">
        <v>618</v>
      </c>
      <c r="DZ22" s="81" t="s">
        <v>619</v>
      </c>
      <c r="EA22" s="81" t="s">
        <v>620</v>
      </c>
      <c r="EB22" s="81" t="s">
        <v>621</v>
      </c>
      <c r="EC22" s="81" t="s">
        <v>919</v>
      </c>
      <c r="ED22" s="82" t="s">
        <v>622</v>
      </c>
      <c r="EE22" s="82" t="s">
        <v>623</v>
      </c>
      <c r="EF22" s="73" t="s">
        <v>624</v>
      </c>
      <c r="EG22" s="83" t="s">
        <v>625</v>
      </c>
      <c r="ER22" s="84" t="s">
        <v>626</v>
      </c>
      <c r="ES22" s="59" t="s">
        <v>627</v>
      </c>
      <c r="ET22" s="66" t="s">
        <v>628</v>
      </c>
      <c r="GV22" s="3" t="s">
        <v>960</v>
      </c>
      <c r="GW22" s="173" t="s">
        <v>961</v>
      </c>
      <c r="GX22" s="174" t="s">
        <v>392</v>
      </c>
      <c r="GY22" s="174" t="s">
        <v>347</v>
      </c>
      <c r="GZ22" s="173" t="s">
        <v>978</v>
      </c>
      <c r="HA22" s="173" t="s">
        <v>962</v>
      </c>
      <c r="HB22" s="175" t="s">
        <v>266</v>
      </c>
      <c r="HC22" s="173" t="s">
        <v>963</v>
      </c>
      <c r="HD22" s="174" t="s">
        <v>266</v>
      </c>
      <c r="HE22" s="173" t="s">
        <v>964</v>
      </c>
      <c r="HF22" s="174" t="s">
        <v>266</v>
      </c>
      <c r="HG22" s="173" t="s">
        <v>965</v>
      </c>
      <c r="HH22" s="174" t="s">
        <v>266</v>
      </c>
      <c r="HI22" s="173" t="s">
        <v>979</v>
      </c>
      <c r="HJ22" s="174" t="s">
        <v>967</v>
      </c>
      <c r="HK22" s="173" t="s">
        <v>981</v>
      </c>
      <c r="HL22" s="2" t="s">
        <v>968</v>
      </c>
      <c r="HM22" s="2" t="s">
        <v>969</v>
      </c>
      <c r="HN22" s="2" t="s">
        <v>393</v>
      </c>
      <c r="HO22" s="2" t="s">
        <v>353</v>
      </c>
      <c r="HP22" s="173"/>
      <c r="HQ22" s="174"/>
    </row>
    <row r="23" spans="1:225" s="94" customFormat="1" ht="12" customHeight="1">
      <c r="A23" s="4" t="s">
        <v>16</v>
      </c>
      <c r="B23" s="85" t="s">
        <v>13</v>
      </c>
      <c r="C23" s="51" t="s">
        <v>156</v>
      </c>
      <c r="D23" s="37" t="s">
        <v>407</v>
      </c>
      <c r="E23" s="53" t="s">
        <v>947</v>
      </c>
      <c r="F23" s="86" t="s">
        <v>106</v>
      </c>
      <c r="G23" s="54" t="s">
        <v>920</v>
      </c>
      <c r="H23" s="87" t="s">
        <v>375</v>
      </c>
      <c r="I23" s="88" t="s">
        <v>327</v>
      </c>
      <c r="J23" s="38" t="s">
        <v>977</v>
      </c>
      <c r="K23" s="38" t="s">
        <v>343</v>
      </c>
      <c r="L23" s="85"/>
      <c r="M23" s="38" t="s">
        <v>950</v>
      </c>
      <c r="N23" s="38" t="s">
        <v>922</v>
      </c>
      <c r="O23" s="89"/>
      <c r="P23" s="51"/>
      <c r="Q23" s="38" t="s">
        <v>952</v>
      </c>
      <c r="R23" s="38"/>
      <c r="S23" s="38" t="s">
        <v>629</v>
      </c>
      <c r="T23" s="55" t="s">
        <v>24</v>
      </c>
      <c r="U23" s="57"/>
      <c r="V23" s="57" t="s">
        <v>949</v>
      </c>
      <c r="W23" s="43"/>
      <c r="X23" s="31" t="s">
        <v>923</v>
      </c>
      <c r="Y23" s="51" t="s">
        <v>786</v>
      </c>
      <c r="Z23" s="57"/>
      <c r="AA23" s="38" t="s">
        <v>953</v>
      </c>
      <c r="AB23" s="90" t="s">
        <v>954</v>
      </c>
      <c r="AC23" s="57"/>
      <c r="AD23" s="57"/>
      <c r="AE23" s="99"/>
      <c r="AF23" s="38" t="s">
        <v>154</v>
      </c>
      <c r="AG23" s="55"/>
      <c r="AH23" s="91" t="s">
        <v>951</v>
      </c>
      <c r="AI23" s="91" t="s">
        <v>924</v>
      </c>
      <c r="AJ23" s="55"/>
      <c r="AK23" s="57"/>
      <c r="AL23" s="92"/>
      <c r="AM23" s="49"/>
      <c r="AN23" s="51"/>
      <c r="AO23" s="51" t="s">
        <v>135</v>
      </c>
      <c r="AP23" s="38" t="s">
        <v>925</v>
      </c>
      <c r="AQ23" s="57" t="s">
        <v>926</v>
      </c>
      <c r="AR23" s="57" t="s">
        <v>154</v>
      </c>
      <c r="AS23" s="57" t="s">
        <v>154</v>
      </c>
      <c r="AT23" s="57" t="s">
        <v>154</v>
      </c>
      <c r="AU23" s="57" t="s">
        <v>154</v>
      </c>
      <c r="AV23" s="55" t="s">
        <v>170</v>
      </c>
      <c r="AW23" s="55" t="s">
        <v>172</v>
      </c>
      <c r="AX23" s="57" t="s">
        <v>399</v>
      </c>
      <c r="AY23" s="43"/>
      <c r="AZ23" s="57" t="s">
        <v>400</v>
      </c>
      <c r="BA23" s="57" t="s">
        <v>401</v>
      </c>
      <c r="BB23" s="57" t="s">
        <v>388</v>
      </c>
      <c r="BC23" s="57" t="s">
        <v>169</v>
      </c>
      <c r="BD23" s="43" t="s">
        <v>332</v>
      </c>
      <c r="BE23" s="51"/>
      <c r="BF23" s="57"/>
      <c r="BG23" s="57"/>
      <c r="BH23" s="57"/>
      <c r="BI23" s="57"/>
      <c r="BJ23" s="55"/>
      <c r="BK23" s="52" t="s">
        <v>141</v>
      </c>
      <c r="BL23" s="52" t="s">
        <v>167</v>
      </c>
      <c r="BM23" s="57" t="s">
        <v>141</v>
      </c>
      <c r="BN23" s="57" t="s">
        <v>167</v>
      </c>
      <c r="BO23" s="57"/>
      <c r="BP23" s="51"/>
      <c r="BQ23" s="51"/>
      <c r="BR23" s="57"/>
      <c r="BS23" s="57"/>
      <c r="BT23" s="55"/>
      <c r="BU23" s="51"/>
      <c r="BV23" s="57" t="s">
        <v>26</v>
      </c>
      <c r="BW23" s="38" t="s">
        <v>174</v>
      </c>
      <c r="BX23" s="51"/>
      <c r="BY23" s="51"/>
      <c r="BZ23" s="51"/>
      <c r="CA23" s="51"/>
      <c r="CB23" s="57"/>
      <c r="CC23" s="57"/>
      <c r="CD23" s="57"/>
      <c r="CE23" s="51"/>
      <c r="CF23" s="51"/>
      <c r="CG23" s="51" t="s">
        <v>135</v>
      </c>
      <c r="CH23" s="52"/>
      <c r="CI23" s="52"/>
      <c r="CJ23" s="51" t="s">
        <v>630</v>
      </c>
      <c r="CK23" s="51" t="s">
        <v>630</v>
      </c>
      <c r="CL23" s="52" t="s">
        <v>631</v>
      </c>
      <c r="CM23" s="57" t="s">
        <v>402</v>
      </c>
      <c r="CN23" s="51"/>
      <c r="CO23" s="51"/>
      <c r="CP23" s="91" t="s">
        <v>927</v>
      </c>
      <c r="CQ23" s="51"/>
      <c r="CR23" s="51"/>
      <c r="CS23" s="51"/>
      <c r="CT23" s="51"/>
      <c r="CU23" s="51"/>
      <c r="CV23" s="51"/>
      <c r="CW23" s="51"/>
      <c r="CX23" s="57" t="s">
        <v>403</v>
      </c>
      <c r="CY23" s="57" t="s">
        <v>404</v>
      </c>
      <c r="CZ23" s="57" t="s">
        <v>135</v>
      </c>
      <c r="DA23" s="51" t="s">
        <v>154</v>
      </c>
      <c r="DB23" s="57" t="s">
        <v>240</v>
      </c>
      <c r="DC23" s="57" t="s">
        <v>405</v>
      </c>
      <c r="DD23" s="57" t="s">
        <v>406</v>
      </c>
      <c r="DE23" s="57" t="s">
        <v>406</v>
      </c>
      <c r="DF23" s="51" t="s">
        <v>247</v>
      </c>
      <c r="DG23" s="57"/>
      <c r="DH23" s="38"/>
      <c r="DI23" s="43"/>
      <c r="DJ23" s="51"/>
      <c r="DK23" s="93"/>
      <c r="DL23" s="51"/>
      <c r="DM23" s="51"/>
      <c r="DN23" s="51"/>
      <c r="DO23" s="51" t="s">
        <v>823</v>
      </c>
      <c r="DP23" s="93"/>
      <c r="DQ23" s="93"/>
      <c r="DR23" s="24" t="s">
        <v>168</v>
      </c>
      <c r="DS23" s="51"/>
      <c r="DT23" s="51"/>
      <c r="DU23" s="51"/>
      <c r="DV23" s="51"/>
      <c r="DW23" s="51"/>
      <c r="EC23" s="38" t="s">
        <v>928</v>
      </c>
      <c r="ED23" s="95"/>
      <c r="EF23" s="95"/>
      <c r="ER23" s="38"/>
      <c r="ET23" s="95" t="s">
        <v>26</v>
      </c>
      <c r="GV23" s="47" t="s">
        <v>970</v>
      </c>
      <c r="GW23" s="47" t="s">
        <v>971</v>
      </c>
      <c r="GX23" s="47" t="s">
        <v>972</v>
      </c>
      <c r="GY23" s="47" t="s">
        <v>973</v>
      </c>
      <c r="GZ23" s="47" t="s">
        <v>974</v>
      </c>
      <c r="HA23" s="47" t="s">
        <v>169</v>
      </c>
      <c r="HB23" s="47" t="s">
        <v>266</v>
      </c>
      <c r="HC23" s="47" t="s">
        <v>169</v>
      </c>
      <c r="HD23" s="47" t="s">
        <v>266</v>
      </c>
      <c r="HE23" s="47" t="s">
        <v>169</v>
      </c>
      <c r="HF23" s="47" t="s">
        <v>266</v>
      </c>
      <c r="HG23" s="47" t="s">
        <v>169</v>
      </c>
      <c r="HH23" s="47" t="s">
        <v>266</v>
      </c>
      <c r="HI23" s="47" t="s">
        <v>966</v>
      </c>
      <c r="HJ23" s="47" t="s">
        <v>165</v>
      </c>
      <c r="HK23" s="38" t="s">
        <v>982</v>
      </c>
      <c r="HL23" s="56"/>
      <c r="HM23" s="56"/>
      <c r="HN23" s="56"/>
      <c r="HO23" s="56"/>
      <c r="HP23" s="56"/>
      <c r="HQ23" s="56"/>
    </row>
    <row r="24" spans="1:225" s="140" customFormat="1">
      <c r="A24" s="4"/>
      <c r="B24" s="67"/>
      <c r="C24" s="67"/>
      <c r="D24" s="98"/>
      <c r="E24" s="142" t="s">
        <v>367</v>
      </c>
      <c r="F24" s="142" t="s">
        <v>326</v>
      </c>
      <c r="G24" s="142" t="s">
        <v>368</v>
      </c>
      <c r="H24" s="142" t="s">
        <v>344</v>
      </c>
      <c r="I24" s="142" t="s">
        <v>345</v>
      </c>
      <c r="J24" s="143"/>
      <c r="K24" s="144" t="s">
        <v>346</v>
      </c>
      <c r="L24" s="142" t="s">
        <v>356</v>
      </c>
      <c r="M24" s="144" t="s">
        <v>369</v>
      </c>
      <c r="N24" s="141"/>
      <c r="O24" s="141"/>
      <c r="P24" s="143" t="s">
        <v>709</v>
      </c>
      <c r="Q24" s="143" t="s">
        <v>710</v>
      </c>
      <c r="R24" s="143" t="s">
        <v>711</v>
      </c>
      <c r="S24" s="141"/>
      <c r="T24" s="141"/>
      <c r="U24" s="144" t="s">
        <v>369</v>
      </c>
      <c r="V24" s="142" t="s">
        <v>712</v>
      </c>
      <c r="W24" s="141"/>
      <c r="X24" s="141"/>
      <c r="Y24" s="141"/>
      <c r="Z24" s="141"/>
      <c r="AA24" s="141"/>
      <c r="AB24" s="141"/>
      <c r="AC24" s="141"/>
      <c r="AD24" s="141"/>
      <c r="AE24" s="142"/>
      <c r="AF24" s="142"/>
      <c r="AG24" s="142" t="s">
        <v>713</v>
      </c>
      <c r="AH24" s="143" t="s">
        <v>714</v>
      </c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4" t="s">
        <v>346</v>
      </c>
      <c r="AU24" s="142" t="s">
        <v>356</v>
      </c>
      <c r="AV24" s="144" t="s">
        <v>369</v>
      </c>
      <c r="AW24" s="142" t="s">
        <v>715</v>
      </c>
      <c r="AX24" s="142" t="s">
        <v>716</v>
      </c>
      <c r="AY24" s="142" t="s">
        <v>717</v>
      </c>
      <c r="AZ24" s="142" t="s">
        <v>718</v>
      </c>
      <c r="BA24" s="145" t="s">
        <v>719</v>
      </c>
      <c r="BB24" s="145" t="s">
        <v>720</v>
      </c>
      <c r="BC24" s="142" t="s">
        <v>721</v>
      </c>
      <c r="BD24" s="142" t="s">
        <v>722</v>
      </c>
      <c r="BE24" s="142" t="s">
        <v>723</v>
      </c>
      <c r="BF24" s="142" t="s">
        <v>724</v>
      </c>
      <c r="BG24" s="142" t="s">
        <v>725</v>
      </c>
      <c r="BH24" s="142" t="s">
        <v>726</v>
      </c>
      <c r="BI24" s="142" t="s">
        <v>727</v>
      </c>
      <c r="BJ24" s="141" t="s">
        <v>728</v>
      </c>
      <c r="BK24" s="141" t="s">
        <v>729</v>
      </c>
      <c r="BL24" s="141"/>
      <c r="BM24" s="146"/>
      <c r="BN24" s="142"/>
      <c r="BO24" s="142"/>
      <c r="BP24" s="141"/>
      <c r="BQ24" s="141"/>
      <c r="BR24" s="141"/>
      <c r="BS24" s="147"/>
      <c r="BT24" s="147"/>
      <c r="BU24" s="147"/>
      <c r="BV24" s="147"/>
      <c r="BW24" s="147"/>
      <c r="BX24" s="147"/>
      <c r="BY24" s="147"/>
    </row>
    <row r="25" spans="1:225" s="140" customFormat="1" ht="15.75">
      <c r="A25" s="4" t="s">
        <v>16</v>
      </c>
      <c r="B25" s="67" t="s">
        <v>29</v>
      </c>
      <c r="C25" s="67" t="s">
        <v>638</v>
      </c>
      <c r="D25" s="37" t="s">
        <v>407</v>
      </c>
      <c r="E25" s="148" t="s">
        <v>947</v>
      </c>
      <c r="F25" s="149" t="s">
        <v>106</v>
      </c>
      <c r="G25" s="150" t="s">
        <v>920</v>
      </c>
      <c r="H25" s="150" t="s">
        <v>129</v>
      </c>
      <c r="I25" s="20" t="s">
        <v>394</v>
      </c>
      <c r="J25" s="20" t="s">
        <v>1011</v>
      </c>
      <c r="K25" s="152" t="s">
        <v>522</v>
      </c>
      <c r="L25" s="153" t="s">
        <v>1012</v>
      </c>
      <c r="M25" s="154" t="s">
        <v>319</v>
      </c>
      <c r="N25" s="141"/>
      <c r="O25" s="141"/>
      <c r="P25" s="143" t="s">
        <v>138</v>
      </c>
      <c r="Q25" s="141" t="s">
        <v>26</v>
      </c>
      <c r="R25" s="143" t="s">
        <v>136</v>
      </c>
      <c r="S25" s="141"/>
      <c r="T25" s="141"/>
      <c r="U25" s="143" t="s">
        <v>139</v>
      </c>
      <c r="V25" s="155" t="s">
        <v>140</v>
      </c>
      <c r="W25" s="141"/>
      <c r="X25" s="141"/>
      <c r="Y25" s="143"/>
      <c r="Z25" s="141"/>
      <c r="AA25" s="141"/>
      <c r="AB25" s="141"/>
      <c r="AC25" s="141"/>
      <c r="AD25" s="141"/>
      <c r="AE25" s="141"/>
      <c r="AF25" s="141"/>
      <c r="AG25" s="153"/>
      <c r="AH25" s="153"/>
      <c r="AI25" s="141"/>
      <c r="AJ25" s="141"/>
      <c r="AK25" s="154"/>
      <c r="AL25" s="154"/>
      <c r="AM25" s="141"/>
      <c r="AN25" s="141"/>
      <c r="AO25" s="141" t="s">
        <v>145</v>
      </c>
      <c r="AP25" s="141" t="s">
        <v>26</v>
      </c>
      <c r="AQ25" s="143" t="s">
        <v>131</v>
      </c>
      <c r="AR25" s="141"/>
      <c r="AS25" s="141"/>
      <c r="AT25" s="152" t="s">
        <v>146</v>
      </c>
      <c r="AU25" s="153"/>
      <c r="AV25" s="143" t="s">
        <v>147</v>
      </c>
      <c r="AW25" s="143">
        <v>10</v>
      </c>
      <c r="AX25" s="155" t="s">
        <v>167</v>
      </c>
      <c r="AY25" s="141"/>
      <c r="AZ25" s="143"/>
      <c r="BA25" s="141"/>
      <c r="BB25" s="143" t="s">
        <v>167</v>
      </c>
      <c r="BC25" s="143" t="s">
        <v>142</v>
      </c>
      <c r="BD25" s="141">
        <v>100</v>
      </c>
      <c r="BE25" s="156" t="s">
        <v>24</v>
      </c>
      <c r="BF25" s="157"/>
      <c r="BG25" s="141"/>
      <c r="BH25" s="153"/>
      <c r="BI25" s="153"/>
      <c r="BJ25" s="141"/>
      <c r="BK25" s="141"/>
      <c r="BL25" s="141"/>
      <c r="BM25" s="158" t="s">
        <v>167</v>
      </c>
      <c r="BN25" s="158" t="s">
        <v>141</v>
      </c>
      <c r="BO25" s="158" t="s">
        <v>141</v>
      </c>
      <c r="BP25" s="141" t="s">
        <v>147</v>
      </c>
      <c r="BQ25" s="141" t="s">
        <v>26</v>
      </c>
      <c r="BR25" s="143" t="s">
        <v>131</v>
      </c>
      <c r="BS25" s="147"/>
      <c r="BT25" s="143" t="s">
        <v>250</v>
      </c>
      <c r="BU25" s="147"/>
      <c r="BV25" s="141" t="s">
        <v>154</v>
      </c>
      <c r="BW25" s="143" t="s">
        <v>251</v>
      </c>
      <c r="BX25" s="143" t="s">
        <v>26</v>
      </c>
      <c r="BY25" s="143" t="s">
        <v>131</v>
      </c>
      <c r="CC25" s="162" t="s">
        <v>24</v>
      </c>
      <c r="CK25" s="162" t="s">
        <v>786</v>
      </c>
    </row>
    <row r="26" spans="1:225" s="140" customFormat="1">
      <c r="A26" s="4"/>
      <c r="B26" s="67"/>
      <c r="C26" s="67"/>
      <c r="D26" s="98"/>
      <c r="E26" s="142" t="s">
        <v>367</v>
      </c>
      <c r="F26" s="142" t="s">
        <v>326</v>
      </c>
      <c r="G26" s="142" t="s">
        <v>368</v>
      </c>
      <c r="H26" s="142" t="s">
        <v>344</v>
      </c>
      <c r="I26" s="142" t="s">
        <v>345</v>
      </c>
      <c r="J26" s="143"/>
      <c r="K26" s="144" t="s">
        <v>346</v>
      </c>
      <c r="L26" s="142" t="s">
        <v>356</v>
      </c>
      <c r="M26" s="144" t="s">
        <v>369</v>
      </c>
      <c r="N26" s="141"/>
      <c r="O26" s="141"/>
      <c r="P26" s="143" t="s">
        <v>709</v>
      </c>
      <c r="Q26" s="143" t="s">
        <v>710</v>
      </c>
      <c r="R26" s="143" t="s">
        <v>711</v>
      </c>
      <c r="S26" s="141"/>
      <c r="T26" s="141"/>
      <c r="U26" s="144" t="s">
        <v>369</v>
      </c>
      <c r="V26" s="142" t="s">
        <v>712</v>
      </c>
      <c r="W26" s="141"/>
      <c r="X26" s="141"/>
      <c r="Y26" s="141"/>
      <c r="Z26" s="141"/>
      <c r="AA26" s="141"/>
      <c r="AB26" s="141"/>
      <c r="AC26" s="141"/>
      <c r="AD26" s="141"/>
      <c r="AE26" s="142"/>
      <c r="AF26" s="142"/>
      <c r="AG26" s="142" t="s">
        <v>713</v>
      </c>
      <c r="AH26" s="143" t="s">
        <v>714</v>
      </c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4" t="s">
        <v>346</v>
      </c>
      <c r="AU26" s="142" t="s">
        <v>356</v>
      </c>
      <c r="AV26" s="144" t="s">
        <v>369</v>
      </c>
      <c r="AW26" s="142" t="s">
        <v>715</v>
      </c>
      <c r="AX26" s="142" t="s">
        <v>716</v>
      </c>
      <c r="AY26" s="142" t="s">
        <v>717</v>
      </c>
      <c r="AZ26" s="142" t="s">
        <v>718</v>
      </c>
      <c r="BA26" s="145" t="s">
        <v>719</v>
      </c>
      <c r="BB26" s="145" t="s">
        <v>720</v>
      </c>
      <c r="BC26" s="142" t="s">
        <v>721</v>
      </c>
      <c r="BD26" s="142" t="s">
        <v>722</v>
      </c>
      <c r="BE26" s="142" t="s">
        <v>723</v>
      </c>
      <c r="BF26" s="142" t="s">
        <v>724</v>
      </c>
      <c r="BG26" s="142" t="s">
        <v>725</v>
      </c>
      <c r="BH26" s="142" t="s">
        <v>726</v>
      </c>
      <c r="BI26" s="142" t="s">
        <v>727</v>
      </c>
      <c r="BJ26" s="141" t="s">
        <v>728</v>
      </c>
      <c r="BK26" s="141" t="s">
        <v>729</v>
      </c>
      <c r="BL26" s="141"/>
      <c r="BM26" s="146"/>
      <c r="BN26" s="142"/>
      <c r="BO26" s="142"/>
      <c r="BP26" s="141"/>
      <c r="BQ26" s="141"/>
      <c r="BR26" s="141"/>
      <c r="BS26" s="147"/>
      <c r="BT26" s="147"/>
      <c r="BU26" s="147"/>
      <c r="BV26" s="147"/>
      <c r="BW26" s="147"/>
      <c r="BX26" s="147"/>
      <c r="BY26" s="147"/>
    </row>
    <row r="27" spans="1:225" s="140" customFormat="1" ht="15.75">
      <c r="A27" s="4" t="s">
        <v>16</v>
      </c>
      <c r="B27" s="67" t="s">
        <v>980</v>
      </c>
      <c r="C27" s="67" t="s">
        <v>253</v>
      </c>
      <c r="D27" s="37" t="s">
        <v>407</v>
      </c>
      <c r="E27" s="148" t="s">
        <v>947</v>
      </c>
      <c r="F27" s="149" t="s">
        <v>106</v>
      </c>
      <c r="G27" s="150" t="s">
        <v>920</v>
      </c>
      <c r="H27" s="150" t="s">
        <v>129</v>
      </c>
      <c r="I27" s="20" t="s">
        <v>983</v>
      </c>
      <c r="J27" s="20" t="s">
        <v>1011</v>
      </c>
      <c r="K27" s="152" t="s">
        <v>522</v>
      </c>
      <c r="L27" s="153" t="s">
        <v>1012</v>
      </c>
      <c r="M27" s="154" t="s">
        <v>319</v>
      </c>
      <c r="N27" s="141"/>
      <c r="O27" s="141"/>
      <c r="P27" s="143" t="s">
        <v>138</v>
      </c>
      <c r="Q27" s="141" t="s">
        <v>26</v>
      </c>
      <c r="R27" s="143" t="s">
        <v>136</v>
      </c>
      <c r="S27" s="141"/>
      <c r="T27" s="141"/>
      <c r="U27" s="143" t="s">
        <v>139</v>
      </c>
      <c r="V27" s="155" t="s">
        <v>140</v>
      </c>
      <c r="W27" s="141"/>
      <c r="X27" s="141"/>
      <c r="Y27" s="143"/>
      <c r="Z27" s="141"/>
      <c r="AA27" s="141"/>
      <c r="AB27" s="141"/>
      <c r="AC27" s="141"/>
      <c r="AD27" s="141"/>
      <c r="AE27" s="141"/>
      <c r="AF27" s="141"/>
      <c r="AG27" s="153"/>
      <c r="AH27" s="153"/>
      <c r="AI27" s="141"/>
      <c r="AJ27" s="141"/>
      <c r="AK27" s="154"/>
      <c r="AL27" s="154"/>
      <c r="AM27" s="141"/>
      <c r="AN27" s="141"/>
      <c r="AO27" s="141" t="s">
        <v>145</v>
      </c>
      <c r="AP27" s="141" t="s">
        <v>26</v>
      </c>
      <c r="AQ27" s="143" t="s">
        <v>131</v>
      </c>
      <c r="AR27" s="141"/>
      <c r="AS27" s="141"/>
      <c r="AT27" s="152" t="s">
        <v>146</v>
      </c>
      <c r="AU27" s="153"/>
      <c r="AV27" s="143" t="s">
        <v>147</v>
      </c>
      <c r="AW27" s="143">
        <v>10</v>
      </c>
      <c r="AX27" s="155" t="s">
        <v>167</v>
      </c>
      <c r="AY27" s="141"/>
      <c r="AZ27" s="143" t="s">
        <v>141</v>
      </c>
      <c r="BA27" s="143" t="s">
        <v>167</v>
      </c>
      <c r="BB27" s="143" t="s">
        <v>167</v>
      </c>
      <c r="BC27" s="143" t="s">
        <v>142</v>
      </c>
      <c r="BD27" s="141">
        <v>100</v>
      </c>
      <c r="BE27" s="156" t="s">
        <v>24</v>
      </c>
      <c r="BF27" s="157"/>
      <c r="BG27" s="141"/>
      <c r="BH27" s="153"/>
      <c r="BI27" s="153"/>
      <c r="BJ27" s="141"/>
      <c r="BK27" s="141"/>
      <c r="BL27" s="141"/>
      <c r="BM27" s="158" t="s">
        <v>167</v>
      </c>
      <c r="BN27" s="158" t="s">
        <v>141</v>
      </c>
      <c r="BO27" s="158" t="s">
        <v>141</v>
      </c>
      <c r="BP27" s="141" t="s">
        <v>147</v>
      </c>
      <c r="BQ27" s="141" t="s">
        <v>26</v>
      </c>
      <c r="BR27" s="143" t="s">
        <v>131</v>
      </c>
      <c r="BS27" s="147"/>
      <c r="BT27" s="143" t="s">
        <v>250</v>
      </c>
      <c r="BU27" s="147"/>
      <c r="BV27" s="141" t="s">
        <v>154</v>
      </c>
      <c r="BW27" s="143" t="s">
        <v>251</v>
      </c>
      <c r="BX27" s="143" t="s">
        <v>26</v>
      </c>
      <c r="BY27" s="143" t="s">
        <v>131</v>
      </c>
      <c r="CD27" s="162" t="s">
        <v>24</v>
      </c>
      <c r="CK27" s="162" t="s">
        <v>786</v>
      </c>
    </row>
    <row r="28" spans="1:225" s="12" customFormat="1">
      <c r="A28" s="4"/>
      <c r="B28" s="67"/>
      <c r="C28" s="67"/>
      <c r="D28" s="98"/>
      <c r="E28" s="111" t="s">
        <v>367</v>
      </c>
      <c r="F28" s="111" t="s">
        <v>326</v>
      </c>
      <c r="G28" s="111" t="s">
        <v>368</v>
      </c>
      <c r="H28" s="111" t="s">
        <v>344</v>
      </c>
      <c r="I28" s="111" t="s">
        <v>345</v>
      </c>
      <c r="J28" s="111"/>
      <c r="K28" s="127" t="s">
        <v>346</v>
      </c>
      <c r="L28" s="111" t="s">
        <v>356</v>
      </c>
      <c r="M28" s="127" t="s">
        <v>369</v>
      </c>
      <c r="N28" s="19" t="s">
        <v>728</v>
      </c>
      <c r="O28" s="19" t="s">
        <v>729</v>
      </c>
      <c r="P28" s="19"/>
      <c r="Q28" s="19"/>
      <c r="R28" s="19"/>
      <c r="S28" s="19"/>
      <c r="T28" s="119" t="s">
        <v>730</v>
      </c>
      <c r="U28" s="119" t="s">
        <v>714</v>
      </c>
      <c r="V28" s="119" t="s">
        <v>731</v>
      </c>
      <c r="W28" s="119" t="s">
        <v>732</v>
      </c>
      <c r="X28" s="119" t="s">
        <v>733</v>
      </c>
      <c r="Y28" s="119" t="s">
        <v>734</v>
      </c>
      <c r="Z28" s="119" t="s">
        <v>735</v>
      </c>
      <c r="AA28" s="119" t="s">
        <v>736</v>
      </c>
      <c r="AB28" s="119" t="s">
        <v>721</v>
      </c>
      <c r="AC28" s="159" t="s">
        <v>737</v>
      </c>
      <c r="AD28" s="42" t="s">
        <v>913</v>
      </c>
      <c r="AE28" s="42" t="s">
        <v>914</v>
      </c>
      <c r="AF28" s="19"/>
      <c r="AG28" s="42" t="s">
        <v>738</v>
      </c>
      <c r="AH28" s="42" t="s">
        <v>825</v>
      </c>
      <c r="AI28" s="160" t="s">
        <v>826</v>
      </c>
      <c r="AJ28" s="20" t="s">
        <v>814</v>
      </c>
      <c r="AK28" s="42" t="s">
        <v>827</v>
      </c>
      <c r="AL28" s="119" t="s">
        <v>739</v>
      </c>
      <c r="AM28" s="119" t="s">
        <v>740</v>
      </c>
      <c r="AN28" s="119" t="s">
        <v>741</v>
      </c>
      <c r="AO28" s="119" t="s">
        <v>725</v>
      </c>
      <c r="AP28" s="19"/>
      <c r="AQ28" s="19"/>
      <c r="AR28" s="19"/>
      <c r="AS28" s="161" t="s">
        <v>828</v>
      </c>
      <c r="AT28" s="161" t="s">
        <v>876</v>
      </c>
    </row>
    <row r="29" spans="1:225" s="12" customFormat="1">
      <c r="A29" s="4" t="s">
        <v>16</v>
      </c>
      <c r="B29" s="67" t="s">
        <v>36</v>
      </c>
      <c r="C29" s="67" t="s">
        <v>161</v>
      </c>
      <c r="D29" s="37" t="s">
        <v>407</v>
      </c>
      <c r="E29" s="162" t="s">
        <v>947</v>
      </c>
      <c r="F29" s="162" t="s">
        <v>106</v>
      </c>
      <c r="G29" s="162" t="s">
        <v>920</v>
      </c>
      <c r="H29" s="117" t="s">
        <v>129</v>
      </c>
      <c r="I29" s="20" t="s">
        <v>983</v>
      </c>
      <c r="J29" s="20" t="s">
        <v>1011</v>
      </c>
      <c r="K29" s="20" t="s">
        <v>983</v>
      </c>
      <c r="L29" s="153" t="s">
        <v>1012</v>
      </c>
      <c r="M29" s="20" t="s">
        <v>151</v>
      </c>
      <c r="N29" s="19"/>
      <c r="O29" s="19"/>
      <c r="P29" s="19"/>
      <c r="Q29" s="20"/>
      <c r="R29" s="19"/>
      <c r="S29" s="19"/>
      <c r="T29" s="20"/>
      <c r="U29" s="20"/>
      <c r="V29" s="18" t="s">
        <v>141</v>
      </c>
      <c r="W29" s="20" t="s">
        <v>167</v>
      </c>
      <c r="X29" s="20" t="s">
        <v>141</v>
      </c>
      <c r="Y29" s="20"/>
      <c r="Z29" s="19"/>
      <c r="AA29" s="20" t="s">
        <v>141</v>
      </c>
      <c r="AB29" s="11"/>
      <c r="AC29" s="20" t="s">
        <v>536</v>
      </c>
      <c r="AD29" s="18" t="s">
        <v>141</v>
      </c>
      <c r="AE29" s="18" t="s">
        <v>167</v>
      </c>
      <c r="AF29" s="19"/>
      <c r="AG29" s="20" t="s">
        <v>937</v>
      </c>
      <c r="AH29" s="19"/>
      <c r="AI29" s="19"/>
      <c r="AJ29" s="19"/>
      <c r="AK29" s="19"/>
      <c r="AL29" s="133" t="s">
        <v>148</v>
      </c>
      <c r="AM29" s="19">
        <v>15</v>
      </c>
      <c r="AN29" s="19">
        <v>19</v>
      </c>
      <c r="AO29" s="19"/>
      <c r="AP29" s="20" t="s">
        <v>151</v>
      </c>
      <c r="AQ29" s="19" t="s">
        <v>26</v>
      </c>
      <c r="AR29" s="19" t="s">
        <v>131</v>
      </c>
      <c r="CD29" s="162" t="s">
        <v>24</v>
      </c>
      <c r="CK29" s="162" t="s">
        <v>786</v>
      </c>
    </row>
    <row r="30" spans="1:225" s="12" customFormat="1">
      <c r="A30" s="4"/>
      <c r="B30" s="67"/>
      <c r="C30" s="67"/>
      <c r="D30" s="98"/>
      <c r="E30" s="111" t="s">
        <v>367</v>
      </c>
      <c r="F30" s="111" t="s">
        <v>326</v>
      </c>
      <c r="G30" s="111" t="s">
        <v>368</v>
      </c>
      <c r="H30" s="111" t="s">
        <v>344</v>
      </c>
      <c r="I30" s="111" t="s">
        <v>345</v>
      </c>
      <c r="J30" s="20"/>
      <c r="K30" s="127"/>
      <c r="L30" s="111" t="s">
        <v>356</v>
      </c>
      <c r="M30" s="127"/>
      <c r="N30" s="170" t="s">
        <v>742</v>
      </c>
      <c r="O30" s="170" t="s">
        <v>743</v>
      </c>
      <c r="P30" s="19"/>
      <c r="Q30" s="19"/>
      <c r="R30" s="170" t="s">
        <v>744</v>
      </c>
      <c r="S30" s="19" t="s">
        <v>745</v>
      </c>
      <c r="T30" s="19" t="s">
        <v>746</v>
      </c>
      <c r="U30" s="19" t="s">
        <v>747</v>
      </c>
      <c r="V30" s="19" t="s">
        <v>748</v>
      </c>
      <c r="W30" s="19" t="s">
        <v>749</v>
      </c>
      <c r="X30" s="19" t="s">
        <v>750</v>
      </c>
      <c r="Y30" s="19" t="s">
        <v>751</v>
      </c>
      <c r="Z30" s="170" t="s">
        <v>752</v>
      </c>
      <c r="AA30" s="19" t="s">
        <v>753</v>
      </c>
      <c r="AB30" s="19" t="s">
        <v>754</v>
      </c>
      <c r="AC30" s="19" t="s">
        <v>748</v>
      </c>
      <c r="AD30" s="19" t="s">
        <v>749</v>
      </c>
      <c r="AE30" s="170" t="s">
        <v>755</v>
      </c>
      <c r="AF30" s="170" t="s">
        <v>756</v>
      </c>
      <c r="AG30" s="19" t="s">
        <v>657</v>
      </c>
      <c r="AH30" s="19" t="s">
        <v>757</v>
      </c>
      <c r="AI30" s="19" t="s">
        <v>748</v>
      </c>
      <c r="AJ30" s="19" t="s">
        <v>749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225" s="12" customFormat="1">
      <c r="A31" s="4" t="s">
        <v>16</v>
      </c>
      <c r="B31" s="67" t="s">
        <v>39</v>
      </c>
      <c r="C31" s="67" t="s">
        <v>163</v>
      </c>
      <c r="D31" s="37" t="s">
        <v>407</v>
      </c>
      <c r="E31" s="162" t="s">
        <v>947</v>
      </c>
      <c r="F31" s="162" t="s">
        <v>106</v>
      </c>
      <c r="G31" s="162" t="s">
        <v>920</v>
      </c>
      <c r="H31" s="101" t="s">
        <v>537</v>
      </c>
      <c r="I31" s="101" t="s">
        <v>538</v>
      </c>
      <c r="J31" s="20" t="s">
        <v>1011</v>
      </c>
      <c r="K31" s="101" t="s">
        <v>146</v>
      </c>
      <c r="L31" s="153" t="s">
        <v>1012</v>
      </c>
      <c r="M31" s="36"/>
      <c r="N31" s="36"/>
      <c r="O31" s="36"/>
      <c r="P31" s="36"/>
      <c r="Q31" s="36"/>
      <c r="R31" s="101" t="s">
        <v>539</v>
      </c>
      <c r="S31" s="101" t="s">
        <v>540</v>
      </c>
      <c r="T31" s="101" t="s">
        <v>541</v>
      </c>
      <c r="U31" s="101" t="s">
        <v>145</v>
      </c>
      <c r="V31" s="101" t="s">
        <v>26</v>
      </c>
      <c r="W31" s="101" t="s">
        <v>136</v>
      </c>
      <c r="X31" s="101" t="s">
        <v>542</v>
      </c>
      <c r="Y31" s="101" t="s">
        <v>540</v>
      </c>
      <c r="Z31" s="101" t="s">
        <v>541</v>
      </c>
      <c r="AA31" s="36"/>
      <c r="AB31" s="101" t="s">
        <v>145</v>
      </c>
      <c r="AC31" s="101" t="s">
        <v>26</v>
      </c>
      <c r="AD31" s="101" t="s">
        <v>136</v>
      </c>
      <c r="AE31" s="36"/>
      <c r="AF31" s="101" t="s">
        <v>543</v>
      </c>
      <c r="AG31" s="101" t="s">
        <v>154</v>
      </c>
      <c r="AH31" s="101" t="s">
        <v>145</v>
      </c>
      <c r="AI31" s="101" t="s">
        <v>26</v>
      </c>
      <c r="AJ31" s="101" t="s">
        <v>136</v>
      </c>
    </row>
    <row r="32" spans="1:225" s="30" customFormat="1" ht="15">
      <c r="A32" s="4"/>
      <c r="B32" s="96"/>
      <c r="C32" s="96"/>
      <c r="D32" s="98"/>
      <c r="E32" s="39" t="s">
        <v>758</v>
      </c>
      <c r="F32" s="39" t="s">
        <v>326</v>
      </c>
      <c r="G32" s="39" t="s">
        <v>368</v>
      </c>
      <c r="H32" s="39" t="s">
        <v>344</v>
      </c>
      <c r="I32" s="39" t="s">
        <v>345</v>
      </c>
      <c r="J32" s="39"/>
      <c r="K32" s="40" t="s">
        <v>346</v>
      </c>
      <c r="L32" s="39" t="s">
        <v>356</v>
      </c>
      <c r="M32" s="40" t="s">
        <v>369</v>
      </c>
      <c r="N32" s="49" t="s">
        <v>832</v>
      </c>
      <c r="O32" s="49" t="s">
        <v>833</v>
      </c>
      <c r="P32" s="49" t="s">
        <v>392</v>
      </c>
      <c r="Q32" s="49" t="s">
        <v>347</v>
      </c>
      <c r="R32" s="49" t="s">
        <v>834</v>
      </c>
      <c r="S32" s="49" t="s">
        <v>835</v>
      </c>
      <c r="T32" s="33" t="s">
        <v>759</v>
      </c>
      <c r="U32" s="49" t="s">
        <v>760</v>
      </c>
      <c r="V32" s="102" t="s">
        <v>761</v>
      </c>
      <c r="W32" s="102" t="s">
        <v>777</v>
      </c>
      <c r="X32" s="49" t="s">
        <v>836</v>
      </c>
      <c r="Y32" s="49" t="s">
        <v>837</v>
      </c>
      <c r="Z32" s="49" t="s">
        <v>838</v>
      </c>
      <c r="AA32" s="49" t="s">
        <v>547</v>
      </c>
      <c r="AB32" s="49" t="s">
        <v>839</v>
      </c>
      <c r="AC32" s="41" t="s">
        <v>840</v>
      </c>
      <c r="AD32" s="102" t="s">
        <v>525</v>
      </c>
      <c r="AE32" s="102" t="s">
        <v>762</v>
      </c>
      <c r="AF32" s="49" t="s">
        <v>841</v>
      </c>
      <c r="AG32" s="49" t="s">
        <v>842</v>
      </c>
      <c r="AH32" s="102" t="s">
        <v>127</v>
      </c>
      <c r="AI32" s="49" t="s">
        <v>843</v>
      </c>
      <c r="AJ32" s="102" t="s">
        <v>686</v>
      </c>
      <c r="AK32" s="102" t="s">
        <v>674</v>
      </c>
      <c r="AL32" s="61" t="s">
        <v>844</v>
      </c>
      <c r="AM32" s="61" t="s">
        <v>845</v>
      </c>
      <c r="AN32" s="61" t="s">
        <v>846</v>
      </c>
      <c r="AO32" s="61" t="s">
        <v>847</v>
      </c>
      <c r="AP32" s="102" t="s">
        <v>178</v>
      </c>
      <c r="AQ32" s="49" t="s">
        <v>848</v>
      </c>
      <c r="AR32" s="49" t="s">
        <v>849</v>
      </c>
      <c r="AS32" s="49" t="s">
        <v>850</v>
      </c>
      <c r="AT32" s="33" t="s">
        <v>763</v>
      </c>
      <c r="AU32" s="62" t="s">
        <v>764</v>
      </c>
      <c r="AV32" s="62" t="s">
        <v>765</v>
      </c>
      <c r="AW32" s="49" t="s">
        <v>851</v>
      </c>
      <c r="AX32" s="102" t="s">
        <v>766</v>
      </c>
      <c r="AY32" s="102" t="s">
        <v>767</v>
      </c>
      <c r="AZ32" s="103" t="s">
        <v>768</v>
      </c>
      <c r="BA32" s="49" t="s">
        <v>852</v>
      </c>
      <c r="BB32" s="49" t="s">
        <v>853</v>
      </c>
      <c r="BC32" s="49" t="s">
        <v>854</v>
      </c>
      <c r="BD32" s="49" t="s">
        <v>855</v>
      </c>
      <c r="BE32" s="49" t="s">
        <v>856</v>
      </c>
      <c r="BF32" s="49" t="s">
        <v>857</v>
      </c>
      <c r="BG32" s="49" t="s">
        <v>858</v>
      </c>
      <c r="BH32" s="49" t="s">
        <v>859</v>
      </c>
      <c r="BI32" s="49" t="s">
        <v>860</v>
      </c>
      <c r="BJ32" s="49" t="s">
        <v>861</v>
      </c>
      <c r="BK32" s="49" t="s">
        <v>862</v>
      </c>
      <c r="BL32" s="49" t="s">
        <v>863</v>
      </c>
      <c r="BM32" s="49" t="s">
        <v>864</v>
      </c>
      <c r="BN32" s="49" t="s">
        <v>736</v>
      </c>
      <c r="BO32" s="49" t="s">
        <v>769</v>
      </c>
      <c r="BP32" s="49" t="s">
        <v>865</v>
      </c>
      <c r="BQ32" s="49" t="s">
        <v>770</v>
      </c>
      <c r="BR32" s="49" t="s">
        <v>771</v>
      </c>
      <c r="BS32" s="49" t="s">
        <v>772</v>
      </c>
      <c r="BT32" s="49" t="s">
        <v>866</v>
      </c>
      <c r="BU32" s="49" t="s">
        <v>867</v>
      </c>
      <c r="BV32" s="49" t="s">
        <v>868</v>
      </c>
      <c r="BW32" s="49" t="s">
        <v>773</v>
      </c>
      <c r="BX32" s="49" t="s">
        <v>774</v>
      </c>
      <c r="BY32" s="49" t="s">
        <v>775</v>
      </c>
      <c r="BZ32" s="49" t="s">
        <v>776</v>
      </c>
      <c r="CA32" s="49" t="s">
        <v>354</v>
      </c>
      <c r="CB32" s="49" t="s">
        <v>684</v>
      </c>
      <c r="CC32" s="50" t="s">
        <v>1008</v>
      </c>
      <c r="CD32" s="49" t="s">
        <v>869</v>
      </c>
      <c r="CE32" s="49" t="s">
        <v>870</v>
      </c>
      <c r="CF32" s="102" t="s">
        <v>778</v>
      </c>
      <c r="CG32" s="49" t="s">
        <v>871</v>
      </c>
      <c r="CH32" s="49" t="s">
        <v>779</v>
      </c>
      <c r="CI32" s="61" t="s">
        <v>780</v>
      </c>
      <c r="CJ32" s="61" t="s">
        <v>781</v>
      </c>
      <c r="CK32" s="61" t="s">
        <v>733</v>
      </c>
      <c r="CL32" s="61" t="s">
        <v>736</v>
      </c>
      <c r="CM32" s="49" t="s">
        <v>872</v>
      </c>
      <c r="CN32" s="49" t="s">
        <v>873</v>
      </c>
      <c r="CO32" s="49" t="s">
        <v>874</v>
      </c>
      <c r="CP32" s="63"/>
      <c r="CQ32" s="100" t="s">
        <v>526</v>
      </c>
      <c r="CR32" s="63" t="s">
        <v>787</v>
      </c>
      <c r="CS32" s="49" t="s">
        <v>783</v>
      </c>
      <c r="CT32" s="49" t="s">
        <v>527</v>
      </c>
      <c r="CU32" s="41" t="s">
        <v>738</v>
      </c>
      <c r="CV32" s="102" t="s">
        <v>528</v>
      </c>
      <c r="CW32" s="49" t="s">
        <v>784</v>
      </c>
      <c r="CX32" s="41" t="s">
        <v>788</v>
      </c>
      <c r="CY32" s="64" t="s">
        <v>789</v>
      </c>
      <c r="CZ32" s="49" t="s">
        <v>790</v>
      </c>
      <c r="DA32" s="41" t="s">
        <v>938</v>
      </c>
      <c r="DB32" s="41" t="s">
        <v>791</v>
      </c>
      <c r="DC32" s="49" t="s">
        <v>792</v>
      </c>
      <c r="DD32" s="41" t="s">
        <v>917</v>
      </c>
      <c r="DE32" s="171" t="s">
        <v>939</v>
      </c>
      <c r="DF32" s="49" t="s">
        <v>529</v>
      </c>
      <c r="DG32" s="41" t="s">
        <v>918</v>
      </c>
      <c r="DH32" s="49" t="s">
        <v>530</v>
      </c>
      <c r="DI32" s="49" t="s">
        <v>785</v>
      </c>
      <c r="DJ32" s="65"/>
      <c r="DK32" s="65"/>
      <c r="DL32" s="65"/>
      <c r="DM32" s="49" t="s">
        <v>531</v>
      </c>
      <c r="DN32" s="102" t="s">
        <v>532</v>
      </c>
      <c r="DO32" s="49" t="s">
        <v>793</v>
      </c>
      <c r="DP32" s="49" t="s">
        <v>794</v>
      </c>
      <c r="DQ32" s="49" t="s">
        <v>795</v>
      </c>
      <c r="DR32" s="49" t="s">
        <v>796</v>
      </c>
      <c r="DS32" s="49" t="s">
        <v>797</v>
      </c>
      <c r="DT32" s="49" t="s">
        <v>798</v>
      </c>
      <c r="DU32" s="49" t="s">
        <v>799</v>
      </c>
      <c r="DV32" s="41" t="s">
        <v>800</v>
      </c>
      <c r="DW32" s="41" t="s">
        <v>801</v>
      </c>
      <c r="DX32" s="41" t="s">
        <v>802</v>
      </c>
      <c r="DY32" s="41" t="s">
        <v>803</v>
      </c>
      <c r="DZ32" s="103" t="s">
        <v>804</v>
      </c>
      <c r="EA32" s="104" t="s">
        <v>805</v>
      </c>
      <c r="EB32" s="49" t="s">
        <v>806</v>
      </c>
      <c r="EC32" s="49" t="s">
        <v>807</v>
      </c>
      <c r="ED32" s="49" t="s">
        <v>808</v>
      </c>
      <c r="EE32" s="49" t="s">
        <v>780</v>
      </c>
      <c r="EF32" s="49" t="s">
        <v>781</v>
      </c>
      <c r="EG32" s="49" t="s">
        <v>809</v>
      </c>
      <c r="EH32" s="49" t="s">
        <v>810</v>
      </c>
      <c r="EI32" s="49" t="s">
        <v>811</v>
      </c>
      <c r="EJ32" s="49" t="s">
        <v>812</v>
      </c>
      <c r="EK32" s="30" t="s">
        <v>813</v>
      </c>
      <c r="EL32" s="30" t="s">
        <v>814</v>
      </c>
      <c r="EM32" s="66" t="s">
        <v>815</v>
      </c>
      <c r="EN32" s="66" t="s">
        <v>816</v>
      </c>
      <c r="EP32" s="30" t="s">
        <v>875</v>
      </c>
      <c r="EQ32" s="66" t="s">
        <v>919</v>
      </c>
      <c r="ER32" s="30" t="s">
        <v>876</v>
      </c>
      <c r="ES32" s="30" t="s">
        <v>877</v>
      </c>
      <c r="ET32" s="30" t="s">
        <v>878</v>
      </c>
      <c r="EU32" s="30" t="s">
        <v>879</v>
      </c>
      <c r="EV32" s="30" t="s">
        <v>880</v>
      </c>
      <c r="EW32" s="30" t="s">
        <v>881</v>
      </c>
      <c r="EX32" s="30" t="s">
        <v>882</v>
      </c>
      <c r="EY32" s="30" t="s">
        <v>883</v>
      </c>
      <c r="EZ32" s="30" t="s">
        <v>533</v>
      </c>
      <c r="FA32" s="30" t="s">
        <v>884</v>
      </c>
      <c r="FB32" s="30" t="s">
        <v>885</v>
      </c>
      <c r="FC32" s="30" t="s">
        <v>886</v>
      </c>
      <c r="FD32" s="30" t="s">
        <v>887</v>
      </c>
      <c r="FE32" s="30" t="s">
        <v>888</v>
      </c>
      <c r="FF32" s="30" t="s">
        <v>889</v>
      </c>
      <c r="FG32" s="30" t="s">
        <v>890</v>
      </c>
      <c r="FH32" s="30" t="s">
        <v>891</v>
      </c>
      <c r="FI32" s="59" t="s">
        <v>892</v>
      </c>
      <c r="FJ32" s="30" t="s">
        <v>893</v>
      </c>
      <c r="FK32" s="30" t="s">
        <v>894</v>
      </c>
      <c r="FL32" s="30" t="s">
        <v>895</v>
      </c>
      <c r="FM32" s="30" t="s">
        <v>896</v>
      </c>
      <c r="FN32" s="30" t="s">
        <v>897</v>
      </c>
      <c r="FO32" s="30" t="s">
        <v>898</v>
      </c>
      <c r="FP32" s="30" t="s">
        <v>899</v>
      </c>
      <c r="FQ32" s="30" t="s">
        <v>900</v>
      </c>
      <c r="FR32" s="30" t="s">
        <v>901</v>
      </c>
      <c r="FS32" s="30" t="s">
        <v>829</v>
      </c>
      <c r="FT32" s="30" t="s">
        <v>902</v>
      </c>
      <c r="FU32" s="30" t="s">
        <v>903</v>
      </c>
      <c r="FV32" s="30" t="s">
        <v>904</v>
      </c>
      <c r="FX32" s="30" t="s">
        <v>905</v>
      </c>
      <c r="FY32" s="30" t="s">
        <v>906</v>
      </c>
      <c r="FZ32" s="30" t="s">
        <v>907</v>
      </c>
      <c r="GB32" s="30" t="s">
        <v>908</v>
      </c>
      <c r="GC32" s="30" t="s">
        <v>909</v>
      </c>
      <c r="GD32" s="30" t="s">
        <v>910</v>
      </c>
      <c r="GE32" s="59" t="s">
        <v>911</v>
      </c>
      <c r="GF32" s="105" t="s">
        <v>912</v>
      </c>
      <c r="GG32" s="30" t="s">
        <v>830</v>
      </c>
      <c r="GH32" s="30" t="s">
        <v>831</v>
      </c>
      <c r="GI32" s="30" t="s">
        <v>534</v>
      </c>
      <c r="GJ32" s="30" t="s">
        <v>940</v>
      </c>
      <c r="GK32" s="30" t="s">
        <v>941</v>
      </c>
      <c r="GL32" s="30" t="s">
        <v>942</v>
      </c>
      <c r="GM32" s="30" t="s">
        <v>943</v>
      </c>
      <c r="GN32" s="30" t="s">
        <v>944</v>
      </c>
      <c r="GO32" s="30" t="s">
        <v>945</v>
      </c>
    </row>
    <row r="33" spans="1:206" s="30" customFormat="1">
      <c r="A33" s="4" t="s">
        <v>16</v>
      </c>
      <c r="B33" s="60" t="s">
        <v>40</v>
      </c>
      <c r="C33" s="49" t="s">
        <v>164</v>
      </c>
      <c r="D33" s="37" t="s">
        <v>407</v>
      </c>
      <c r="E33" s="162" t="s">
        <v>947</v>
      </c>
      <c r="F33" s="162" t="s">
        <v>106</v>
      </c>
      <c r="G33" s="162" t="s">
        <v>920</v>
      </c>
      <c r="H33" s="29" t="s">
        <v>129</v>
      </c>
      <c r="I33" s="20" t="s">
        <v>983</v>
      </c>
      <c r="J33" s="20" t="s">
        <v>1011</v>
      </c>
      <c r="K33" s="35" t="s">
        <v>146</v>
      </c>
      <c r="L33" s="153" t="s">
        <v>1012</v>
      </c>
      <c r="M33" s="11" t="s">
        <v>535</v>
      </c>
      <c r="N33" s="34"/>
      <c r="O33" s="49"/>
      <c r="P33" s="49"/>
      <c r="Q33" s="49"/>
      <c r="R33" s="49"/>
      <c r="S33" s="16" t="s">
        <v>946</v>
      </c>
      <c r="T33" s="49"/>
      <c r="U33" s="65"/>
      <c r="V33" s="49"/>
      <c r="W33" s="50"/>
      <c r="X33" s="49"/>
      <c r="Y33" s="49"/>
      <c r="Z33" s="49"/>
      <c r="AA33" s="50" t="s">
        <v>950</v>
      </c>
      <c r="AB33" s="49"/>
      <c r="AC33" s="33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33" t="s">
        <v>26</v>
      </c>
      <c r="AX33" s="49"/>
      <c r="AY33" s="49"/>
      <c r="AZ33" s="32"/>
      <c r="BA33" s="34"/>
      <c r="BB33" s="34"/>
      <c r="BC33" s="33" t="s">
        <v>169</v>
      </c>
      <c r="BD33" s="49"/>
      <c r="BE33" s="49"/>
      <c r="BF33" s="49"/>
      <c r="BG33" s="49"/>
      <c r="BH33" s="33"/>
      <c r="BI33" s="33"/>
      <c r="BJ33" s="32"/>
      <c r="BK33" s="32"/>
      <c r="BL33" s="50" t="s">
        <v>167</v>
      </c>
      <c r="BM33" s="33"/>
      <c r="BN33" s="31"/>
      <c r="BO33" s="31"/>
      <c r="BP33" s="34"/>
      <c r="BQ33" s="34"/>
      <c r="BR33" s="34"/>
      <c r="BS33" s="34"/>
      <c r="BT33" s="33"/>
      <c r="BU33" s="33"/>
      <c r="BV33" s="33"/>
      <c r="BW33" s="33"/>
      <c r="BX33" s="33"/>
      <c r="BY33" s="33"/>
      <c r="BZ33" s="33"/>
      <c r="CA33" s="50" t="s">
        <v>388</v>
      </c>
      <c r="CB33" s="50" t="s">
        <v>1010</v>
      </c>
      <c r="CC33" s="50" t="s">
        <v>1009</v>
      </c>
      <c r="CD33" s="49"/>
      <c r="CE33" s="49"/>
      <c r="CF33" s="49"/>
      <c r="CG33" s="49"/>
      <c r="CH33" s="49"/>
      <c r="CI33" s="49"/>
      <c r="CJ33" s="49"/>
      <c r="CK33" s="49"/>
      <c r="CL33" s="49"/>
      <c r="CM33" s="65"/>
      <c r="CN33" s="65"/>
      <c r="CO33" s="65"/>
      <c r="CP33" s="65"/>
      <c r="CQ33" s="65"/>
      <c r="CR33" s="65"/>
      <c r="CS33" s="65"/>
      <c r="CT33" s="65"/>
      <c r="CU33" s="65" t="s">
        <v>956</v>
      </c>
      <c r="CV33" s="65"/>
      <c r="CW33" s="65"/>
      <c r="CX33" s="65"/>
      <c r="CY33" s="32"/>
      <c r="CZ33" s="49" t="s">
        <v>24</v>
      </c>
      <c r="DA33" s="65"/>
      <c r="DB33" s="65"/>
      <c r="DC33" s="65"/>
      <c r="DD33" s="65"/>
      <c r="DE33" s="65"/>
      <c r="DF33" s="65"/>
      <c r="DG33" s="65"/>
      <c r="DH33" s="65"/>
      <c r="DI33" s="65"/>
      <c r="DJ33" s="11" t="s">
        <v>535</v>
      </c>
      <c r="DK33" s="49" t="s">
        <v>26</v>
      </c>
      <c r="DL33" s="49" t="s">
        <v>131</v>
      </c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38" t="s">
        <v>957</v>
      </c>
      <c r="EF33" s="65" t="s">
        <v>141</v>
      </c>
      <c r="EG33" s="65" t="s">
        <v>167</v>
      </c>
      <c r="EH33" s="65"/>
      <c r="EI33" s="65"/>
      <c r="EJ33" s="65"/>
      <c r="EM33" s="59"/>
      <c r="EN33" s="59"/>
      <c r="GW33" s="162" t="s">
        <v>24</v>
      </c>
      <c r="GX33" s="162" t="s">
        <v>786</v>
      </c>
    </row>
  </sheetData>
  <dataValidations count="2">
    <dataValidation type="list" allowBlank="1" showInputMessage="1" showErrorMessage="1" sqref="G3:G5 G10:G14 G16 G23:G28 G30">
      <formula1>ClientsNames</formula1>
    </dataValidation>
    <dataValidation type="list" allowBlank="1" showErrorMessage="1" sqref="G6:G9">
      <formula1>ClientsNames</formula1>
    </dataValidation>
  </dataValidations>
  <hyperlinks>
    <hyperlink ref="F3" r:id="rId1"/>
    <hyperlink ref="F11" r:id="rId2"/>
    <hyperlink ref="F13" r:id="rId3"/>
    <hyperlink ref="S19" r:id="rId4"/>
    <hyperlink ref="F23" r:id="rId5"/>
    <hyperlink ref="F25" r:id="rId6"/>
    <hyperlink ref="F27" r:id="rId7"/>
    <hyperlink ref="S33" r:id="rId8"/>
  </hyperlinks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C10" sqref="C10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8" t="s">
        <v>387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3" t="s">
        <v>268</v>
      </c>
      <c r="DB1" s="13" t="s">
        <v>269</v>
      </c>
      <c r="DC1" s="13" t="s">
        <v>270</v>
      </c>
      <c r="DD1" s="13" t="s">
        <v>271</v>
      </c>
      <c r="DE1" s="13" t="s">
        <v>272</v>
      </c>
      <c r="DF1" s="13" t="s">
        <v>273</v>
      </c>
      <c r="DG1" s="13" t="s">
        <v>274</v>
      </c>
      <c r="DH1" s="13" t="s">
        <v>275</v>
      </c>
      <c r="DI1" s="13" t="s">
        <v>276</v>
      </c>
      <c r="DJ1" s="13" t="s">
        <v>277</v>
      </c>
      <c r="DK1" s="13" t="s">
        <v>278</v>
      </c>
      <c r="DL1" s="13" t="s">
        <v>279</v>
      </c>
      <c r="DM1" s="13" t="s">
        <v>280</v>
      </c>
      <c r="DN1" s="13" t="s">
        <v>281</v>
      </c>
      <c r="DO1" s="13" t="s">
        <v>282</v>
      </c>
      <c r="DP1" s="13" t="s">
        <v>283</v>
      </c>
      <c r="DQ1" s="13" t="s">
        <v>284</v>
      </c>
      <c r="DR1" s="13" t="s">
        <v>285</v>
      </c>
      <c r="DS1" s="13" t="s">
        <v>286</v>
      </c>
      <c r="DT1" s="13" t="s">
        <v>287</v>
      </c>
      <c r="DU1" s="13" t="s">
        <v>288</v>
      </c>
      <c r="DV1" s="13" t="s">
        <v>289</v>
      </c>
      <c r="DW1" s="13" t="s">
        <v>290</v>
      </c>
      <c r="DX1" s="13" t="s">
        <v>291</v>
      </c>
      <c r="DY1" s="13" t="s">
        <v>292</v>
      </c>
      <c r="DZ1" s="13" t="s">
        <v>293</v>
      </c>
      <c r="EA1" s="13" t="s">
        <v>294</v>
      </c>
      <c r="EB1" s="13" t="s">
        <v>295</v>
      </c>
      <c r="EC1" s="13" t="s">
        <v>296</v>
      </c>
      <c r="ED1" s="13" t="s">
        <v>297</v>
      </c>
      <c r="EE1" s="13" t="s">
        <v>298</v>
      </c>
      <c r="EF1" s="13" t="s">
        <v>299</v>
      </c>
      <c r="EG1" s="13" t="s">
        <v>300</v>
      </c>
      <c r="EH1" s="13" t="s">
        <v>301</v>
      </c>
      <c r="EI1" s="13" t="s">
        <v>302</v>
      </c>
      <c r="EJ1" s="13" t="s">
        <v>303</v>
      </c>
      <c r="EK1" s="13" t="s">
        <v>304</v>
      </c>
      <c r="EL1" s="13" t="s">
        <v>305</v>
      </c>
      <c r="EM1" s="13" t="s">
        <v>306</v>
      </c>
      <c r="EN1" s="13" t="s">
        <v>307</v>
      </c>
      <c r="EO1" s="13" t="s">
        <v>308</v>
      </c>
      <c r="EP1" s="13" t="s">
        <v>309</v>
      </c>
      <c r="EQ1" s="13" t="s">
        <v>310</v>
      </c>
      <c r="ER1" s="13" t="s">
        <v>311</v>
      </c>
      <c r="ES1" s="13" t="s">
        <v>312</v>
      </c>
      <c r="ET1" s="13" t="s">
        <v>313</v>
      </c>
      <c r="EU1" s="13" t="s">
        <v>314</v>
      </c>
      <c r="EV1" s="13" t="s">
        <v>315</v>
      </c>
      <c r="EW1" s="13" t="s">
        <v>316</v>
      </c>
      <c r="EX1" s="13" t="s">
        <v>317</v>
      </c>
    </row>
    <row r="3" spans="1:154" s="12" customFormat="1">
      <c r="B3" s="110"/>
      <c r="C3" s="110"/>
      <c r="D3" s="110"/>
      <c r="E3" s="111" t="s">
        <v>367</v>
      </c>
      <c r="F3" s="111" t="s">
        <v>326</v>
      </c>
      <c r="G3" s="111" t="s">
        <v>368</v>
      </c>
      <c r="H3" s="111" t="s">
        <v>344</v>
      </c>
      <c r="I3" s="111" t="s">
        <v>345</v>
      </c>
      <c r="J3" s="111" t="s">
        <v>662</v>
      </c>
      <c r="K3" s="112" t="s">
        <v>663</v>
      </c>
      <c r="L3" s="112" t="s">
        <v>664</v>
      </c>
      <c r="M3" s="112" t="s">
        <v>665</v>
      </c>
      <c r="N3" s="112" t="s">
        <v>666</v>
      </c>
      <c r="O3" s="112" t="s">
        <v>666</v>
      </c>
      <c r="P3" s="112"/>
      <c r="Q3" s="112"/>
      <c r="R3" s="113"/>
      <c r="S3" s="113"/>
      <c r="T3" s="110"/>
      <c r="U3" s="110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4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</row>
    <row r="4" spans="1:154" s="12" customFormat="1">
      <c r="A4" s="14" t="s">
        <v>13</v>
      </c>
      <c r="B4" s="97" t="s">
        <v>14</v>
      </c>
      <c r="C4" s="97" t="s">
        <v>100</v>
      </c>
      <c r="D4" s="37">
        <v>0</v>
      </c>
      <c r="E4" s="162" t="s">
        <v>947</v>
      </c>
      <c r="F4" s="115" t="s">
        <v>106</v>
      </c>
      <c r="G4" s="116" t="s">
        <v>920</v>
      </c>
      <c r="H4" s="117" t="s">
        <v>129</v>
      </c>
      <c r="I4" s="20" t="s">
        <v>155</v>
      </c>
      <c r="J4" s="20" t="s">
        <v>958</v>
      </c>
      <c r="K4" s="117" t="s">
        <v>99</v>
      </c>
      <c r="L4" s="20" t="s">
        <v>130</v>
      </c>
      <c r="M4" s="117" t="s">
        <v>99</v>
      </c>
      <c r="N4" s="117" t="s">
        <v>26</v>
      </c>
      <c r="O4" s="117" t="s">
        <v>131</v>
      </c>
      <c r="P4" s="117"/>
      <c r="Q4" s="117"/>
      <c r="R4" s="113"/>
      <c r="S4" s="113"/>
      <c r="T4" s="117"/>
      <c r="U4" s="117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</row>
    <row r="6" spans="1:154" s="12" customFormat="1">
      <c r="B6" s="110"/>
      <c r="C6" s="110"/>
      <c r="D6" s="110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111" t="s">
        <v>662</v>
      </c>
      <c r="K6" s="112" t="s">
        <v>663</v>
      </c>
      <c r="L6" s="112" t="s">
        <v>664</v>
      </c>
      <c r="M6" s="112" t="s">
        <v>665</v>
      </c>
      <c r="N6" s="112" t="s">
        <v>666</v>
      </c>
      <c r="O6" s="112" t="s">
        <v>666</v>
      </c>
      <c r="P6" s="112"/>
      <c r="Q6" s="112"/>
      <c r="R6" s="113"/>
      <c r="S6" s="113"/>
      <c r="T6" s="110"/>
      <c r="U6" s="110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4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</row>
    <row r="7" spans="1:154" s="12" customFormat="1">
      <c r="A7" s="14" t="s">
        <v>16</v>
      </c>
      <c r="B7" s="97" t="s">
        <v>14</v>
      </c>
      <c r="C7" s="97" t="s">
        <v>100</v>
      </c>
      <c r="D7" s="37" t="s">
        <v>407</v>
      </c>
      <c r="E7" s="162" t="s">
        <v>947</v>
      </c>
      <c r="F7" s="115" t="s">
        <v>106</v>
      </c>
      <c r="G7" s="116" t="s">
        <v>920</v>
      </c>
      <c r="H7" s="117" t="s">
        <v>129</v>
      </c>
      <c r="I7" s="20" t="s">
        <v>394</v>
      </c>
      <c r="J7" s="20" t="s">
        <v>1011</v>
      </c>
      <c r="K7" s="117" t="s">
        <v>99</v>
      </c>
      <c r="L7" s="20" t="s">
        <v>130</v>
      </c>
      <c r="M7" s="117" t="s">
        <v>99</v>
      </c>
      <c r="N7" s="117" t="s">
        <v>26</v>
      </c>
      <c r="O7" s="117" t="s">
        <v>131</v>
      </c>
      <c r="P7" s="117"/>
      <c r="Q7" s="117"/>
      <c r="R7" s="113"/>
      <c r="S7" s="113"/>
      <c r="T7" s="117"/>
      <c r="U7" s="117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</row>
  </sheetData>
  <dataValidations count="1">
    <dataValidation type="list" allowBlank="1" showInputMessage="1" showErrorMessage="1" sqref="G4 G7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6"/>
  <sheetViews>
    <sheetView workbookViewId="0">
      <pane ySplit="1" topLeftCell="A2" activePane="bottomLeft" state="frozen"/>
      <selection pane="bottomLeft" activeCell="E18" sqref="E18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6" t="s">
        <v>387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268</v>
      </c>
      <c r="DB1" s="1" t="s">
        <v>269</v>
      </c>
      <c r="DC1" s="1" t="s">
        <v>270</v>
      </c>
      <c r="DD1" s="1" t="s">
        <v>271</v>
      </c>
      <c r="DE1" s="1" t="s">
        <v>272</v>
      </c>
      <c r="DF1" s="1" t="s">
        <v>273</v>
      </c>
      <c r="DG1" s="1" t="s">
        <v>274</v>
      </c>
      <c r="DH1" s="1" t="s">
        <v>275</v>
      </c>
      <c r="DI1" s="1" t="s">
        <v>276</v>
      </c>
      <c r="DJ1" s="1" t="s">
        <v>277</v>
      </c>
      <c r="DK1" s="1" t="s">
        <v>278</v>
      </c>
      <c r="DL1" s="1" t="s">
        <v>279</v>
      </c>
      <c r="DM1" s="1" t="s">
        <v>280</v>
      </c>
      <c r="DN1" s="1" t="s">
        <v>281</v>
      </c>
      <c r="DO1" s="1" t="s">
        <v>282</v>
      </c>
      <c r="DP1" s="1" t="s">
        <v>283</v>
      </c>
      <c r="DQ1" s="1" t="s">
        <v>284</v>
      </c>
      <c r="DR1" s="1" t="s">
        <v>285</v>
      </c>
      <c r="DS1" s="1" t="s">
        <v>286</v>
      </c>
      <c r="DT1" s="1" t="s">
        <v>287</v>
      </c>
      <c r="DU1" s="1" t="s">
        <v>288</v>
      </c>
      <c r="DV1" s="1" t="s">
        <v>289</v>
      </c>
      <c r="DW1" s="1" t="s">
        <v>290</v>
      </c>
      <c r="DX1" s="1" t="s">
        <v>291</v>
      </c>
      <c r="DY1" s="1" t="s">
        <v>292</v>
      </c>
      <c r="DZ1" s="1" t="s">
        <v>293</v>
      </c>
      <c r="EA1" s="1" t="s">
        <v>294</v>
      </c>
      <c r="EB1" s="1" t="s">
        <v>295</v>
      </c>
      <c r="EC1" s="1" t="s">
        <v>296</v>
      </c>
      <c r="ED1" s="1" t="s">
        <v>297</v>
      </c>
      <c r="EE1" s="1" t="s">
        <v>298</v>
      </c>
      <c r="EF1" s="1" t="s">
        <v>299</v>
      </c>
      <c r="EG1" s="1" t="s">
        <v>300</v>
      </c>
      <c r="EH1" s="1" t="s">
        <v>301</v>
      </c>
      <c r="EI1" s="1" t="s">
        <v>302</v>
      </c>
      <c r="EJ1" s="1" t="s">
        <v>303</v>
      </c>
      <c r="EK1" s="1" t="s">
        <v>304</v>
      </c>
      <c r="EL1" s="1" t="s">
        <v>305</v>
      </c>
      <c r="EM1" s="1" t="s">
        <v>306</v>
      </c>
      <c r="EN1" s="1" t="s">
        <v>307</v>
      </c>
      <c r="EO1" s="1" t="s">
        <v>308</v>
      </c>
      <c r="EP1" s="1" t="s">
        <v>309</v>
      </c>
      <c r="EQ1" s="1" t="s">
        <v>310</v>
      </c>
      <c r="ER1" s="1" t="s">
        <v>311</v>
      </c>
      <c r="ES1" s="1" t="s">
        <v>312</v>
      </c>
      <c r="ET1" s="1" t="s">
        <v>313</v>
      </c>
      <c r="EU1" s="1" t="s">
        <v>314</v>
      </c>
      <c r="EV1" s="1" t="s">
        <v>315</v>
      </c>
      <c r="EW1" s="1" t="s">
        <v>316</v>
      </c>
      <c r="EX1" s="1" t="s">
        <v>317</v>
      </c>
    </row>
    <row r="2" spans="1:154" s="12" customFormat="1">
      <c r="A2" s="2"/>
      <c r="B2" s="2"/>
      <c r="C2" s="2"/>
      <c r="D2" s="2"/>
      <c r="E2" s="111" t="s">
        <v>367</v>
      </c>
      <c r="F2" s="111" t="s">
        <v>326</v>
      </c>
      <c r="G2" s="111" t="s">
        <v>368</v>
      </c>
      <c r="H2" s="111" t="s">
        <v>344</v>
      </c>
      <c r="I2" s="111" t="s">
        <v>345</v>
      </c>
      <c r="J2" s="111" t="s">
        <v>662</v>
      </c>
      <c r="K2" s="127" t="s">
        <v>346</v>
      </c>
      <c r="L2" s="42" t="s">
        <v>667</v>
      </c>
      <c r="M2" s="42" t="s">
        <v>930</v>
      </c>
      <c r="N2" s="42" t="s">
        <v>931</v>
      </c>
      <c r="O2" s="20" t="s">
        <v>668</v>
      </c>
      <c r="P2" s="20" t="s">
        <v>669</v>
      </c>
      <c r="Q2" s="19" t="s">
        <v>670</v>
      </c>
      <c r="R2" s="114" t="s">
        <v>671</v>
      </c>
      <c r="S2" s="19" t="s">
        <v>350</v>
      </c>
      <c r="T2" s="19" t="s">
        <v>672</v>
      </c>
      <c r="U2" s="19" t="s">
        <v>673</v>
      </c>
      <c r="V2" s="19" t="s">
        <v>674</v>
      </c>
      <c r="W2" s="20" t="s">
        <v>675</v>
      </c>
      <c r="X2" s="42" t="s">
        <v>351</v>
      </c>
      <c r="Y2" s="20" t="s">
        <v>352</v>
      </c>
      <c r="Z2" s="19" t="s">
        <v>676</v>
      </c>
      <c r="AA2" s="19" t="s">
        <v>677</v>
      </c>
      <c r="AB2" s="20" t="s">
        <v>678</v>
      </c>
      <c r="AC2" s="20" t="s">
        <v>679</v>
      </c>
      <c r="AD2" s="20" t="s">
        <v>680</v>
      </c>
      <c r="AE2" s="20" t="s">
        <v>681</v>
      </c>
      <c r="AF2" s="20" t="s">
        <v>682</v>
      </c>
      <c r="AG2" s="20"/>
      <c r="AH2" s="19" t="s">
        <v>683</v>
      </c>
      <c r="AI2" s="128" t="s">
        <v>932</v>
      </c>
      <c r="AJ2" s="20" t="s">
        <v>684</v>
      </c>
      <c r="AK2" s="20" t="s">
        <v>685</v>
      </c>
      <c r="AL2" s="42" t="s">
        <v>933</v>
      </c>
      <c r="AM2" s="42" t="s">
        <v>687</v>
      </c>
      <c r="AN2" s="42" t="s">
        <v>688</v>
      </c>
      <c r="AO2" s="20" t="s">
        <v>689</v>
      </c>
      <c r="AP2" s="20" t="s">
        <v>690</v>
      </c>
      <c r="AQ2" s="129" t="s">
        <v>691</v>
      </c>
      <c r="AR2" s="129" t="s">
        <v>692</v>
      </c>
      <c r="AS2" s="129" t="s">
        <v>693</v>
      </c>
      <c r="AT2" s="129" t="s">
        <v>694</v>
      </c>
      <c r="AU2" s="19" t="s">
        <v>695</v>
      </c>
      <c r="AV2" s="129" t="s">
        <v>696</v>
      </c>
      <c r="AW2" s="129" t="s">
        <v>697</v>
      </c>
      <c r="AX2" s="129" t="s">
        <v>698</v>
      </c>
      <c r="AY2" s="129" t="s">
        <v>699</v>
      </c>
      <c r="AZ2" s="129" t="s">
        <v>700</v>
      </c>
      <c r="BA2" s="42"/>
      <c r="BB2" s="42"/>
      <c r="BC2" s="42"/>
      <c r="BD2" s="42"/>
      <c r="BE2" s="20" t="s">
        <v>701</v>
      </c>
      <c r="BF2" s="20" t="s">
        <v>702</v>
      </c>
      <c r="BG2" s="42" t="s">
        <v>703</v>
      </c>
      <c r="BH2" s="42" t="s">
        <v>704</v>
      </c>
      <c r="BI2" s="20" t="s">
        <v>705</v>
      </c>
      <c r="BJ2" s="19" t="s">
        <v>706</v>
      </c>
      <c r="BK2" s="19" t="s">
        <v>707</v>
      </c>
      <c r="BL2" s="20" t="s">
        <v>708</v>
      </c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28" t="s">
        <v>934</v>
      </c>
      <c r="CG2" s="113" t="s">
        <v>373</v>
      </c>
      <c r="CH2" s="113" t="s">
        <v>935</v>
      </c>
      <c r="CI2" s="113" t="s">
        <v>824</v>
      </c>
    </row>
    <row r="3" spans="1:154" s="30" customFormat="1" ht="14.25">
      <c r="A3" s="4" t="s">
        <v>13</v>
      </c>
      <c r="B3" s="67" t="s">
        <v>16</v>
      </c>
      <c r="C3" s="67" t="s">
        <v>158</v>
      </c>
      <c r="D3" s="37" t="s">
        <v>407</v>
      </c>
      <c r="E3" s="53" t="s">
        <v>955</v>
      </c>
      <c r="F3" s="16" t="s">
        <v>106</v>
      </c>
      <c r="G3" s="87" t="s">
        <v>920</v>
      </c>
      <c r="H3" s="29" t="s">
        <v>129</v>
      </c>
      <c r="I3" s="29" t="s">
        <v>375</v>
      </c>
      <c r="J3" s="34" t="s">
        <v>958</v>
      </c>
      <c r="K3" s="34" t="s">
        <v>134</v>
      </c>
      <c r="L3" s="11" t="s">
        <v>229</v>
      </c>
      <c r="M3" s="11"/>
      <c r="N3" s="11"/>
      <c r="O3" s="49" t="s">
        <v>190</v>
      </c>
      <c r="P3" s="49" t="s">
        <v>513</v>
      </c>
      <c r="Q3" s="43" t="s">
        <v>514</v>
      </c>
      <c r="R3" s="49"/>
      <c r="S3" s="49"/>
      <c r="T3" s="49"/>
      <c r="U3" s="33"/>
      <c r="V3" s="49"/>
      <c r="W3" s="49"/>
      <c r="X3" s="49"/>
      <c r="Y3" s="33"/>
      <c r="Z3" s="49"/>
      <c r="AA3" s="49"/>
      <c r="AB3" s="49" t="s">
        <v>165</v>
      </c>
      <c r="AC3" s="49" t="s">
        <v>135</v>
      </c>
      <c r="AD3" s="49" t="s">
        <v>136</v>
      </c>
      <c r="AE3" s="49" t="s">
        <v>515</v>
      </c>
      <c r="AF3" s="49" t="s">
        <v>516</v>
      </c>
      <c r="AG3" s="49" t="s">
        <v>517</v>
      </c>
      <c r="AH3" s="49"/>
      <c r="AI3" s="33" t="s">
        <v>388</v>
      </c>
      <c r="AJ3" s="49"/>
      <c r="AK3" s="49"/>
      <c r="AL3" s="38" t="s">
        <v>936</v>
      </c>
      <c r="AM3" s="49" t="s">
        <v>518</v>
      </c>
      <c r="AN3" s="49">
        <v>4</v>
      </c>
      <c r="AO3" s="33" t="s">
        <v>170</v>
      </c>
      <c r="AP3" s="33" t="s">
        <v>28</v>
      </c>
      <c r="AQ3" s="55" t="s">
        <v>397</v>
      </c>
      <c r="AR3" s="51" t="s">
        <v>398</v>
      </c>
      <c r="AS3" s="33" t="s">
        <v>170</v>
      </c>
      <c r="AT3" s="33" t="s">
        <v>28</v>
      </c>
      <c r="AU3" s="49"/>
      <c r="AV3" s="49"/>
      <c r="AW3" s="49"/>
      <c r="AX3" s="49"/>
      <c r="AY3" s="49"/>
      <c r="AZ3" s="49"/>
      <c r="BA3" s="49">
        <v>10</v>
      </c>
      <c r="BB3" s="49">
        <v>15</v>
      </c>
      <c r="BC3" s="33" t="s">
        <v>167</v>
      </c>
      <c r="BD3" s="33" t="s">
        <v>142</v>
      </c>
      <c r="BE3" s="34" t="s">
        <v>229</v>
      </c>
      <c r="BF3" s="49" t="s">
        <v>517</v>
      </c>
      <c r="BG3" s="49" t="s">
        <v>519</v>
      </c>
      <c r="BH3" s="32" t="s">
        <v>520</v>
      </c>
      <c r="BI3" s="33" t="s">
        <v>169</v>
      </c>
      <c r="BJ3" s="33" t="s">
        <v>169</v>
      </c>
      <c r="BK3" s="33" t="s">
        <v>170</v>
      </c>
      <c r="BL3" s="33" t="s">
        <v>170</v>
      </c>
      <c r="BN3" s="49"/>
      <c r="BO3" s="49"/>
      <c r="BP3" s="49"/>
      <c r="BQ3" s="49"/>
      <c r="BR3" s="49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49" t="s">
        <v>154</v>
      </c>
      <c r="CG3" s="58" t="s">
        <v>229</v>
      </c>
      <c r="CH3" s="59" t="s">
        <v>395</v>
      </c>
      <c r="CI3" s="58" t="s">
        <v>521</v>
      </c>
      <c r="CK3" s="38"/>
      <c r="CV3" s="59" t="s">
        <v>26</v>
      </c>
      <c r="CW3" s="30" t="s">
        <v>632</v>
      </c>
      <c r="CX3" s="59" t="s">
        <v>229</v>
      </c>
    </row>
    <row r="5" spans="1:154" s="12" customFormat="1" ht="14.25">
      <c r="A5" s="4" t="s">
        <v>13</v>
      </c>
      <c r="B5" s="67" t="s">
        <v>259</v>
      </c>
      <c r="C5" s="67" t="s">
        <v>260</v>
      </c>
      <c r="D5" s="37" t="s">
        <v>407</v>
      </c>
      <c r="E5" s="53" t="s">
        <v>955</v>
      </c>
      <c r="F5" s="137" t="s">
        <v>106</v>
      </c>
      <c r="G5" s="130" t="s">
        <v>920</v>
      </c>
      <c r="H5" s="134" t="s">
        <v>129</v>
      </c>
      <c r="I5" s="134" t="s">
        <v>155</v>
      </c>
      <c r="J5" s="138" t="s">
        <v>958</v>
      </c>
      <c r="K5" s="134" t="s">
        <v>357</v>
      </c>
      <c r="L5" s="138" t="s">
        <v>959</v>
      </c>
      <c r="M5" s="134" t="s">
        <v>260</v>
      </c>
      <c r="N5" s="19" t="s">
        <v>26</v>
      </c>
      <c r="O5" s="134" t="s">
        <v>28</v>
      </c>
      <c r="P5" s="19" t="s">
        <v>358</v>
      </c>
      <c r="Q5" s="19" t="s">
        <v>358</v>
      </c>
      <c r="R5" s="19" t="s">
        <v>359</v>
      </c>
      <c r="S5" s="134" t="s">
        <v>260</v>
      </c>
      <c r="T5" s="19" t="s">
        <v>26</v>
      </c>
      <c r="U5" s="19" t="s">
        <v>136</v>
      </c>
      <c r="V5" s="19"/>
      <c r="W5" s="19"/>
      <c r="X5" s="19"/>
      <c r="Y5" s="19"/>
      <c r="Z5" s="19"/>
      <c r="AA5" s="19"/>
      <c r="AB5" s="19"/>
      <c r="AC5" s="135"/>
      <c r="AD5" s="20"/>
      <c r="AE5" s="135"/>
      <c r="AF5" s="134"/>
      <c r="AG5" s="135"/>
      <c r="AH5" s="20"/>
      <c r="AI5" s="134"/>
      <c r="AJ5" s="20"/>
      <c r="AK5" s="134"/>
      <c r="AL5" s="20"/>
      <c r="AM5" s="20"/>
      <c r="AN5" s="139"/>
      <c r="AO5" s="42"/>
      <c r="AP5" s="134"/>
      <c r="AQ5" s="42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154" s="12" customFormat="1">
      <c r="A6" s="2"/>
      <c r="B6" s="2"/>
      <c r="C6" s="2"/>
      <c r="D6" s="2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20"/>
      <c r="K6" s="127" t="s">
        <v>346</v>
      </c>
      <c r="L6" s="111" t="s">
        <v>356</v>
      </c>
      <c r="M6" s="127" t="s">
        <v>369</v>
      </c>
      <c r="N6" s="111"/>
      <c r="O6" s="119" t="s">
        <v>370</v>
      </c>
      <c r="P6" s="119" t="s">
        <v>371</v>
      </c>
      <c r="Q6" s="119" t="s">
        <v>372</v>
      </c>
      <c r="R6" s="119" t="s">
        <v>373</v>
      </c>
      <c r="S6" s="119" t="s">
        <v>374</v>
      </c>
      <c r="T6" s="20" t="s">
        <v>353</v>
      </c>
      <c r="U6" s="19"/>
      <c r="V6" s="19"/>
      <c r="W6" s="119"/>
      <c r="X6" s="119"/>
      <c r="Y6" s="1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</row>
    <row r="7" spans="1:154" s="12" customFormat="1" ht="14.25">
      <c r="A7" s="4" t="s">
        <v>13</v>
      </c>
      <c r="B7" s="67" t="s">
        <v>35</v>
      </c>
      <c r="C7" s="67" t="s">
        <v>160</v>
      </c>
      <c r="D7" s="37" t="s">
        <v>407</v>
      </c>
      <c r="E7" s="53" t="s">
        <v>955</v>
      </c>
      <c r="F7" s="115" t="s">
        <v>106</v>
      </c>
      <c r="G7" s="117" t="s">
        <v>920</v>
      </c>
      <c r="H7" s="117" t="s">
        <v>129</v>
      </c>
      <c r="I7" s="131" t="s">
        <v>375</v>
      </c>
      <c r="J7" s="19" t="s">
        <v>958</v>
      </c>
      <c r="K7" s="132" t="s">
        <v>146</v>
      </c>
      <c r="L7" s="20" t="s">
        <v>959</v>
      </c>
      <c r="M7" s="20" t="s">
        <v>149</v>
      </c>
      <c r="N7" s="18" t="s">
        <v>166</v>
      </c>
      <c r="O7" s="18" t="s">
        <v>190</v>
      </c>
      <c r="P7" s="19" t="s">
        <v>191</v>
      </c>
      <c r="Q7" s="18" t="s">
        <v>192</v>
      </c>
      <c r="R7" s="19"/>
      <c r="S7" s="19"/>
      <c r="T7" s="139"/>
      <c r="U7" s="19"/>
      <c r="V7" s="20"/>
      <c r="W7" s="19"/>
      <c r="X7" s="19"/>
      <c r="Y7" s="19"/>
      <c r="Z7" s="19"/>
      <c r="AA7" s="19"/>
      <c r="AB7" s="19"/>
      <c r="AC7" s="19"/>
      <c r="AD7" s="19" t="s">
        <v>150</v>
      </c>
      <c r="AE7" s="19" t="s">
        <v>26</v>
      </c>
      <c r="AF7" s="19" t="s">
        <v>136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spans="1:154" s="56" customFormat="1" ht="21" customHeight="1">
      <c r="A8" s="2"/>
      <c r="B8" s="2"/>
      <c r="C8" s="2"/>
      <c r="D8" s="2"/>
      <c r="E8" s="163" t="s">
        <v>367</v>
      </c>
      <c r="F8" s="163" t="s">
        <v>326</v>
      </c>
      <c r="G8" s="163" t="s">
        <v>368</v>
      </c>
      <c r="H8" s="163" t="s">
        <v>344</v>
      </c>
      <c r="I8" s="163" t="s">
        <v>345</v>
      </c>
      <c r="J8" s="55"/>
      <c r="K8" s="164" t="s">
        <v>346</v>
      </c>
      <c r="L8" s="163" t="s">
        <v>356</v>
      </c>
      <c r="M8" s="164" t="s">
        <v>369</v>
      </c>
      <c r="N8" s="165" t="s">
        <v>376</v>
      </c>
      <c r="O8" s="165" t="s">
        <v>353</v>
      </c>
      <c r="P8" s="51" t="s">
        <v>377</v>
      </c>
      <c r="Q8" s="165" t="s">
        <v>378</v>
      </c>
      <c r="R8" s="165" t="s">
        <v>349</v>
      </c>
      <c r="S8" s="165" t="s">
        <v>379</v>
      </c>
      <c r="T8" s="165" t="s">
        <v>348</v>
      </c>
      <c r="U8" s="166" t="s">
        <v>380</v>
      </c>
      <c r="V8" s="166" t="s">
        <v>381</v>
      </c>
      <c r="W8" s="165" t="s">
        <v>382</v>
      </c>
      <c r="X8" s="165" t="s">
        <v>383</v>
      </c>
      <c r="Y8" s="51" t="s">
        <v>370</v>
      </c>
      <c r="Z8" s="51" t="s">
        <v>371</v>
      </c>
      <c r="AA8" s="51" t="s">
        <v>372</v>
      </c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</row>
    <row r="9" spans="1:154" s="56" customFormat="1" ht="21" customHeight="1">
      <c r="A9" s="4" t="s">
        <v>13</v>
      </c>
      <c r="B9" s="67" t="s">
        <v>38</v>
      </c>
      <c r="C9" s="67" t="s">
        <v>162</v>
      </c>
      <c r="D9" s="37" t="s">
        <v>407</v>
      </c>
      <c r="E9" s="140" t="s">
        <v>955</v>
      </c>
      <c r="F9" s="140" t="s">
        <v>106</v>
      </c>
      <c r="G9" s="140" t="s">
        <v>920</v>
      </c>
      <c r="H9" s="87" t="s">
        <v>129</v>
      </c>
      <c r="I9" s="167" t="s">
        <v>375</v>
      </c>
      <c r="J9" s="93" t="s">
        <v>958</v>
      </c>
      <c r="K9" s="168" t="s">
        <v>146</v>
      </c>
      <c r="L9" s="169" t="s">
        <v>959</v>
      </c>
      <c r="M9" s="169" t="s">
        <v>152</v>
      </c>
      <c r="N9" s="51" t="s">
        <v>318</v>
      </c>
      <c r="O9" s="86" t="s">
        <v>228</v>
      </c>
      <c r="P9" s="51" t="s">
        <v>633</v>
      </c>
      <c r="Q9" s="51" t="s">
        <v>634</v>
      </c>
      <c r="R9" s="51" t="s">
        <v>635</v>
      </c>
      <c r="S9" s="51" t="s">
        <v>636</v>
      </c>
      <c r="T9" s="51" t="s">
        <v>153</v>
      </c>
      <c r="U9" s="57" t="s">
        <v>154</v>
      </c>
      <c r="V9" s="55" t="s">
        <v>318</v>
      </c>
      <c r="W9" s="51" t="s">
        <v>634</v>
      </c>
      <c r="X9" s="51" t="s">
        <v>637</v>
      </c>
      <c r="Y9" s="55" t="s">
        <v>190</v>
      </c>
      <c r="Z9" s="51" t="s">
        <v>191</v>
      </c>
      <c r="AA9" s="55" t="s">
        <v>192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 t="s">
        <v>150</v>
      </c>
      <c r="AQ9" s="51" t="s">
        <v>26</v>
      </c>
      <c r="AR9" s="51" t="s">
        <v>136</v>
      </c>
    </row>
    <row r="13" spans="1:154" s="12" customFormat="1" ht="15.75">
      <c r="A13" s="2"/>
      <c r="B13" s="2"/>
      <c r="C13" s="2"/>
      <c r="D13" s="2"/>
      <c r="E13" s="111" t="s">
        <v>367</v>
      </c>
      <c r="F13" s="111" t="s">
        <v>326</v>
      </c>
      <c r="G13" s="111" t="s">
        <v>368</v>
      </c>
      <c r="H13" s="111" t="s">
        <v>344</v>
      </c>
      <c r="I13" s="111" t="s">
        <v>345</v>
      </c>
      <c r="J13" s="20"/>
      <c r="K13" s="127" t="s">
        <v>346</v>
      </c>
      <c r="L13" s="111" t="s">
        <v>356</v>
      </c>
      <c r="M13" s="127" t="s">
        <v>369</v>
      </c>
      <c r="N13" s="111"/>
      <c r="O13" s="119" t="s">
        <v>370</v>
      </c>
      <c r="P13" s="119" t="s">
        <v>371</v>
      </c>
      <c r="Q13" s="119" t="s">
        <v>372</v>
      </c>
      <c r="R13" s="119" t="s">
        <v>373</v>
      </c>
      <c r="S13" s="119" t="s">
        <v>374</v>
      </c>
      <c r="T13" s="20" t="s">
        <v>353</v>
      </c>
      <c r="U13" s="19"/>
      <c r="V13" s="19"/>
      <c r="W13" s="119"/>
      <c r="X13" s="119"/>
      <c r="Y13" s="1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BB13" s="176" t="s">
        <v>984</v>
      </c>
      <c r="BC13" s="176" t="s">
        <v>961</v>
      </c>
      <c r="BD13" s="177" t="s">
        <v>392</v>
      </c>
      <c r="BE13" s="177" t="s">
        <v>347</v>
      </c>
      <c r="BF13" s="177" t="s">
        <v>350</v>
      </c>
      <c r="BG13" s="178"/>
      <c r="BH13" s="177" t="s">
        <v>985</v>
      </c>
      <c r="BI13" s="178"/>
      <c r="BJ13" s="176" t="s">
        <v>986</v>
      </c>
      <c r="BK13" s="177" t="s">
        <v>674</v>
      </c>
      <c r="BL13" s="176" t="s">
        <v>987</v>
      </c>
      <c r="BM13" s="177" t="s">
        <v>354</v>
      </c>
      <c r="BN13" s="177" t="s">
        <v>684</v>
      </c>
      <c r="BO13" s="179" t="s">
        <v>524</v>
      </c>
      <c r="BP13" s="180" t="s">
        <v>988</v>
      </c>
      <c r="BQ13" s="180" t="s">
        <v>989</v>
      </c>
      <c r="BR13" s="180" t="s">
        <v>990</v>
      </c>
      <c r="BS13" s="177" t="s">
        <v>352</v>
      </c>
      <c r="BT13" s="183" t="s">
        <v>266</v>
      </c>
      <c r="BU13" s="178" t="s">
        <v>690</v>
      </c>
      <c r="BV13" s="178" t="s">
        <v>991</v>
      </c>
      <c r="BW13" s="178" t="s">
        <v>992</v>
      </c>
      <c r="BX13" s="178" t="s">
        <v>366</v>
      </c>
      <c r="BY13" s="178" t="s">
        <v>993</v>
      </c>
      <c r="BZ13" s="178" t="s">
        <v>994</v>
      </c>
      <c r="CA13" s="178" t="s">
        <v>991</v>
      </c>
      <c r="CB13" s="178" t="s">
        <v>992</v>
      </c>
      <c r="CC13" s="178" t="s">
        <v>366</v>
      </c>
      <c r="CD13" s="178" t="s">
        <v>993</v>
      </c>
      <c r="CE13" s="184" t="s">
        <v>995</v>
      </c>
      <c r="CF13" s="184" t="s">
        <v>996</v>
      </c>
      <c r="CG13" s="179" t="s">
        <v>997</v>
      </c>
      <c r="CH13" s="179" t="s">
        <v>998</v>
      </c>
      <c r="CI13" s="176" t="s">
        <v>999</v>
      </c>
      <c r="CJ13" s="176" t="s">
        <v>1000</v>
      </c>
      <c r="CK13" s="176" t="s">
        <v>1001</v>
      </c>
      <c r="CL13" s="181"/>
    </row>
    <row r="14" spans="1:154" s="12" customFormat="1" ht="14.25">
      <c r="A14" s="4" t="s">
        <v>16</v>
      </c>
      <c r="B14" s="67" t="s">
        <v>1006</v>
      </c>
      <c r="C14" s="67" t="s">
        <v>160</v>
      </c>
      <c r="D14" s="37" t="s">
        <v>407</v>
      </c>
      <c r="E14" s="53" t="s">
        <v>955</v>
      </c>
      <c r="F14" s="115" t="s">
        <v>106</v>
      </c>
      <c r="G14" s="117" t="s">
        <v>920</v>
      </c>
      <c r="H14" s="117" t="s">
        <v>129</v>
      </c>
      <c r="I14" s="132" t="s">
        <v>1004</v>
      </c>
      <c r="J14" s="20" t="s">
        <v>1011</v>
      </c>
      <c r="K14" s="132" t="s">
        <v>1004</v>
      </c>
      <c r="L14" s="153" t="s">
        <v>1012</v>
      </c>
      <c r="M14" s="20" t="s">
        <v>149</v>
      </c>
      <c r="N14" s="18" t="s">
        <v>166</v>
      </c>
      <c r="O14" s="18" t="s">
        <v>190</v>
      </c>
      <c r="P14" s="19" t="s">
        <v>191</v>
      </c>
      <c r="Q14" s="18" t="s">
        <v>192</v>
      </c>
      <c r="R14" s="19"/>
      <c r="S14" s="19"/>
      <c r="T14" s="139"/>
      <c r="U14" s="19"/>
      <c r="V14" s="20"/>
      <c r="W14" s="19"/>
      <c r="X14" s="19"/>
      <c r="Y14" s="19"/>
      <c r="Z14" s="19"/>
      <c r="AA14" s="19"/>
      <c r="AB14" s="19"/>
      <c r="AC14" s="19"/>
      <c r="AD14" s="20" t="s">
        <v>1005</v>
      </c>
      <c r="AE14" s="19" t="s">
        <v>26</v>
      </c>
      <c r="AF14" s="19" t="s">
        <v>136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BU14" s="12" t="s">
        <v>26</v>
      </c>
      <c r="BV14" s="182">
        <v>43348</v>
      </c>
      <c r="BW14" s="182">
        <v>43738</v>
      </c>
      <c r="BX14" s="12" t="s">
        <v>170</v>
      </c>
      <c r="BY14" s="12" t="s">
        <v>170</v>
      </c>
      <c r="BZ14" s="12" t="s">
        <v>26</v>
      </c>
      <c r="CA14" s="182">
        <v>43348</v>
      </c>
      <c r="CB14" s="182">
        <v>43738</v>
      </c>
      <c r="CC14" s="12" t="s">
        <v>170</v>
      </c>
      <c r="CD14" s="12" t="s">
        <v>170</v>
      </c>
      <c r="CI14" s="14" t="s">
        <v>1002</v>
      </c>
      <c r="CJ14" s="14" t="s">
        <v>1003</v>
      </c>
      <c r="CK14" s="14" t="s">
        <v>321</v>
      </c>
      <c r="CL14" s="47"/>
    </row>
    <row r="15" spans="1:154" s="56" customFormat="1" ht="21" customHeight="1">
      <c r="A15" s="2"/>
      <c r="B15" s="2"/>
      <c r="C15" s="2"/>
      <c r="D15" s="2"/>
      <c r="E15" s="163" t="s">
        <v>367</v>
      </c>
      <c r="F15" s="163" t="s">
        <v>326</v>
      </c>
      <c r="G15" s="163" t="s">
        <v>368</v>
      </c>
      <c r="H15" s="163" t="s">
        <v>344</v>
      </c>
      <c r="I15" s="163" t="s">
        <v>345</v>
      </c>
      <c r="J15" s="55"/>
      <c r="K15" s="164" t="s">
        <v>346</v>
      </c>
      <c r="L15" s="163" t="s">
        <v>356</v>
      </c>
      <c r="M15" s="164" t="s">
        <v>369</v>
      </c>
      <c r="N15" s="165" t="s">
        <v>376</v>
      </c>
      <c r="O15" s="165" t="s">
        <v>353</v>
      </c>
      <c r="P15" s="51" t="s">
        <v>377</v>
      </c>
      <c r="Q15" s="165" t="s">
        <v>378</v>
      </c>
      <c r="R15" s="165" t="s">
        <v>349</v>
      </c>
      <c r="S15" s="165" t="s">
        <v>379</v>
      </c>
      <c r="T15" s="165" t="s">
        <v>348</v>
      </c>
      <c r="U15" s="166" t="s">
        <v>380</v>
      </c>
      <c r="V15" s="166" t="s">
        <v>381</v>
      </c>
      <c r="W15" s="165" t="s">
        <v>382</v>
      </c>
      <c r="X15" s="165" t="s">
        <v>383</v>
      </c>
      <c r="Y15" s="51" t="s">
        <v>370</v>
      </c>
      <c r="Z15" s="51" t="s">
        <v>371</v>
      </c>
      <c r="AA15" s="51" t="s">
        <v>372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154" s="56" customFormat="1" ht="21" customHeight="1">
      <c r="A16" s="4" t="s">
        <v>16</v>
      </c>
      <c r="B16" s="67" t="s">
        <v>1007</v>
      </c>
      <c r="C16" s="67" t="s">
        <v>162</v>
      </c>
      <c r="D16" s="37" t="s">
        <v>407</v>
      </c>
      <c r="E16" s="140" t="s">
        <v>955</v>
      </c>
      <c r="F16" s="140" t="s">
        <v>106</v>
      </c>
      <c r="G16" s="140" t="s">
        <v>920</v>
      </c>
      <c r="H16" s="87" t="s">
        <v>129</v>
      </c>
      <c r="I16" s="132" t="s">
        <v>1004</v>
      </c>
      <c r="J16" s="20" t="s">
        <v>1011</v>
      </c>
      <c r="K16" s="132" t="s">
        <v>1004</v>
      </c>
      <c r="L16" s="153" t="s">
        <v>1012</v>
      </c>
      <c r="M16" s="169" t="s">
        <v>152</v>
      </c>
      <c r="N16" s="51" t="s">
        <v>318</v>
      </c>
      <c r="O16" s="86" t="s">
        <v>228</v>
      </c>
      <c r="P16" s="51" t="s">
        <v>633</v>
      </c>
      <c r="Q16" s="51" t="s">
        <v>634</v>
      </c>
      <c r="R16" s="51" t="s">
        <v>635</v>
      </c>
      <c r="S16" s="51" t="s">
        <v>636</v>
      </c>
      <c r="T16" s="51" t="s">
        <v>153</v>
      </c>
      <c r="U16" s="57" t="s">
        <v>154</v>
      </c>
      <c r="V16" s="55" t="s">
        <v>318</v>
      </c>
      <c r="W16" s="51" t="s">
        <v>634</v>
      </c>
      <c r="X16" s="51" t="s">
        <v>637</v>
      </c>
      <c r="Y16" s="55" t="s">
        <v>190</v>
      </c>
      <c r="Z16" s="51" t="s">
        <v>191</v>
      </c>
      <c r="AA16" s="55" t="s">
        <v>192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 t="s">
        <v>150</v>
      </c>
      <c r="AQ16" s="51" t="s">
        <v>26</v>
      </c>
      <c r="AR16" s="51" t="s">
        <v>136</v>
      </c>
    </row>
  </sheetData>
  <dataValidations count="2">
    <dataValidation type="list" allowBlank="1" showInputMessage="1" showErrorMessage="1" sqref="G6:G8 G2:G3 G13:G15">
      <formula1>ClientsNames</formula1>
    </dataValidation>
    <dataValidation type="list" allowBlank="1" showErrorMessage="1" sqref="G5">
      <formula1>ClientsNames</formula1>
    </dataValidation>
  </dataValidations>
  <hyperlinks>
    <hyperlink ref="F3" r:id="rId1"/>
    <hyperlink ref="O9" r:id="rId2"/>
    <hyperlink ref="O16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6" sqref="B16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181</v>
      </c>
      <c r="B1" t="s">
        <v>182</v>
      </c>
      <c r="C1" s="6" t="s">
        <v>179</v>
      </c>
      <c r="D1" s="6" t="s">
        <v>180</v>
      </c>
      <c r="E1" t="s">
        <v>389</v>
      </c>
      <c r="F1" t="s">
        <v>189</v>
      </c>
      <c r="G1" t="s">
        <v>205</v>
      </c>
    </row>
    <row r="2" spans="1:15">
      <c r="A2" s="5" t="s">
        <v>13</v>
      </c>
      <c r="B2" s="14" t="s">
        <v>975</v>
      </c>
      <c r="C2" s="14" t="s">
        <v>1013</v>
      </c>
      <c r="D2" s="14" t="s">
        <v>1014</v>
      </c>
      <c r="E2" s="14"/>
      <c r="F2" s="12" t="s">
        <v>323</v>
      </c>
      <c r="G2" s="12" t="s">
        <v>227</v>
      </c>
      <c r="H2" s="12"/>
      <c r="I2" s="12" t="s">
        <v>232</v>
      </c>
    </row>
    <row r="3" spans="1:15">
      <c r="B3" t="s">
        <v>203</v>
      </c>
      <c r="F3" t="s">
        <v>193</v>
      </c>
    </row>
    <row r="4" spans="1:15">
      <c r="B4" s="14" t="s">
        <v>204</v>
      </c>
      <c r="F4" s="6" t="s">
        <v>195</v>
      </c>
      <c r="M4" t="s">
        <v>215</v>
      </c>
      <c r="N4" t="s">
        <v>216</v>
      </c>
      <c r="O4" t="s">
        <v>218</v>
      </c>
    </row>
    <row r="5" spans="1:15">
      <c r="F5" s="6" t="s">
        <v>194</v>
      </c>
      <c r="M5" t="s">
        <v>219</v>
      </c>
      <c r="N5" t="s">
        <v>220</v>
      </c>
      <c r="O5" t="s">
        <v>221</v>
      </c>
    </row>
    <row r="6" spans="1:15">
      <c r="F6" s="12" t="s">
        <v>198</v>
      </c>
      <c r="M6" t="s">
        <v>217</v>
      </c>
      <c r="N6" t="s">
        <v>216</v>
      </c>
      <c r="O6" t="s">
        <v>218</v>
      </c>
    </row>
    <row r="7" spans="1:15">
      <c r="F7" s="12" t="s">
        <v>199</v>
      </c>
      <c r="G7" s="12" t="s">
        <v>227</v>
      </c>
    </row>
    <row r="8" spans="1:15">
      <c r="F8" s="12" t="s">
        <v>200</v>
      </c>
    </row>
    <row r="9" spans="1:15">
      <c r="F9" s="12" t="s">
        <v>195</v>
      </c>
      <c r="G9" s="12" t="s">
        <v>206</v>
      </c>
      <c r="H9" s="12"/>
      <c r="I9" s="12"/>
      <c r="J9" s="12"/>
      <c r="K9" s="12"/>
    </row>
    <row r="10" spans="1:15">
      <c r="F10" s="12" t="s">
        <v>202</v>
      </c>
      <c r="G10" s="12" t="s">
        <v>206</v>
      </c>
      <c r="H10" s="12"/>
      <c r="I10" s="12"/>
      <c r="J10" s="12"/>
      <c r="K10" s="12"/>
    </row>
    <row r="11" spans="1:15">
      <c r="F11" s="12" t="s">
        <v>207</v>
      </c>
    </row>
    <row r="12" spans="1:15">
      <c r="F12" s="12" t="s">
        <v>208</v>
      </c>
    </row>
    <row r="13" spans="1:15">
      <c r="F13" s="12" t="s">
        <v>210</v>
      </c>
      <c r="H13" s="12"/>
      <c r="I13" s="12"/>
      <c r="J13" s="12"/>
    </row>
    <row r="14" spans="1:15">
      <c r="F14" s="12" t="s">
        <v>211</v>
      </c>
      <c r="G14" s="12"/>
      <c r="H14" s="12"/>
      <c r="I14" s="12"/>
      <c r="J14" s="12"/>
    </row>
    <row r="15" spans="1:15">
      <c r="F15" s="12" t="s">
        <v>198</v>
      </c>
      <c r="G15" s="12"/>
      <c r="H15" s="12"/>
      <c r="I15" s="12"/>
      <c r="J15" s="12"/>
    </row>
    <row r="16" spans="1:15">
      <c r="F16" s="12" t="s">
        <v>209</v>
      </c>
      <c r="G16" s="12"/>
      <c r="H16" s="12"/>
      <c r="I16" s="12"/>
      <c r="J16" s="12"/>
    </row>
    <row r="17" spans="6:9">
      <c r="F17" s="12" t="s">
        <v>212</v>
      </c>
    </row>
    <row r="18" spans="6:9">
      <c r="F18" t="s">
        <v>213</v>
      </c>
    </row>
    <row r="19" spans="6:9">
      <c r="F19" s="12" t="s">
        <v>214</v>
      </c>
    </row>
    <row r="20" spans="6:9">
      <c r="F20" s="12" t="s">
        <v>211</v>
      </c>
    </row>
    <row r="21" spans="6:9">
      <c r="F21" s="12" t="s">
        <v>214</v>
      </c>
      <c r="G21" s="12" t="s">
        <v>206</v>
      </c>
    </row>
    <row r="22" spans="6:9">
      <c r="F22" s="12" t="s">
        <v>222</v>
      </c>
    </row>
    <row r="23" spans="6:9">
      <c r="F23" s="12" t="s">
        <v>223</v>
      </c>
      <c r="G23" s="12" t="s">
        <v>206</v>
      </c>
    </row>
    <row r="24" spans="6:9">
      <c r="F24" s="12" t="s">
        <v>211</v>
      </c>
    </row>
    <row r="25" spans="6:9">
      <c r="F25" s="12" t="s">
        <v>224</v>
      </c>
    </row>
    <row r="26" spans="6:9">
      <c r="F26" s="12" t="s">
        <v>225</v>
      </c>
    </row>
    <row r="27" spans="6:9">
      <c r="F27" s="12" t="s">
        <v>226</v>
      </c>
    </row>
    <row r="28" spans="6:9">
      <c r="F28" s="12" t="s">
        <v>211</v>
      </c>
      <c r="G28" s="12" t="s">
        <v>206</v>
      </c>
      <c r="I28" t="s">
        <v>232</v>
      </c>
    </row>
    <row r="29" spans="6:9">
      <c r="F29" s="12" t="s">
        <v>230</v>
      </c>
      <c r="G29" s="12" t="s">
        <v>227</v>
      </c>
      <c r="I29" t="s">
        <v>231</v>
      </c>
    </row>
    <row r="30" spans="6:9">
      <c r="F30" s="12" t="s">
        <v>233</v>
      </c>
      <c r="G30" s="12" t="s">
        <v>227</v>
      </c>
      <c r="I30" t="s">
        <v>234</v>
      </c>
    </row>
    <row r="31" spans="6:9">
      <c r="F31" s="12" t="s">
        <v>235</v>
      </c>
      <c r="G31" s="12" t="s">
        <v>227</v>
      </c>
      <c r="I31" t="s">
        <v>237</v>
      </c>
    </row>
    <row r="32" spans="6:9">
      <c r="F32" s="12" t="s">
        <v>238</v>
      </c>
      <c r="G32" s="12" t="s">
        <v>227</v>
      </c>
      <c r="H32" s="12"/>
      <c r="I32" t="s">
        <v>239</v>
      </c>
    </row>
    <row r="33" spans="6:7">
      <c r="F33" s="12" t="s">
        <v>211</v>
      </c>
      <c r="G33" s="12" t="s">
        <v>227</v>
      </c>
    </row>
    <row r="34" spans="6:7">
      <c r="F34" s="12" t="s">
        <v>211</v>
      </c>
      <c r="G34" s="12" t="s">
        <v>227</v>
      </c>
    </row>
    <row r="35" spans="6:7">
      <c r="F35" s="12" t="s">
        <v>320</v>
      </c>
    </row>
    <row r="36" spans="6:7">
      <c r="F36" s="12" t="s">
        <v>322</v>
      </c>
    </row>
    <row r="37" spans="6:7">
      <c r="F37" s="12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15" t="s">
        <v>13</v>
      </c>
      <c r="B3" t="s">
        <v>249</v>
      </c>
      <c r="C3" t="s">
        <v>246</v>
      </c>
      <c r="D3" t="s">
        <v>247</v>
      </c>
      <c r="E3" t="s">
        <v>170</v>
      </c>
      <c r="F3" t="s">
        <v>170</v>
      </c>
      <c r="G3" s="12" t="s">
        <v>135</v>
      </c>
      <c r="H3" s="12" t="s">
        <v>240</v>
      </c>
    </row>
    <row r="4" spans="1:11">
      <c r="A4" s="15" t="s">
        <v>13</v>
      </c>
      <c r="B4" s="12" t="s">
        <v>249</v>
      </c>
      <c r="C4" s="12" t="s">
        <v>246</v>
      </c>
      <c r="D4" t="s">
        <v>243</v>
      </c>
      <c r="E4" s="12" t="s">
        <v>170</v>
      </c>
      <c r="F4" s="12" t="s">
        <v>170</v>
      </c>
      <c r="G4" s="12" t="s">
        <v>135</v>
      </c>
      <c r="H4" s="12" t="s">
        <v>240</v>
      </c>
      <c r="I4" s="12"/>
    </row>
    <row r="5" spans="1:11">
      <c r="A5" s="15" t="s">
        <v>13</v>
      </c>
      <c r="B5" s="12" t="s">
        <v>249</v>
      </c>
      <c r="C5" s="12" t="s">
        <v>246</v>
      </c>
      <c r="D5" s="12" t="s">
        <v>244</v>
      </c>
      <c r="E5" s="12" t="s">
        <v>170</v>
      </c>
      <c r="F5" s="12" t="s">
        <v>170</v>
      </c>
      <c r="G5" s="12" t="s">
        <v>135</v>
      </c>
      <c r="H5" s="12" t="s">
        <v>240</v>
      </c>
      <c r="I5" s="12"/>
    </row>
    <row r="6" spans="1:11">
      <c r="A6" s="15" t="s">
        <v>13</v>
      </c>
      <c r="B6" s="12" t="s">
        <v>249</v>
      </c>
      <c r="C6" s="12" t="s">
        <v>246</v>
      </c>
      <c r="D6" t="s">
        <v>245</v>
      </c>
      <c r="E6" s="12" t="s">
        <v>170</v>
      </c>
      <c r="F6" s="12" t="s">
        <v>170</v>
      </c>
      <c r="G6" s="12" t="s">
        <v>135</v>
      </c>
      <c r="H6" s="12" t="s">
        <v>240</v>
      </c>
      <c r="I6" s="12"/>
    </row>
    <row r="7" spans="1:11">
      <c r="A7" s="15" t="s">
        <v>13</v>
      </c>
      <c r="B7" s="12" t="s">
        <v>249</v>
      </c>
      <c r="C7" s="12" t="s">
        <v>246</v>
      </c>
      <c r="D7" t="s">
        <v>244</v>
      </c>
      <c r="E7" s="12" t="s">
        <v>170</v>
      </c>
      <c r="F7" s="12" t="s">
        <v>170</v>
      </c>
      <c r="G7" s="12" t="s">
        <v>135</v>
      </c>
      <c r="H7" s="12" t="s">
        <v>240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Laxman Bandi</cp:lastModifiedBy>
  <cp:lastPrinted>2017-07-29T08:49:34Z</cp:lastPrinted>
  <dcterms:created xsi:type="dcterms:W3CDTF">2014-06-09T09:08:52Z</dcterms:created>
  <dcterms:modified xsi:type="dcterms:W3CDTF">2018-10-16T07:36:18Z</dcterms:modified>
</cp:coreProperties>
</file>