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mc:AlternateContent xmlns:mc="http://schemas.openxmlformats.org/markup-compatibility/2006">
    <mc:Choice Requires="x15">
      <x15ac:absPath xmlns:x15ac="http://schemas.microsoft.com/office/spreadsheetml/2010/11/ac" url="https://d.docs.live.net/14d1ef2fee8c0a9a/Pictures/Saved Pictures/PT Bridgestone Acceptance/Absen Harian/"/>
    </mc:Choice>
  </mc:AlternateContent>
  <xr:revisionPtr revIDLastSave="0" documentId="8_{A1A33AE0-2972-4E8A-9E70-2DEB23BF87C6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eptember" sheetId="1" r:id="rId1"/>
    <sheet name="Oktober" sheetId="2" r:id="rId2"/>
    <sheet name="November" sheetId="3" r:id="rId3"/>
    <sheet name="Bulan 4" sheetId="4" r:id="rId4"/>
    <sheet name="Timeline" sheetId="5" r:id="rId5"/>
    <sheet name="User and Admin Access" sheetId="6" r:id="rId6"/>
  </sheets>
  <definedNames>
    <definedName name="_xlnm._FilterDatabase" localSheetId="0" hidden="1">September!$A$5:$O$22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<sst xmlns="http://schemas.openxmlformats.org/spreadsheetml/2006/main" count="582" uniqueCount="220">
  <si>
    <t>Nama : Ihsan Fauzi</t>
  </si>
  <si>
    <t>Jurusan : Informatika</t>
  </si>
  <si>
    <t>Posisi : IT Programmer</t>
  </si>
  <si>
    <t>1, Tampilan di minggu pertama sebelum di kembangkan</t>
  </si>
  <si>
    <t>No</t>
  </si>
  <si>
    <t>Date</t>
  </si>
  <si>
    <t>Job</t>
  </si>
  <si>
    <t>Time</t>
  </si>
  <si>
    <t>Status</t>
  </si>
  <si>
    <t>Sign</t>
  </si>
  <si>
    <t>Kick off BE INTERN Batch 6</t>
  </si>
  <si>
    <t>Succes</t>
  </si>
  <si>
    <t xml:space="preserve">Memasukki section kantor perdivisi yaitu engineering design </t>
  </si>
  <si>
    <t>Briefing pagi serta perkenalan dengan mentor dan struktur di engineering design</t>
  </si>
  <si>
    <t>Diberikan sedikit penjelasan mengenai projek yang akan dilakukan</t>
  </si>
  <si>
    <t>Istirahat</t>
  </si>
  <si>
    <t>Mengenal lingkungan pabrik dengan melakukan tour bersama pak zaenal</t>
  </si>
  <si>
    <t>Senam taisho dan briefing pagi</t>
  </si>
  <si>
    <t>Diberikan penjelasan materi dari mentor berupa bagaimana prosedur pembuatan sebuah projek dari perencanaan hingga implementasi dan report hasil di PT Bridgestone Tire Indonesia</t>
  </si>
  <si>
    <t xml:space="preserve">Menunggu Source code DMS yang akan digunakan </t>
  </si>
  <si>
    <t>Review code yang sudah diberikan</t>
  </si>
  <si>
    <t>2. Tampilan di minggu kedua (Penyempurnaan layout dan penambahan fitur (Create Folder, Breadcrumbs, penghilangan fitur tree branch)</t>
  </si>
  <si>
    <t>Meeting dengan Factory Manager</t>
  </si>
  <si>
    <t>Brainstroming mengenai projek</t>
  </si>
  <si>
    <t>Menentukan design website yang akan diperbaiki</t>
  </si>
  <si>
    <t>Melakukan prototyping untuk page (home, masterlist,  password doc)</t>
  </si>
  <si>
    <t>Continue</t>
  </si>
  <si>
    <t>Melakukan prototyping untuk page (Add user, List user, History)</t>
  </si>
  <si>
    <t xml:space="preserve">Menimplementasikan protoype yang sudah dibuat dengan bentuk code </t>
  </si>
  <si>
    <t xml:space="preserve">Melakukan prototyping untuk landing page (Dashboard) </t>
  </si>
  <si>
    <t>Mencari referensi dan melakukan prototyping untuk Floating Action Button</t>
  </si>
  <si>
    <t xml:space="preserve">2. Tampilan di minggu ketiga (Melakukan migrasi menggunakan tools tailwind sehingga layout dan flow dari web dapat berjalan dengan lebih baik </t>
  </si>
  <si>
    <t xml:space="preserve"> </t>
  </si>
  <si>
    <t>Update front-end home page (Membuat select folder button dan fungsinya)</t>
  </si>
  <si>
    <t>Update front-end home page (Fixing FAB, Fixing Breadcrumbs, Membuat delete button dan logikanya)</t>
  </si>
  <si>
    <t>Safety Meeting</t>
  </si>
  <si>
    <t>MInggu  Kedua</t>
  </si>
  <si>
    <t>Update Frontend (Responsive page, Search bar dropdown, alert button)</t>
  </si>
  <si>
    <t xml:space="preserve">Istirahat </t>
  </si>
  <si>
    <t>Berdiskusi dengan pak lukieto</t>
  </si>
  <si>
    <t>Update Frontend (Fixng Floating action button, alert pada saat folder name belum diisi, Select all feature, Search bar dropdown)</t>
  </si>
  <si>
    <t xml:space="preserve">Update Frontend (Fixng bug button, Layout untuk file list) </t>
  </si>
  <si>
    <t>Update Frontend (Dropdown sotting button)</t>
  </si>
  <si>
    <t xml:space="preserve">Update Frontend (Bikin layout folder dan file di dalam tab yang sama) </t>
  </si>
  <si>
    <t>mencari referensi tentang tailwind dan style yang akan digunakan</t>
  </si>
  <si>
    <t>Update Frontend (Melakukan migrasi ke tailwind dan membuat navbar dan side bar di page main</t>
  </si>
  <si>
    <t>Update Frontend (Membuat layout untuk home page)</t>
  </si>
  <si>
    <t>1. Layout Home Page</t>
  </si>
  <si>
    <t>4. layout Password Docs</t>
  </si>
  <si>
    <t>6. Layout untuk add user</t>
  </si>
  <si>
    <t>Update Frontend (menambahkan icon folder pada list folder)</t>
  </si>
  <si>
    <t xml:space="preserve">admin memasukkan personal data dari user </t>
  </si>
  <si>
    <t>Update Frontend (membuat layout untuk History page)</t>
  </si>
  <si>
    <t xml:space="preserve">Update Frontend (Membuat layout untuk landing page) </t>
  </si>
  <si>
    <t>On Going</t>
  </si>
  <si>
    <t xml:space="preserve">Update Frontend (Membuat layout untuk user list) </t>
  </si>
  <si>
    <t xml:space="preserve">Update Frontend (Membuat layout dan styling untuk add user page) </t>
  </si>
  <si>
    <t xml:space="preserve">Update Frontend (Alert with its functionality) </t>
  </si>
  <si>
    <t>Github Error</t>
  </si>
  <si>
    <t>admin memilih hak akses untuk user tersebut</t>
  </si>
  <si>
    <t xml:space="preserve">Minggu Ketiga </t>
  </si>
  <si>
    <t>2. Layout History Page</t>
  </si>
  <si>
    <t>Update Frontend (Login page update)</t>
  </si>
  <si>
    <t>Update Frontend (Mencari Referebsi untuk Landing Page)</t>
  </si>
  <si>
    <t>Update Frontend (Container fixed, Overflow, Scrollbar fixed)</t>
  </si>
  <si>
    <t>Update Frontend (Landing Page Snaptap Scroll)</t>
  </si>
  <si>
    <t>5. Layout User List</t>
  </si>
  <si>
    <t xml:space="preserve">Update Frontend (Viewport Height, Scroll button update, Blue line when item is picked) </t>
  </si>
  <si>
    <t>7. Layout History Page</t>
  </si>
  <si>
    <t>Update Frontend (Empty Folder Alert)</t>
  </si>
  <si>
    <t xml:space="preserve">Update Frontend (Add user layout) </t>
  </si>
  <si>
    <t xml:space="preserve">Workshop </t>
  </si>
  <si>
    <t>3. Layout Landing Page</t>
  </si>
  <si>
    <t>xampp error fixing</t>
  </si>
  <si>
    <t>Update Frontend(Mencari referensi dan menambahkan modal pada history details</t>
  </si>
  <si>
    <t xml:space="preserve">tampilan ketika edit user </t>
  </si>
  <si>
    <t>Update Frontend (Mencari referensi untuk page password document dan menimplementasikannya kedalam code)</t>
  </si>
  <si>
    <t>Mengganti user personal data</t>
  </si>
  <si>
    <t>Masterlist document brainstroming</t>
  </si>
  <si>
    <t>Tampilan ketika view di klik</t>
  </si>
  <si>
    <t>Update Frontend (mencari referensi untuk page edit user dan menimplementasikannya kedalam code</t>
  </si>
  <si>
    <t>Update Frontend (mengedit view detail dari history activity)</t>
  </si>
  <si>
    <t>Update Frontend (Membuat modal untuk konfirmasi bahwa password document akan diedit</t>
  </si>
  <si>
    <t xml:space="preserve">Update Frontend (Mencari referensi untuk access user branch dan mengimplementasikannya kedalam code) </t>
  </si>
  <si>
    <t>Update Frontend (Access branching styling)</t>
  </si>
  <si>
    <t xml:space="preserve">Mengganti akses user </t>
  </si>
  <si>
    <t>Update Frontend (Access branching styling: Mencari referensi dan menimplementasikannya kedalam code)</t>
  </si>
  <si>
    <t>Sholat jumat dan istirahat</t>
  </si>
  <si>
    <t>Membuat laporan mingguan</t>
  </si>
  <si>
    <t>Mencari Referensi untuk Masterlist Layout</t>
  </si>
  <si>
    <t>Mendesign masterlist layout</t>
  </si>
  <si>
    <t xml:space="preserve">MInggu ke-empat </t>
  </si>
  <si>
    <t xml:space="preserve">Melakukan reasearch yang lebih mendalam tentang masterlist </t>
  </si>
  <si>
    <t>Update Frontend (Download button file in home page for downloading file)</t>
  </si>
  <si>
    <t>Tampilan ketika men-delete user</t>
  </si>
  <si>
    <t>Update Frontend (Implementing masterlist layout into code)</t>
  </si>
  <si>
    <t xml:space="preserve">Update Frontend (User role overflow fixing and long text in userlist page) </t>
  </si>
  <si>
    <t>Mendesign ulang masterlist layout dan mencari referensi</t>
  </si>
  <si>
    <t>Update Frontend (masterlist layout, masterlist table, masterlist form, masterlist styling, masterlist sliding animation)</t>
  </si>
  <si>
    <t>Update Frontend (Download modal styling)</t>
  </si>
  <si>
    <t>Update Frontend (Data Modal Hide)</t>
  </si>
  <si>
    <t>Update Frontend (Update modal password docs)</t>
  </si>
  <si>
    <t>Update Frontend (Export Button)</t>
  </si>
  <si>
    <t>Update Frontend (Notification (toast) component)</t>
  </si>
  <si>
    <t xml:space="preserve">Update di minggu keempat </t>
  </si>
  <si>
    <t>Update Frontend (Sliding animation button in masterlist page)</t>
  </si>
  <si>
    <t>1. Download file button</t>
  </si>
  <si>
    <t>3. Update pada password docs</t>
  </si>
  <si>
    <t>Mengerjakan laporan mingguan</t>
  </si>
  <si>
    <t xml:space="preserve">Update Frontend (Membetulkan bug notifikasi toast) </t>
  </si>
  <si>
    <t>Update Frontend (Menupdate style pada page masterlist)</t>
  </si>
  <si>
    <t xml:space="preserve">Melakukan pengecekan fitur frontend di website DMS </t>
  </si>
  <si>
    <t>4. export button pada masterlist page</t>
  </si>
  <si>
    <t xml:space="preserve">Update Forntend (Mencari referensi untuk filter button beserta komponennya untuk page activity dan user list dan menerapkannya kedalam code) </t>
  </si>
  <si>
    <t>2. layout pada masterlis page</t>
  </si>
  <si>
    <t>Update Frontend (Membetulkan bug layout overflow dan update form pada page masterlist)</t>
  </si>
  <si>
    <t xml:space="preserve">Update Frontend (Export dropdown button pada masterlist layout untuk memilih  berdasarkan kategori) </t>
  </si>
  <si>
    <t>Update Forntend (Membetulkan dropdown button filter agar berada diatas layout )</t>
  </si>
  <si>
    <t>Minggu ke lima</t>
  </si>
  <si>
    <r>
      <rPr>
        <sz val="11"/>
        <color rgb="FF000000"/>
        <rFont val="Aptos Narrow"/>
        <scheme val="minor"/>
      </rPr>
      <t xml:space="preserve">Update Frontend (Mendesign floating action button dan menerapkannya kedalam code) </t>
    </r>
    <r>
      <rPr>
        <b/>
        <sz val="11"/>
        <color rgb="FF000000"/>
        <rFont val="Aptos Narrow"/>
        <scheme val="minor"/>
      </rPr>
      <t>CANCELLED</t>
    </r>
  </si>
  <si>
    <t xml:space="preserve">Update Frontend (Add new button styling icon) </t>
  </si>
  <si>
    <t>5. filber button pada page acitivity dan userlist</t>
  </si>
  <si>
    <t>Update Frontend (Pagination error fixing)</t>
  </si>
  <si>
    <t>Update Frontend (Export button dropdown in activity page dan merapikan modal di userlist edit page)</t>
  </si>
  <si>
    <t>Update Frontend (Filter button di page activity)</t>
  </si>
  <si>
    <t>Update Frontend (Menimplementasikan design baru untuk masterlist)</t>
  </si>
  <si>
    <t>6. overdflow fixing untuk user experience yang lebih baik</t>
  </si>
  <si>
    <t>Membahas masterlist dengan Pak Asep</t>
  </si>
  <si>
    <t>Update Frontend (Melakukan Pengecekkan dan merapikkan semua page)</t>
  </si>
  <si>
    <t>Update Frontend (Import button dan export button)</t>
  </si>
  <si>
    <t xml:space="preserve">Update Frontend (Nested import button) </t>
  </si>
  <si>
    <t>Update Frontend (Update modal yang bisa langsung ngambil data di masterlist)</t>
  </si>
  <si>
    <t>Update Frontend (Bug Fixing)</t>
  </si>
  <si>
    <t>Update Frontend (Masterlist tabs and styling)</t>
  </si>
  <si>
    <t>Update Frontend (Empty Folder info Styling)</t>
  </si>
  <si>
    <t>Update Frontend(Background color userlist, button style dimana akan menyala bila aktif)</t>
  </si>
  <si>
    <t>Update Frontend (Show How many data in activity, user, home page)</t>
  </si>
  <si>
    <t>Minggu Ke Lima</t>
  </si>
  <si>
    <t>1. Masterlist Layout</t>
  </si>
  <si>
    <t>2. activity, home, user  show how many data button</t>
  </si>
  <si>
    <t>Update Frontend (Show all button &amp; tabs styling at masterlist page)</t>
  </si>
  <si>
    <t>Design figma untuk semua page</t>
  </si>
  <si>
    <t>Minggu ke enam</t>
  </si>
  <si>
    <t>Update Frontend (Add masterlist form menjadi lebih lebar)</t>
  </si>
  <si>
    <t>Update Frontend (Show all button &amp; dropdown pada masterlist page)</t>
  </si>
  <si>
    <t>Update Frontend (melakukan pengecekkan ulang dan merapikkan semua page)</t>
  </si>
  <si>
    <t>Membuat power point dan melakukan pengecekkan terhadap power point tersebut</t>
  </si>
  <si>
    <t xml:space="preserve">membuat laporan mingguan </t>
  </si>
  <si>
    <t>Melakukan pengecekkan power point project charter)</t>
  </si>
  <si>
    <t>Project charter PPT review dengan pak asep, pak lukieto dan pak zaenal</t>
  </si>
  <si>
    <t>Melakukan reivisi power point</t>
  </si>
  <si>
    <t>Project charter Presentation at head office</t>
  </si>
  <si>
    <t>Pengarahan mengenai power point dengan pak zaenal</t>
  </si>
  <si>
    <t>3. Empty Folder Info</t>
  </si>
  <si>
    <t>melakukan revisi power point</t>
  </si>
  <si>
    <t xml:space="preserve">Update Frontend (membuat file javascript untuk setiap page) </t>
  </si>
  <si>
    <t>Mendalami laravel</t>
  </si>
  <si>
    <t>2 .Sidebar styling</t>
  </si>
  <si>
    <t>Melakukan pengecekkan javascript</t>
  </si>
  <si>
    <t xml:space="preserve">Mencari solusi untuk javascript ter render hanya di page yang dibutuhkan </t>
  </si>
  <si>
    <t>Istirahat dan sholar jumat</t>
  </si>
  <si>
    <t>Membuat list software spesifikasi</t>
  </si>
  <si>
    <t>Memastikan semua UI and FItur Berjalan dengan baik</t>
  </si>
  <si>
    <t>1. power point project charter</t>
  </si>
  <si>
    <t>senam taisho dan briefing pagi</t>
  </si>
  <si>
    <t>succes</t>
  </si>
  <si>
    <t>Melakukan pengecekkan ulang terhadap design web dan fiturnya</t>
  </si>
  <si>
    <t>Update Frontend (Bug fixing pada file upload modal)</t>
  </si>
  <si>
    <t xml:space="preserve">istirahat </t>
  </si>
  <si>
    <t>Mempelajari tentang pusher dan laravel</t>
  </si>
  <si>
    <t>Mengisi laporan mingguan</t>
  </si>
  <si>
    <t>Memastikan wb berjalan dengan baik</t>
  </si>
  <si>
    <t>Mempelajari tentang pusher dan upload file secara batch</t>
  </si>
  <si>
    <t>Melanjutkan tentang pusher dan laravel</t>
  </si>
  <si>
    <t>Merapikan masterlist page</t>
  </si>
  <si>
    <t>Upload file bug fixing</t>
  </si>
  <si>
    <t>Loading page rotation animation</t>
  </si>
  <si>
    <t>Memastikan update yang dibuat berjalan lancar</t>
  </si>
  <si>
    <t xml:space="preserve">Melakukan perapihan website </t>
  </si>
  <si>
    <t xml:space="preserve">Update  Frontend (View button dan fungsinya password pada passdocs page </t>
  </si>
  <si>
    <t>Melakukan pengecekkan dan mencari hal yang dapat diimprove dari website</t>
  </si>
  <si>
    <t>Sharing session dan pengenalan terhadap deming plan</t>
  </si>
  <si>
    <t>Phase</t>
  </si>
  <si>
    <t>Periode</t>
  </si>
  <si>
    <t>September</t>
  </si>
  <si>
    <t>Oktober</t>
  </si>
  <si>
    <t>November</t>
  </si>
  <si>
    <t>Desember</t>
  </si>
  <si>
    <t xml:space="preserve">Project Initiation and planning </t>
  </si>
  <si>
    <t>Completed</t>
  </si>
  <si>
    <t>Requirement Analysis</t>
  </si>
  <si>
    <t xml:space="preserve">System Design </t>
  </si>
  <si>
    <t>Development</t>
  </si>
  <si>
    <t>On Process</t>
  </si>
  <si>
    <t>Testing and Quality Assurance</t>
  </si>
  <si>
    <t>Not Started</t>
  </si>
  <si>
    <t>Deployment</t>
  </si>
  <si>
    <t>Maintenance</t>
  </si>
  <si>
    <t>User Access</t>
  </si>
  <si>
    <t>Role</t>
  </si>
  <si>
    <t>Auth</t>
  </si>
  <si>
    <t>User Activity History</t>
  </si>
  <si>
    <t>Add and Delete Document</t>
  </si>
  <si>
    <t>Search Document</t>
  </si>
  <si>
    <t>Document Download</t>
  </si>
  <si>
    <t>Add and Delete Folder</t>
  </si>
  <si>
    <t>Accessing Document and Folder</t>
  </si>
  <si>
    <t>Admin</t>
  </si>
  <si>
    <t>v</t>
  </si>
  <si>
    <t>All Folder and Document</t>
  </si>
  <si>
    <t xml:space="preserve">User </t>
  </si>
  <si>
    <t>View Only</t>
  </si>
  <si>
    <t>Depend on the Access</t>
  </si>
  <si>
    <t>Add User</t>
  </si>
  <si>
    <t xml:space="preserve">Document Password </t>
  </si>
  <si>
    <t>User List</t>
  </si>
  <si>
    <t>Manage User</t>
  </si>
  <si>
    <t xml:space="preserve">Add Masterlist </t>
  </si>
  <si>
    <t>Import and export masterlist</t>
  </si>
  <si>
    <t>Masterlist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</si>
</sst>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/>
    </xf>
    <xf numFmtId="2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2" fillId="5" borderId="1" xfId="0" applyFont="1" applyFill="1" applyBorder="1"/>
    <xf numFmtId="0" fontId="2" fillId="4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4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</cellXfs>
  <cellStyles count="1">
    <cellStyle name="Normal" xfId="0" builtinId="0"/>
  </cellStyles>
  <dxfs count="10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  <alignment horizontal="center" vertical="center"/>
    </dxf>
  </dxfs>
  <tableStyles count="0" defaultTableStyle="TableStyleMedium2" defaultPivotStyle="PivotStyleMedium9"/>
  <colors>
    <mruColors>
      <color rgb="FFE8B5FF"/>
      <color rgb="FFABF5EB"/>
      <color rgb="FFAFE38D"/>
      <color rgb="FFE8AC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26" Type="http://schemas.openxmlformats.org/officeDocument/2006/relationships/image" Target="../media/image29.png"/><Relationship Id="rId3" Type="http://schemas.openxmlformats.org/officeDocument/2006/relationships/image" Target="../media/image6.png"/><Relationship Id="rId21" Type="http://schemas.openxmlformats.org/officeDocument/2006/relationships/image" Target="../media/image24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29" Type="http://schemas.openxmlformats.org/officeDocument/2006/relationships/image" Target="../media/image32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31" Type="http://schemas.openxmlformats.org/officeDocument/2006/relationships/image" Target="../media/image34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42</xdr:row>
      <xdr:rowOff>76200</xdr:rowOff>
    </xdr:from>
    <xdr:to>
      <xdr:col>16</xdr:col>
      <xdr:colOff>7915275</xdr:colOff>
      <xdr:row>60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7135B-7B07-5B59-AF8E-41AF2763A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82525" y="9372600"/>
          <a:ext cx="7915275" cy="3448050"/>
        </a:xfrm>
        <a:prstGeom prst="rect">
          <a:avLst/>
        </a:prstGeom>
      </xdr:spPr>
    </xdr:pic>
    <xdr:clientData/>
  </xdr:twoCellAnchor>
  <xdr:twoCellAnchor editAs="oneCell">
    <xdr:from>
      <xdr:col>15</xdr:col>
      <xdr:colOff>542925</xdr:colOff>
      <xdr:row>19</xdr:row>
      <xdr:rowOff>95250</xdr:rowOff>
    </xdr:from>
    <xdr:to>
      <xdr:col>16</xdr:col>
      <xdr:colOff>7820025</xdr:colOff>
      <xdr:row>38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A9CDE7-B8CD-1A49-F8CD-B8D021A84221}"/>
            </a:ext>
            <a:ext uri="{147F2762-F138-4A5C-976F-8EAC2B608ADB}">
              <a16:predDERef xmlns:a16="http://schemas.microsoft.com/office/drawing/2014/main" pred="{EF27135B-7B07-5B59-AF8E-41AF2763A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4895850"/>
          <a:ext cx="7886700" cy="3743325"/>
        </a:xfrm>
        <a:prstGeom prst="rect">
          <a:avLst/>
        </a:prstGeom>
      </xdr:spPr>
    </xdr:pic>
    <xdr:clientData/>
  </xdr:twoCellAnchor>
  <xdr:twoCellAnchor editAs="oneCell">
    <xdr:from>
      <xdr:col>15</xdr:col>
      <xdr:colOff>561975</xdr:colOff>
      <xdr:row>4</xdr:row>
      <xdr:rowOff>114300</xdr:rowOff>
    </xdr:from>
    <xdr:to>
      <xdr:col>16</xdr:col>
      <xdr:colOff>7858125</xdr:colOff>
      <xdr:row>17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169302-A1AA-F596-E8F0-B5A4D6432C80}"/>
            </a:ext>
            <a:ext uri="{147F2762-F138-4A5C-976F-8EAC2B608ADB}">
              <a16:predDERef xmlns:a16="http://schemas.microsoft.com/office/drawing/2014/main" pred="{B9A9CDE7-B8CD-1A49-F8CD-B8D021A84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34900" y="838200"/>
          <a:ext cx="7905750" cy="3419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600075</xdr:colOff>
      <xdr:row>24</xdr:row>
      <xdr:rowOff>57150</xdr:rowOff>
    </xdr:from>
    <xdr:to>
      <xdr:col>24</xdr:col>
      <xdr:colOff>171450</xdr:colOff>
      <xdr:row>36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670EF-37FD-A076-28D9-A4887D54B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0" y="6200775"/>
          <a:ext cx="5057775" cy="22764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24</xdr:col>
      <xdr:colOff>476250</xdr:colOff>
      <xdr:row>51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E2B467-CDD3-FED7-AD5E-3A5225636DEE}"/>
            </a:ext>
            <a:ext uri="{147F2762-F138-4A5C-976F-8EAC2B608ADB}">
              <a16:predDERef xmlns:a16="http://schemas.microsoft.com/office/drawing/2014/main" pred="{209670EF-37FD-A076-28D9-A4887D54B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82525" y="9191625"/>
          <a:ext cx="5353050" cy="23907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23</xdr:col>
      <xdr:colOff>295275</xdr:colOff>
      <xdr:row>63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13DB18-881C-CC03-305B-03EA38AF88E9}"/>
            </a:ext>
            <a:ext uri="{147F2762-F138-4A5C-976F-8EAC2B608ADB}">
              <a16:predDERef xmlns:a16="http://schemas.microsoft.com/office/drawing/2014/main" pred="{6AE2B467-CDD3-FED7-AD5E-3A5225636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82525" y="12039600"/>
          <a:ext cx="4562475" cy="23241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64</xdr:row>
      <xdr:rowOff>0</xdr:rowOff>
    </xdr:from>
    <xdr:to>
      <xdr:col>23</xdr:col>
      <xdr:colOff>304800</xdr:colOff>
      <xdr:row>73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5ACB11-2268-3D9D-0988-D1372114C441}"/>
            </a:ext>
            <a:ext uri="{147F2762-F138-4A5C-976F-8EAC2B608ADB}">
              <a16:predDERef xmlns:a16="http://schemas.microsoft.com/office/drawing/2014/main" pred="{A113DB18-881C-CC03-305B-03EA38AF8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82525" y="14487525"/>
          <a:ext cx="4572000" cy="22860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33</xdr:col>
      <xdr:colOff>304800</xdr:colOff>
      <xdr:row>34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CB2EF2-FA7A-ECB6-CF70-FF69AA12C6AC}"/>
            </a:ext>
            <a:ext uri="{147F2762-F138-4A5C-976F-8EAC2B608ADB}">
              <a16:predDERef xmlns:a16="http://schemas.microsoft.com/office/drawing/2014/main" pred="{245ACB11-2268-3D9D-0988-D1372114C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78525" y="6143625"/>
          <a:ext cx="4572000" cy="2028825"/>
        </a:xfrm>
        <a:prstGeom prst="rect">
          <a:avLst/>
        </a:prstGeom>
      </xdr:spPr>
    </xdr:pic>
    <xdr:clientData/>
  </xdr:twoCellAnchor>
  <xdr:twoCellAnchor editAs="oneCell">
    <xdr:from>
      <xdr:col>25</xdr:col>
      <xdr:colOff>600075</xdr:colOff>
      <xdr:row>35</xdr:row>
      <xdr:rowOff>38100</xdr:rowOff>
    </xdr:from>
    <xdr:to>
      <xdr:col>33</xdr:col>
      <xdr:colOff>295275</xdr:colOff>
      <xdr:row>45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C4628D-63E0-B22C-60DE-C70AB5E39111}"/>
            </a:ext>
            <a:ext uri="{147F2762-F138-4A5C-976F-8EAC2B608ADB}">
              <a16:predDERef xmlns:a16="http://schemas.microsoft.com/office/drawing/2014/main" pred="{FDCB2EF2-FA7A-ECB6-CF70-FF69AA12C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669000" y="8277225"/>
          <a:ext cx="4572000" cy="204787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33</xdr:col>
      <xdr:colOff>304800</xdr:colOff>
      <xdr:row>56</xdr:row>
      <xdr:rowOff>361950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F63CAD-ED20-F9C9-6F09-8E79A84E5E78}"/>
            </a:ext>
            <a:ext uri="{147F2762-F138-4A5C-976F-8EAC2B608ADB}">
              <a16:predDERef xmlns:a16="http://schemas.microsoft.com/office/drawing/2014/main" pred="{00C4628D-63E0-B22C-60DE-C70AB5E39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678525" y="10715625"/>
          <a:ext cx="4572000" cy="2066925"/>
        </a:xfrm>
        <a:prstGeom prst="rect">
          <a:avLst/>
        </a:prstGeom>
      </xdr:spPr>
    </xdr:pic>
    <xdr:clientData/>
  </xdr:twoCellAnchor>
  <xdr:twoCellAnchor editAs="oneCell">
    <xdr:from>
      <xdr:col>25</xdr:col>
      <xdr:colOff>590550</xdr:colOff>
      <xdr:row>59</xdr:row>
      <xdr:rowOff>19050</xdr:rowOff>
    </xdr:from>
    <xdr:to>
      <xdr:col>33</xdr:col>
      <xdr:colOff>285750</xdr:colOff>
      <xdr:row>67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887B07-B7BD-424C-C9E6-351C5B94EFE1}"/>
            </a:ext>
            <a:ext uri="{147F2762-F138-4A5C-976F-8EAC2B608ADB}">
              <a16:predDERef xmlns:a16="http://schemas.microsoft.com/office/drawing/2014/main" pred="{72F63CAD-ED20-F9C9-6F09-8E79A84E5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659475" y="13373100"/>
          <a:ext cx="4572000" cy="20574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</xdr:row>
      <xdr:rowOff>76200</xdr:rowOff>
    </xdr:from>
    <xdr:to>
      <xdr:col>33</xdr:col>
      <xdr:colOff>304800</xdr:colOff>
      <xdr:row>78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0029D85-9A94-042C-677E-A28CD2B5E3F4}"/>
            </a:ext>
            <a:ext uri="{147F2762-F138-4A5C-976F-8EAC2B608ADB}">
              <a16:predDERef xmlns:a16="http://schemas.microsoft.com/office/drawing/2014/main" pred="{8E887B07-B7BD-424C-C9E6-351C5B94E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678525" y="15878175"/>
          <a:ext cx="4572000" cy="2057400"/>
        </a:xfrm>
        <a:prstGeom prst="rect">
          <a:avLst/>
        </a:prstGeom>
      </xdr:spPr>
    </xdr:pic>
    <xdr:clientData/>
  </xdr:twoCellAnchor>
  <xdr:twoCellAnchor editAs="oneCell">
    <xdr:from>
      <xdr:col>26</xdr:col>
      <xdr:colOff>19050</xdr:colOff>
      <xdr:row>81</xdr:row>
      <xdr:rowOff>85725</xdr:rowOff>
    </xdr:from>
    <xdr:to>
      <xdr:col>33</xdr:col>
      <xdr:colOff>323850</xdr:colOff>
      <xdr:row>91</xdr:row>
      <xdr:rowOff>66675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2E283ED-DB1F-7156-8041-77AA27151425}"/>
            </a:ext>
            <a:ext uri="{147F2762-F138-4A5C-976F-8EAC2B608ADB}">
              <a16:predDERef xmlns:a16="http://schemas.microsoft.com/office/drawing/2014/main" pred="{E0029D85-9A94-042C-677E-A28CD2B5E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697575" y="18316575"/>
          <a:ext cx="4572000" cy="2066925"/>
        </a:xfrm>
        <a:prstGeom prst="rect">
          <a:avLst/>
        </a:prstGeom>
      </xdr:spPr>
    </xdr:pic>
    <xdr:clientData/>
  </xdr:twoCellAnchor>
  <xdr:twoCellAnchor editAs="oneCell">
    <xdr:from>
      <xdr:col>34</xdr:col>
      <xdr:colOff>28575</xdr:colOff>
      <xdr:row>25</xdr:row>
      <xdr:rowOff>85725</xdr:rowOff>
    </xdr:from>
    <xdr:to>
      <xdr:col>41</xdr:col>
      <xdr:colOff>333375</xdr:colOff>
      <xdr:row>36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47F06ED-30E4-0A48-A637-B9BD02ACCDFB}"/>
            </a:ext>
            <a:ext uri="{147F2762-F138-4A5C-976F-8EAC2B608ADB}">
              <a16:predDERef xmlns:a16="http://schemas.microsoft.com/office/drawing/2014/main" pred="{62E283ED-DB1F-7156-8041-77AA27151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583900" y="6419850"/>
          <a:ext cx="4572000" cy="2038350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38</xdr:row>
      <xdr:rowOff>0</xdr:rowOff>
    </xdr:from>
    <xdr:to>
      <xdr:col>41</xdr:col>
      <xdr:colOff>304800</xdr:colOff>
      <xdr:row>48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24AD950-92D9-5FAD-79EB-DE29A21FB6AA}"/>
            </a:ext>
            <a:ext uri="{147F2762-F138-4A5C-976F-8EAC2B608ADB}">
              <a16:predDERef xmlns:a16="http://schemas.microsoft.com/office/drawing/2014/main" pred="{A47F06ED-30E4-0A48-A637-B9BD02ACC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55325" y="8810625"/>
          <a:ext cx="4572000" cy="2066925"/>
        </a:xfrm>
        <a:prstGeom prst="rect">
          <a:avLst/>
        </a:prstGeom>
      </xdr:spPr>
    </xdr:pic>
    <xdr:clientData/>
  </xdr:twoCellAnchor>
  <xdr:twoCellAnchor editAs="oneCell">
    <xdr:from>
      <xdr:col>34</xdr:col>
      <xdr:colOff>9525</xdr:colOff>
      <xdr:row>50</xdr:row>
      <xdr:rowOff>76200</xdr:rowOff>
    </xdr:from>
    <xdr:to>
      <xdr:col>41</xdr:col>
      <xdr:colOff>314325</xdr:colOff>
      <xdr:row>59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7A67C-F3D2-7D0B-404B-0125DBE338B9}"/>
            </a:ext>
            <a:ext uri="{147F2762-F138-4A5C-976F-8EAC2B608ADB}">
              <a16:predDERef xmlns:a16="http://schemas.microsoft.com/office/drawing/2014/main" pred="{224AD950-92D9-5FAD-79EB-DE29A21FB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564850" y="11353800"/>
          <a:ext cx="4572000" cy="20478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97</xdr:row>
      <xdr:rowOff>0</xdr:rowOff>
    </xdr:from>
    <xdr:to>
      <xdr:col>23</xdr:col>
      <xdr:colOff>304800</xdr:colOff>
      <xdr:row>105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F549424-DD86-152C-393E-33CE7F4AD421}"/>
            </a:ext>
            <a:ext uri="{147F2762-F138-4A5C-976F-8EAC2B608ADB}">
              <a16:predDERef xmlns:a16="http://schemas.microsoft.com/office/drawing/2014/main" pred="{1C5F6592-2701-03F8-98D2-FB8C06CB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582525" y="21678900"/>
          <a:ext cx="4572000" cy="16478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108</xdr:row>
      <xdr:rowOff>0</xdr:rowOff>
    </xdr:from>
    <xdr:to>
      <xdr:col>23</xdr:col>
      <xdr:colOff>304800</xdr:colOff>
      <xdr:row>116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DD7C1CB-9209-3A13-6D8C-0EF91112CBA6}"/>
            </a:ext>
            <a:ext uri="{147F2762-F138-4A5C-976F-8EAC2B608ADB}">
              <a16:predDERef xmlns:a16="http://schemas.microsoft.com/office/drawing/2014/main" pred="{9F549424-DD86-152C-393E-33CE7F4AD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582525" y="23955375"/>
          <a:ext cx="4572000" cy="23622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119</xdr:row>
      <xdr:rowOff>0</xdr:rowOff>
    </xdr:from>
    <xdr:to>
      <xdr:col>23</xdr:col>
      <xdr:colOff>304800</xdr:colOff>
      <xdr:row>129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8E9EAAD-9820-F185-2C0A-A236F4158317}"/>
            </a:ext>
            <a:ext uri="{147F2762-F138-4A5C-976F-8EAC2B608ADB}">
              <a16:predDERef xmlns:a16="http://schemas.microsoft.com/office/drawing/2014/main" pred="{2DD7C1CB-9209-3A13-6D8C-0EF91112C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582525" y="26593800"/>
          <a:ext cx="4572000" cy="1905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97</xdr:row>
      <xdr:rowOff>0</xdr:rowOff>
    </xdr:from>
    <xdr:to>
      <xdr:col>32</xdr:col>
      <xdr:colOff>304800</xdr:colOff>
      <xdr:row>101</xdr:row>
      <xdr:rowOff>95250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6642B59-178A-1602-727F-0233C92AD04A}"/>
            </a:ext>
            <a:ext uri="{147F2762-F138-4A5C-976F-8EAC2B608ADB}">
              <a16:predDERef xmlns:a16="http://schemas.microsoft.com/office/drawing/2014/main" pred="{D8E9EAAD-9820-F185-2C0A-A236F4158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068925" y="21678900"/>
          <a:ext cx="4572000" cy="8572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104</xdr:row>
      <xdr:rowOff>0</xdr:rowOff>
    </xdr:from>
    <xdr:to>
      <xdr:col>29</xdr:col>
      <xdr:colOff>542925</xdr:colOff>
      <xdr:row>113</xdr:row>
      <xdr:rowOff>180975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1CB4F65-1BD6-49F6-0D8F-5C60F32E511A}"/>
            </a:ext>
            <a:ext uri="{147F2762-F138-4A5C-976F-8EAC2B608ADB}">
              <a16:predDERef xmlns:a16="http://schemas.microsoft.com/office/drawing/2014/main" pred="{96642B59-178A-1602-727F-0233C92AD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068925" y="23012400"/>
          <a:ext cx="2981325" cy="2619375"/>
        </a:xfrm>
        <a:prstGeom prst="rect">
          <a:avLst/>
        </a:prstGeom>
      </xdr:spPr>
    </xdr:pic>
    <xdr:clientData/>
  </xdr:twoCellAnchor>
  <xdr:twoCellAnchor editAs="oneCell">
    <xdr:from>
      <xdr:col>24</xdr:col>
      <xdr:colOff>600075</xdr:colOff>
      <xdr:row>116</xdr:row>
      <xdr:rowOff>0</xdr:rowOff>
    </xdr:from>
    <xdr:to>
      <xdr:col>28</xdr:col>
      <xdr:colOff>57150</xdr:colOff>
      <xdr:row>121</xdr:row>
      <xdr:rowOff>57150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138199C-BBA0-0AC8-D472-2E5DB6BF8AA7}"/>
            </a:ext>
            <a:ext uri="{147F2762-F138-4A5C-976F-8EAC2B608ADB}">
              <a16:predDERef xmlns:a16="http://schemas.microsoft.com/office/drawing/2014/main" pred="{21CB4F65-1BD6-49F6-0D8F-5C60F32E5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059400" y="26022300"/>
          <a:ext cx="1895475" cy="1190625"/>
        </a:xfrm>
        <a:prstGeom prst="rect">
          <a:avLst/>
        </a:prstGeom>
      </xdr:spPr>
    </xdr:pic>
    <xdr:clientData/>
  </xdr:twoCellAnchor>
  <xdr:twoCellAnchor editAs="oneCell">
    <xdr:from>
      <xdr:col>28</xdr:col>
      <xdr:colOff>190500</xdr:colOff>
      <xdr:row>116</xdr:row>
      <xdr:rowOff>28575</xdr:rowOff>
    </xdr:from>
    <xdr:to>
      <xdr:col>31</xdr:col>
      <xdr:colOff>533400</xdr:colOff>
      <xdr:row>121</xdr:row>
      <xdr:rowOff>104775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D8B5D9F-578B-5738-9FB2-D1D75B67CE43}"/>
            </a:ext>
            <a:ext uri="{147F2762-F138-4A5C-976F-8EAC2B608ADB}">
              <a16:predDERef xmlns:a16="http://schemas.microsoft.com/office/drawing/2014/main" pred="{1138199C-BBA0-0AC8-D472-2E5DB6BF8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088225" y="26050875"/>
          <a:ext cx="2171700" cy="1209675"/>
        </a:xfrm>
        <a:prstGeom prst="rect">
          <a:avLst/>
        </a:prstGeom>
      </xdr:spPr>
    </xdr:pic>
    <xdr:clientData/>
  </xdr:twoCellAnchor>
  <xdr:twoCellAnchor editAs="oneCell">
    <xdr:from>
      <xdr:col>24</xdr:col>
      <xdr:colOff>600075</xdr:colOff>
      <xdr:row>125</xdr:row>
      <xdr:rowOff>0</xdr:rowOff>
    </xdr:from>
    <xdr:to>
      <xdr:col>29</xdr:col>
      <xdr:colOff>66675</xdr:colOff>
      <xdr:row>138</xdr:row>
      <xdr:rowOff>85725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D87B767-BD61-6DD3-16EC-78CC31623E70}"/>
            </a:ext>
            <a:ext uri="{147F2762-F138-4A5C-976F-8EAC2B608ADB}">
              <a16:predDERef xmlns:a16="http://schemas.microsoft.com/office/drawing/2014/main" pred="{FD8B5D9F-578B-5738-9FB2-D1D75B67C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059400" y="27736800"/>
          <a:ext cx="2514600" cy="2743200"/>
        </a:xfrm>
        <a:prstGeom prst="rect">
          <a:avLst/>
        </a:prstGeom>
      </xdr:spPr>
    </xdr:pic>
    <xdr:clientData/>
  </xdr:twoCellAnchor>
  <xdr:twoCellAnchor editAs="oneCell">
    <xdr:from>
      <xdr:col>29</xdr:col>
      <xdr:colOff>152400</xdr:colOff>
      <xdr:row>125</xdr:row>
      <xdr:rowOff>95250</xdr:rowOff>
    </xdr:from>
    <xdr:to>
      <xdr:col>34</xdr:col>
      <xdr:colOff>371475</xdr:colOff>
      <xdr:row>128</xdr:row>
      <xdr:rowOff>95250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4F2B6CA-6F60-58E6-CA80-393BA38A6976}"/>
            </a:ext>
            <a:ext uri="{147F2762-F138-4A5C-976F-8EAC2B608ADB}">
              <a16:predDERef xmlns:a16="http://schemas.microsoft.com/office/drawing/2014/main" pred="{4D87B767-BD61-6DD3-16EC-78CC31623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659725" y="27832050"/>
          <a:ext cx="3267075" cy="5715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143</xdr:row>
      <xdr:rowOff>0</xdr:rowOff>
    </xdr:from>
    <xdr:to>
      <xdr:col>22</xdr:col>
      <xdr:colOff>304800</xdr:colOff>
      <xdr:row>151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4F14F9-4940-ABA8-A030-D2B396360F52}"/>
            </a:ext>
            <a:ext uri="{147F2762-F138-4A5C-976F-8EAC2B608ADB}">
              <a16:predDERef xmlns:a16="http://schemas.microsoft.com/office/drawing/2014/main" pred="{24F2B6CA-6F60-58E6-CA80-393BA38A6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972925" y="31889700"/>
          <a:ext cx="4572000" cy="2047875"/>
        </a:xfrm>
        <a:prstGeom prst="rect">
          <a:avLst/>
        </a:prstGeom>
      </xdr:spPr>
    </xdr:pic>
    <xdr:clientData/>
  </xdr:twoCellAnchor>
  <xdr:twoCellAnchor editAs="oneCell">
    <xdr:from>
      <xdr:col>15</xdr:col>
      <xdr:colOff>238125</xdr:colOff>
      <xdr:row>155</xdr:row>
      <xdr:rowOff>19050</xdr:rowOff>
    </xdr:from>
    <xdr:to>
      <xdr:col>22</xdr:col>
      <xdr:colOff>542925</xdr:colOff>
      <xdr:row>169</xdr:row>
      <xdr:rowOff>152400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BBC8B8-9839-B934-D4B6-1AB724E31132}"/>
            </a:ext>
            <a:ext uri="{147F2762-F138-4A5C-976F-8EAC2B608ADB}">
              <a16:predDERef xmlns:a16="http://schemas.microsoft.com/office/drawing/2014/main" pred="{BC4F14F9-4940-ABA8-A030-D2B396360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211050" y="34375725"/>
          <a:ext cx="4572000" cy="31623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144</xdr:row>
      <xdr:rowOff>0</xdr:rowOff>
    </xdr:from>
    <xdr:to>
      <xdr:col>30</xdr:col>
      <xdr:colOff>304800</xdr:colOff>
      <xdr:row>157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AFDEF0C-82EF-8E98-0852-463945C08929}"/>
            </a:ext>
            <a:ext uri="{147F2762-F138-4A5C-976F-8EAC2B608ADB}">
              <a16:predDERef xmlns:a16="http://schemas.microsoft.com/office/drawing/2014/main" pred="{00BBC8B8-9839-B934-D4B6-1AB724E31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849725" y="32080200"/>
          <a:ext cx="4572000" cy="3362325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176</xdr:row>
      <xdr:rowOff>38100</xdr:rowOff>
    </xdr:from>
    <xdr:to>
      <xdr:col>19</xdr:col>
      <xdr:colOff>285750</xdr:colOff>
      <xdr:row>200</xdr:row>
      <xdr:rowOff>133350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141495A-6830-A006-0EC7-049BA189D75E}"/>
            </a:ext>
            <a:ext uri="{147F2762-F138-4A5C-976F-8EAC2B608ADB}">
              <a16:predDERef xmlns:a16="http://schemas.microsoft.com/office/drawing/2014/main" pred="{9AFDEF0C-82EF-8E98-0852-463945C08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06275" y="38395275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144</xdr:row>
      <xdr:rowOff>0</xdr:rowOff>
    </xdr:from>
    <xdr:to>
      <xdr:col>38</xdr:col>
      <xdr:colOff>295275</xdr:colOff>
      <xdr:row>153</xdr:row>
      <xdr:rowOff>47625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D643D1F-2555-3E8F-1D0F-7259C74B6AF4}"/>
            </a:ext>
            <a:ext uri="{147F2762-F138-4A5C-976F-8EAC2B608ADB}">
              <a16:predDERef xmlns:a16="http://schemas.microsoft.com/office/drawing/2014/main" pred="{C141495A-6830-A006-0EC7-049BA189D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726525" y="32080200"/>
          <a:ext cx="4562475" cy="2124075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144</xdr:row>
      <xdr:rowOff>0</xdr:rowOff>
    </xdr:from>
    <xdr:to>
      <xdr:col>46</xdr:col>
      <xdr:colOff>304800</xdr:colOff>
      <xdr:row>150</xdr:row>
      <xdr:rowOff>295275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7479309-A67B-B333-D8D9-6A0BD7A54B32}"/>
            </a:ext>
            <a:ext uri="{147F2762-F138-4A5C-976F-8EAC2B608ADB}">
              <a16:predDERef xmlns:a16="http://schemas.microsoft.com/office/drawing/2014/main" pred="{ED643D1F-2555-3E8F-1D0F-7259C74B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603325" y="32080200"/>
          <a:ext cx="4572000" cy="161925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155</xdr:row>
      <xdr:rowOff>0</xdr:rowOff>
    </xdr:from>
    <xdr:to>
      <xdr:col>38</xdr:col>
      <xdr:colOff>295275</xdr:colOff>
      <xdr:row>163</xdr:row>
      <xdr:rowOff>57150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E1D3246-A59B-7CB2-2270-CC44B51A954C}"/>
            </a:ext>
            <a:ext uri="{147F2762-F138-4A5C-976F-8EAC2B608ADB}">
              <a16:predDERef xmlns:a16="http://schemas.microsoft.com/office/drawing/2014/main" pred="{C7479309-A67B-B333-D8D9-6A0BD7A54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726525" y="34356675"/>
          <a:ext cx="4562475" cy="194310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169</xdr:row>
      <xdr:rowOff>0</xdr:rowOff>
    </xdr:from>
    <xdr:to>
      <xdr:col>38</xdr:col>
      <xdr:colOff>304800</xdr:colOff>
      <xdr:row>174</xdr:row>
      <xdr:rowOff>85725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096C131-EFC2-7B14-A895-F4FEB979D332}"/>
            </a:ext>
            <a:ext uri="{147F2762-F138-4A5C-976F-8EAC2B608ADB}">
              <a16:predDERef xmlns:a16="http://schemas.microsoft.com/office/drawing/2014/main" pred="{9E1D3246-A59B-7CB2-2270-CC44B51A9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726525" y="36899850"/>
          <a:ext cx="4572000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2</xdr:col>
      <xdr:colOff>3648075</xdr:colOff>
      <xdr:row>201</xdr:row>
      <xdr:rowOff>66675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F3F97EF-8B1B-1328-44DC-D11D320C8F07}"/>
            </a:ext>
            <a:ext uri="{147F2762-F138-4A5C-976F-8EAC2B608ADB}">
              <a16:predDERef xmlns:a16="http://schemas.microsoft.com/office/drawing/2014/main" pred="{C096C131-EFC2-7B14-A895-F4FEB979D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3375" y="42110025"/>
          <a:ext cx="4572000" cy="1514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3</xdr:row>
      <xdr:rowOff>19050</xdr:rowOff>
    </xdr:from>
    <xdr:to>
      <xdr:col>6</xdr:col>
      <xdr:colOff>514350</xdr:colOff>
      <xdr:row>3</xdr:row>
      <xdr:rowOff>123825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201C8D2B-4572-4070-99E4-9BED6F2F87DD}"/>
            </a:ext>
          </a:extLst>
        </xdr:cNvPr>
        <xdr:cNvSpPr/>
      </xdr:nvSpPr>
      <xdr:spPr>
        <a:xfrm>
          <a:off x="4933950" y="590550"/>
          <a:ext cx="466725" cy="104775"/>
        </a:xfrm>
        <a:prstGeom prst="rightArrow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5</xdr:row>
      <xdr:rowOff>19050</xdr:rowOff>
    </xdr:from>
    <xdr:to>
      <xdr:col>7</xdr:col>
      <xdr:colOff>514350</xdr:colOff>
      <xdr:row>5</xdr:row>
      <xdr:rowOff>123825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9A4560F6-1743-4B75-B36E-8CFF61918641}"/>
            </a:ext>
            <a:ext uri="{147F2762-F138-4A5C-976F-8EAC2B608ADB}">
              <a16:predDERef xmlns:a16="http://schemas.microsoft.com/office/drawing/2014/main" pred="{201C8D2B-4572-4070-99E4-9BED6F2F87DD}"/>
            </a:ext>
          </a:extLst>
        </xdr:cNvPr>
        <xdr:cNvSpPr/>
      </xdr:nvSpPr>
      <xdr:spPr>
        <a:xfrm>
          <a:off x="5543550" y="971550"/>
          <a:ext cx="466725" cy="104775"/>
        </a:xfrm>
        <a:prstGeom prst="rightArrow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7</xdr:row>
      <xdr:rowOff>19050</xdr:rowOff>
    </xdr:from>
    <xdr:to>
      <xdr:col>7</xdr:col>
      <xdr:colOff>514350</xdr:colOff>
      <xdr:row>7</xdr:row>
      <xdr:rowOff>123825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736EFF9C-0089-4C7B-9088-456FDB6102CA}"/>
            </a:ext>
            <a:ext uri="{147F2762-F138-4A5C-976F-8EAC2B608ADB}">
              <a16:predDERef xmlns:a16="http://schemas.microsoft.com/office/drawing/2014/main" pred="{9A4560F6-1743-4B75-B36E-8CFF61918641}"/>
            </a:ext>
          </a:extLst>
        </xdr:cNvPr>
        <xdr:cNvSpPr/>
      </xdr:nvSpPr>
      <xdr:spPr>
        <a:xfrm>
          <a:off x="5543550" y="1352550"/>
          <a:ext cx="466725" cy="104775"/>
        </a:xfrm>
        <a:prstGeom prst="rightArrow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57150</xdr:colOff>
      <xdr:row>9</xdr:row>
      <xdr:rowOff>19050</xdr:rowOff>
    </xdr:from>
    <xdr:to>
      <xdr:col>10</xdr:col>
      <xdr:colOff>561975</xdr:colOff>
      <xdr:row>9</xdr:row>
      <xdr:rowOff>123825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4F1B904-5420-4703-844B-5D6F258B3DBB}"/>
            </a:ext>
            <a:ext uri="{147F2762-F138-4A5C-976F-8EAC2B608ADB}">
              <a16:predDERef xmlns:a16="http://schemas.microsoft.com/office/drawing/2014/main" pred="{736EFF9C-0089-4C7B-9088-456FDB6102CA}"/>
            </a:ext>
          </a:extLst>
        </xdr:cNvPr>
        <xdr:cNvSpPr/>
      </xdr:nvSpPr>
      <xdr:spPr>
        <a:xfrm>
          <a:off x="6162675" y="1733550"/>
          <a:ext cx="1724025" cy="104775"/>
        </a:xfrm>
        <a:prstGeom prst="rightArrow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57150</xdr:colOff>
      <xdr:row>11</xdr:row>
      <xdr:rowOff>19050</xdr:rowOff>
    </xdr:from>
    <xdr:to>
      <xdr:col>11</xdr:col>
      <xdr:colOff>542925</xdr:colOff>
      <xdr:row>11</xdr:row>
      <xdr:rowOff>123825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4981C1C2-0E28-4917-90C2-46F2CD34DA68}"/>
            </a:ext>
            <a:ext uri="{147F2762-F138-4A5C-976F-8EAC2B608ADB}">
              <a16:predDERef xmlns:a16="http://schemas.microsoft.com/office/drawing/2014/main" pred="{04F1B904-5420-4703-844B-5D6F258B3DBB}"/>
            </a:ext>
          </a:extLst>
        </xdr:cNvPr>
        <xdr:cNvSpPr/>
      </xdr:nvSpPr>
      <xdr:spPr>
        <a:xfrm>
          <a:off x="7991475" y="2114550"/>
          <a:ext cx="485775" cy="104775"/>
        </a:xfrm>
        <a:prstGeom prst="rightArrow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12</xdr:col>
      <xdr:colOff>57150</xdr:colOff>
      <xdr:row>13</xdr:row>
      <xdr:rowOff>9525</xdr:rowOff>
    </xdr:from>
    <xdr:to>
      <xdr:col>13</xdr:col>
      <xdr:colOff>552450</xdr:colOff>
      <xdr:row>13</xdr:row>
      <xdr:rowOff>114300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C3823EA0-8600-4B30-80B4-5D4AB9D70004}"/>
            </a:ext>
            <a:ext uri="{147F2762-F138-4A5C-976F-8EAC2B608ADB}">
              <a16:predDERef xmlns:a16="http://schemas.microsoft.com/office/drawing/2014/main" pred="{4981C1C2-0E28-4917-90C2-46F2CD34DA68}"/>
            </a:ext>
          </a:extLst>
        </xdr:cNvPr>
        <xdr:cNvSpPr/>
      </xdr:nvSpPr>
      <xdr:spPr>
        <a:xfrm>
          <a:off x="8601075" y="2486025"/>
          <a:ext cx="1104900" cy="104775"/>
        </a:xfrm>
        <a:prstGeom prst="rightArrow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47625</xdr:colOff>
      <xdr:row>15</xdr:row>
      <xdr:rowOff>38100</xdr:rowOff>
    </xdr:from>
    <xdr:to>
      <xdr:col>18</xdr:col>
      <xdr:colOff>581025</xdr:colOff>
      <xdr:row>15</xdr:row>
      <xdr:rowOff>142875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865E897C-D6E8-44E0-A88D-A067D1F7441C}"/>
            </a:ext>
            <a:ext uri="{147F2762-F138-4A5C-976F-8EAC2B608ADB}">
              <a16:predDERef xmlns:a16="http://schemas.microsoft.com/office/drawing/2014/main" pred="{C3823EA0-8600-4B30-80B4-5D4AB9D70004}"/>
            </a:ext>
          </a:extLst>
        </xdr:cNvPr>
        <xdr:cNvSpPr/>
      </xdr:nvSpPr>
      <xdr:spPr>
        <a:xfrm>
          <a:off x="9810750" y="2895600"/>
          <a:ext cx="2971800" cy="104775"/>
        </a:xfrm>
        <a:prstGeom prst="rightArrow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38100</xdr:colOff>
      <xdr:row>4</xdr:row>
      <xdr:rowOff>28575</xdr:rowOff>
    </xdr:from>
    <xdr:to>
      <xdr:col>6</xdr:col>
      <xdr:colOff>523875</xdr:colOff>
      <xdr:row>4</xdr:row>
      <xdr:rowOff>142875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BB1E2EE6-410D-4F76-A5B1-816C4A995067}"/>
            </a:ext>
            <a:ext uri="{147F2762-F138-4A5C-976F-8EAC2B608ADB}">
              <a16:predDERef xmlns:a16="http://schemas.microsoft.com/office/drawing/2014/main" pred="{865E897C-D6E8-44E0-A88D-A067D1F7441C}"/>
            </a:ext>
          </a:extLst>
        </xdr:cNvPr>
        <xdr:cNvSpPr/>
      </xdr:nvSpPr>
      <xdr:spPr>
        <a:xfrm>
          <a:off x="4924425" y="790575"/>
          <a:ext cx="485775" cy="114300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38100</xdr:colOff>
      <xdr:row>8</xdr:row>
      <xdr:rowOff>19050</xdr:rowOff>
    </xdr:from>
    <xdr:to>
      <xdr:col>7</xdr:col>
      <xdr:colOff>523875</xdr:colOff>
      <xdr:row>8</xdr:row>
      <xdr:rowOff>133350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3D75053-FC27-4CFE-8510-538FA1596439}"/>
            </a:ext>
            <a:ext uri="{147F2762-F138-4A5C-976F-8EAC2B608ADB}">
              <a16:predDERef xmlns:a16="http://schemas.microsoft.com/office/drawing/2014/main" pred="{BB1E2EE6-410D-4F76-A5B1-816C4A995067}"/>
            </a:ext>
          </a:extLst>
        </xdr:cNvPr>
        <xdr:cNvSpPr/>
      </xdr:nvSpPr>
      <xdr:spPr>
        <a:xfrm>
          <a:off x="5534025" y="1543050"/>
          <a:ext cx="485775" cy="114300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57150</xdr:colOff>
      <xdr:row>6</xdr:row>
      <xdr:rowOff>0</xdr:rowOff>
    </xdr:from>
    <xdr:to>
      <xdr:col>7</xdr:col>
      <xdr:colOff>514350</xdr:colOff>
      <xdr:row>6</xdr:row>
      <xdr:rowOff>95250</xdr:rowOff>
    </xdr:to>
    <xdr:sp macro="" textlink="">
      <xdr:nvSpPr>
        <xdr:cNvPr id="17" name="Right Arrow 16">
          <a:extLst>
            <a:ext uri="{FF2B5EF4-FFF2-40B4-BE49-F238E27FC236}">
              <a16:creationId xmlns:a16="http://schemas.microsoft.com/office/drawing/2014/main" id="{E31DBF98-5B89-F960-57E4-DD33343F178F}"/>
            </a:ext>
            <a:ext uri="{147F2762-F138-4A5C-976F-8EAC2B608ADB}">
              <a16:predDERef xmlns:a16="http://schemas.microsoft.com/office/drawing/2014/main" pred="{03D75053-FC27-4CFE-8510-538FA1596439}"/>
            </a:ext>
          </a:extLst>
        </xdr:cNvPr>
        <xdr:cNvSpPr/>
      </xdr:nvSpPr>
      <xdr:spPr>
        <a:xfrm>
          <a:off x="5553075" y="1143000"/>
          <a:ext cx="457200" cy="95250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AC7C3F-8C95-4023-ACBB-1C3491C69872}" name="Table1" displayName="Table1" ref="A3:H5" totalsRowShown="0" headerRowDxfId="9" dataDxfId="8">
  <autoFilter ref="A3:H5" xr:uid="{5BAC7C3F-8C95-4023-ACBB-1C3491C69872}"/>
  <tableColumns count="8">
    <tableColumn id="1" xr3:uid="{297FF4FE-C349-4E72-BEBA-5AB612B480EB}" name="Role" dataDxfId="7"/>
    <tableColumn id="2" xr3:uid="{20F16A5D-5259-4DBF-9606-89F5672A3F2A}" name="Auth" dataDxfId="6"/>
    <tableColumn id="3" xr3:uid="{821951BB-9F2D-48AD-B876-D3AA1AAC0C61}" name="User Activity History" dataDxfId="5"/>
    <tableColumn id="4" xr3:uid="{80954674-E2AE-4CFC-AAC1-A61D3EAFD426}" name="Add and Delete Document" dataDxfId="4"/>
    <tableColumn id="5" xr3:uid="{9474F795-7284-4080-94F4-0AF915AF9BB1}" name="Search Document" dataDxfId="3"/>
    <tableColumn id="6" xr3:uid="{B7B9545F-79C4-4BAC-895A-27F6E269CA87}" name="Document Download" dataDxfId="2"/>
    <tableColumn id="7" xr3:uid="{0285CE4D-BCDC-4824-85B4-38691FD61C20}" name="Add and Delete Folder" dataDxfId="1"/>
    <tableColumn id="8" xr3:uid="{5008ADF4-EC8A-4815-8DB9-321BDE631C27}" name="Accessing Document and Folder" dataDxfId="0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F98AE2-8B83-4CAC-B829-AD68453BC47E}" name="Table2" displayName="Table2" ref="A7:H9" totalsRowShown="0">
  <autoFilter ref="A7:H9" xr:uid="{EDF98AE2-8B83-4CAC-B829-AD68453BC47E}"/>
  <tableColumns count="8">
    <tableColumn id="1" xr3:uid="{E3A357B5-3108-4812-9837-E1A6EB0A5AC7}" name="Role"/>
    <tableColumn id="2" xr3:uid="{03A52FDD-1895-4A4D-A20B-BE353A41061A}" name="Add User"/>
    <tableColumn id="3" xr3:uid="{8014D13B-FCD5-466D-B99D-965BA6DBA461}" name="Document Password "/>
    <tableColumn id="4" xr3:uid="{AEEE7EA7-588C-4FAB-A87A-CC7B2DF549BC}" name="User List"/>
    <tableColumn id="5" xr3:uid="{F7771825-A4AE-45CA-9E24-0D8DC850BCD8}" name="Manage User"/>
    <tableColumn id="6" xr3:uid="{2718061F-0873-4B60-98C0-21B1768A98B9}" name="Add Masterlist "/>
    <tableColumn id="7" xr3:uid="{A673D3F0-555C-42E5-8918-60E5C66BDA4A}" name="Import and export masterlist"/>
    <tableColumn id="8" xr3:uid="{0EDF076E-67D3-45A2-BF2E-0ABC824C2594}" name="Masterlist Update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AC7D"/>
  </sheetPr>
  <dimension ref="A1:Q49"/>
  <sheetViews>
    <sheetView topLeftCell="A31" workbookViewId="0">
      <selection sqref="A1:O49"/>
    </sheetView>
  </sheetViews>
  <sheetFormatPr defaultRowHeight="14.45"/>
  <cols>
    <col min="1" max="1" width="5" customWidth="1"/>
    <col min="2" max="2" width="13.85546875" customWidth="1"/>
    <col min="3" max="3" width="66.7109375" customWidth="1"/>
    <col min="4" max="4" width="6.28515625" customWidth="1"/>
    <col min="5" max="5" width="6.42578125" customWidth="1"/>
    <col min="6" max="6" width="6.28515625" customWidth="1"/>
    <col min="7" max="7" width="6.140625" customWidth="1"/>
    <col min="8" max="8" width="6.7109375" customWidth="1"/>
    <col min="9" max="9" width="6.28515625" customWidth="1"/>
    <col min="10" max="10" width="6" customWidth="1"/>
    <col min="11" max="12" width="6.5703125" customWidth="1"/>
    <col min="13" max="13" width="7.42578125" customWidth="1"/>
    <col min="14" max="14" width="11.85546875" customWidth="1"/>
    <col min="15" max="15" width="17.42578125" customWidth="1"/>
    <col min="17" max="17" width="129.28515625" bestFit="1" customWidth="1"/>
  </cols>
  <sheetData>
    <row r="1" spans="1:17">
      <c r="A1" s="25" t="s">
        <v>0</v>
      </c>
      <c r="B1" s="25"/>
      <c r="C1" s="25"/>
    </row>
    <row r="2" spans="1:17">
      <c r="A2" s="25" t="s">
        <v>1</v>
      </c>
      <c r="B2" s="25"/>
      <c r="C2" s="25"/>
    </row>
    <row r="3" spans="1:17">
      <c r="A3" s="25" t="s">
        <v>2</v>
      </c>
      <c r="B3" s="25"/>
      <c r="C3" s="25"/>
    </row>
    <row r="4" spans="1:17">
      <c r="A4" s="3"/>
      <c r="B4" s="3"/>
      <c r="C4" s="3"/>
      <c r="Q4" t="s">
        <v>3</v>
      </c>
    </row>
    <row r="5" spans="1:17">
      <c r="A5" s="24" t="s">
        <v>4</v>
      </c>
      <c r="B5" s="24" t="s">
        <v>5</v>
      </c>
      <c r="C5" s="24" t="s">
        <v>6</v>
      </c>
      <c r="D5" s="24" t="s">
        <v>7</v>
      </c>
      <c r="E5" s="24"/>
      <c r="F5" s="24"/>
      <c r="G5" s="24"/>
      <c r="H5" s="24"/>
      <c r="I5" s="24"/>
      <c r="J5" s="24"/>
      <c r="K5" s="24"/>
      <c r="L5" s="24"/>
      <c r="M5" s="24"/>
      <c r="N5" s="26" t="s">
        <v>8</v>
      </c>
      <c r="O5" s="24" t="s">
        <v>9</v>
      </c>
    </row>
    <row r="6" spans="1:17">
      <c r="A6" s="24"/>
      <c r="B6" s="24"/>
      <c r="C6" s="24"/>
      <c r="D6" s="4">
        <v>8</v>
      </c>
      <c r="E6" s="4">
        <v>9</v>
      </c>
      <c r="F6" s="4">
        <v>10</v>
      </c>
      <c r="G6" s="4">
        <v>11</v>
      </c>
      <c r="H6" s="4">
        <v>12</v>
      </c>
      <c r="I6" s="4">
        <v>13</v>
      </c>
      <c r="J6" s="4">
        <v>14</v>
      </c>
      <c r="K6" s="4">
        <v>15</v>
      </c>
      <c r="L6" s="4">
        <v>16</v>
      </c>
      <c r="M6" s="4">
        <v>17</v>
      </c>
      <c r="N6" s="27"/>
      <c r="O6" s="24"/>
    </row>
    <row r="7" spans="1:17" ht="21" customHeight="1">
      <c r="A7" s="5">
        <v>1</v>
      </c>
      <c r="B7" s="6">
        <v>45554</v>
      </c>
      <c r="C7" s="2" t="s">
        <v>10</v>
      </c>
      <c r="D7" s="7"/>
      <c r="E7" s="7"/>
      <c r="F7" s="7"/>
      <c r="G7" s="7"/>
      <c r="H7" s="7"/>
      <c r="I7" s="7"/>
      <c r="J7" s="7"/>
      <c r="K7" s="7"/>
      <c r="L7" s="7"/>
      <c r="M7" s="7"/>
      <c r="N7" s="1" t="s">
        <v>11</v>
      </c>
      <c r="O7" s="2"/>
    </row>
    <row r="8" spans="1:17" ht="21" customHeight="1">
      <c r="A8" s="5"/>
      <c r="B8" s="6"/>
      <c r="C8" s="2"/>
      <c r="D8" s="8"/>
      <c r="E8" s="8"/>
      <c r="F8" s="8"/>
      <c r="G8" s="8"/>
      <c r="H8" s="8"/>
      <c r="I8" s="8"/>
      <c r="J8" s="8"/>
      <c r="K8" s="8"/>
      <c r="L8" s="8"/>
      <c r="M8" s="8"/>
      <c r="N8" s="1"/>
      <c r="O8" s="2"/>
    </row>
    <row r="9" spans="1:17" ht="21" customHeight="1">
      <c r="A9" s="10">
        <v>2</v>
      </c>
      <c r="B9" s="11">
        <v>45555</v>
      </c>
      <c r="C9" s="9" t="s">
        <v>12</v>
      </c>
      <c r="D9" s="7"/>
      <c r="E9" s="7"/>
      <c r="F9" s="2"/>
      <c r="G9" s="2"/>
      <c r="H9" s="2"/>
      <c r="I9" s="2"/>
      <c r="J9" s="2"/>
      <c r="K9" s="2"/>
      <c r="L9" s="2"/>
      <c r="M9" s="2"/>
      <c r="N9" s="1" t="s">
        <v>11</v>
      </c>
      <c r="O9" s="2"/>
    </row>
    <row r="10" spans="1:17" ht="21" customHeight="1">
      <c r="A10" s="10">
        <v>3</v>
      </c>
      <c r="B10" s="11"/>
      <c r="C10" s="9" t="s">
        <v>13</v>
      </c>
      <c r="D10" s="7"/>
      <c r="E10" s="7"/>
      <c r="F10" s="8"/>
      <c r="G10" s="8"/>
      <c r="H10" s="2"/>
      <c r="I10" s="2"/>
      <c r="J10" s="2"/>
      <c r="K10" s="2"/>
      <c r="L10" s="2"/>
      <c r="M10" s="2"/>
      <c r="N10" s="1" t="s">
        <v>11</v>
      </c>
      <c r="O10" s="2"/>
    </row>
    <row r="11" spans="1:17" ht="20.25" customHeight="1">
      <c r="A11" s="10">
        <v>4</v>
      </c>
      <c r="B11" s="11"/>
      <c r="C11" s="9" t="s">
        <v>14</v>
      </c>
      <c r="D11" s="2"/>
      <c r="E11" s="2"/>
      <c r="F11" s="7"/>
      <c r="G11" s="7"/>
      <c r="H11" s="8"/>
      <c r="I11" s="8"/>
      <c r="J11" s="2"/>
      <c r="K11" s="2"/>
      <c r="L11" s="2"/>
      <c r="M11" s="2"/>
      <c r="N11" s="1" t="s">
        <v>11</v>
      </c>
      <c r="O11" s="2"/>
    </row>
    <row r="12" spans="1:17" ht="22.5" customHeight="1">
      <c r="A12" s="10">
        <v>5</v>
      </c>
      <c r="B12" s="11"/>
      <c r="C12" s="9" t="s">
        <v>15</v>
      </c>
      <c r="D12" s="2"/>
      <c r="E12" s="2"/>
      <c r="F12" s="2"/>
      <c r="G12" s="2"/>
      <c r="H12" s="7"/>
      <c r="I12" s="7"/>
      <c r="J12" s="8"/>
      <c r="K12" s="8"/>
      <c r="L12" s="8"/>
      <c r="M12" s="2"/>
      <c r="N12" s="1" t="s">
        <v>11</v>
      </c>
      <c r="O12" s="2"/>
    </row>
    <row r="13" spans="1:17" ht="21.75" customHeight="1">
      <c r="A13" s="10">
        <v>6</v>
      </c>
      <c r="B13" s="9"/>
      <c r="C13" s="9" t="s">
        <v>16</v>
      </c>
      <c r="D13" s="2"/>
      <c r="E13" s="2"/>
      <c r="F13" s="2"/>
      <c r="G13" s="2"/>
      <c r="H13" s="2"/>
      <c r="I13" s="2"/>
      <c r="J13" s="7"/>
      <c r="K13" s="7"/>
      <c r="L13" s="7"/>
      <c r="M13" s="2"/>
      <c r="N13" s="1" t="s">
        <v>11</v>
      </c>
      <c r="O13" s="2"/>
    </row>
    <row r="14" spans="1:17" ht="21.75" customHeight="1">
      <c r="A14" s="10">
        <v>7</v>
      </c>
      <c r="B14" s="11"/>
      <c r="C14" s="9"/>
      <c r="D14" s="8"/>
      <c r="E14" s="8"/>
      <c r="F14" s="8"/>
      <c r="G14" s="8"/>
      <c r="H14" s="2"/>
      <c r="I14" s="2"/>
      <c r="J14" s="2"/>
      <c r="K14" s="2"/>
      <c r="L14" s="2"/>
      <c r="M14" s="2"/>
      <c r="N14" s="1" t="s">
        <v>11</v>
      </c>
      <c r="O14" s="2"/>
    </row>
    <row r="15" spans="1:17" ht="22.5" customHeight="1">
      <c r="A15" s="10">
        <v>8</v>
      </c>
      <c r="B15" s="11">
        <v>45558</v>
      </c>
      <c r="C15" s="9" t="s">
        <v>17</v>
      </c>
      <c r="D15" s="7"/>
      <c r="E15" s="7"/>
      <c r="F15" s="8"/>
      <c r="G15" s="8"/>
      <c r="H15" s="2"/>
      <c r="I15" s="2"/>
      <c r="J15" s="2"/>
      <c r="K15" s="2"/>
      <c r="L15" s="2"/>
      <c r="M15" s="2"/>
      <c r="N15" s="1" t="s">
        <v>11</v>
      </c>
      <c r="O15" s="2"/>
    </row>
    <row r="16" spans="1:17" ht="31.15" customHeight="1">
      <c r="A16" s="10">
        <v>9</v>
      </c>
      <c r="B16" s="9"/>
      <c r="C16" s="9" t="s">
        <v>18</v>
      </c>
      <c r="D16" s="2"/>
      <c r="E16" s="7"/>
      <c r="F16" s="7"/>
      <c r="G16" s="2"/>
      <c r="H16" s="2"/>
      <c r="I16" s="2"/>
      <c r="J16" s="2"/>
      <c r="K16" s="2"/>
      <c r="L16" s="2"/>
      <c r="M16" s="2"/>
      <c r="N16" s="1" t="s">
        <v>11</v>
      </c>
      <c r="O16" s="2"/>
    </row>
    <row r="17" spans="1:17" ht="25.5" customHeight="1">
      <c r="A17" s="10">
        <v>10</v>
      </c>
      <c r="B17" s="9"/>
      <c r="C17" s="9" t="s">
        <v>19</v>
      </c>
      <c r="D17" s="2"/>
      <c r="E17" s="2"/>
      <c r="F17" s="7"/>
      <c r="G17" s="7"/>
      <c r="H17" s="2"/>
      <c r="I17" s="2"/>
      <c r="J17" s="2"/>
      <c r="K17" s="2"/>
      <c r="L17" s="2"/>
      <c r="M17" s="2"/>
      <c r="N17" s="1" t="s">
        <v>11</v>
      </c>
      <c r="O17" s="2"/>
    </row>
    <row r="18" spans="1:17" ht="21.75" customHeight="1">
      <c r="A18" s="10">
        <v>11</v>
      </c>
      <c r="B18" s="9"/>
      <c r="C18" s="9" t="s">
        <v>15</v>
      </c>
      <c r="D18" s="2"/>
      <c r="E18" s="2"/>
      <c r="F18" s="2"/>
      <c r="G18" s="2"/>
      <c r="H18" s="7"/>
      <c r="I18" s="7"/>
      <c r="J18" s="2"/>
      <c r="K18" s="2"/>
      <c r="L18" s="2"/>
      <c r="M18" s="2"/>
      <c r="N18" s="1" t="s">
        <v>11</v>
      </c>
      <c r="O18" s="2"/>
    </row>
    <row r="19" spans="1:17" ht="21.75" customHeight="1">
      <c r="A19" s="10">
        <v>12</v>
      </c>
      <c r="B19" s="9"/>
      <c r="C19" s="9" t="s">
        <v>20</v>
      </c>
      <c r="D19" s="2"/>
      <c r="E19" s="2"/>
      <c r="F19" s="2"/>
      <c r="G19" s="2"/>
      <c r="H19" s="2"/>
      <c r="I19" s="2"/>
      <c r="J19" s="7"/>
      <c r="K19" s="8"/>
      <c r="L19" s="2"/>
      <c r="M19" s="2"/>
      <c r="N19" s="1" t="s">
        <v>11</v>
      </c>
      <c r="O19" s="2"/>
      <c r="Q19" s="12" t="s">
        <v>21</v>
      </c>
    </row>
    <row r="20" spans="1:17" ht="20.25" customHeight="1">
      <c r="A20" s="10">
        <v>13</v>
      </c>
      <c r="B20" s="9"/>
      <c r="C20" s="9" t="s">
        <v>22</v>
      </c>
      <c r="D20" s="2"/>
      <c r="E20" s="2"/>
      <c r="F20" s="2"/>
      <c r="G20" s="2"/>
      <c r="H20" s="2"/>
      <c r="I20" s="2"/>
      <c r="J20" s="2"/>
      <c r="K20" s="7"/>
      <c r="L20" s="7"/>
      <c r="M20" s="7"/>
      <c r="N20" s="1" t="s">
        <v>11</v>
      </c>
      <c r="O20" s="2"/>
    </row>
    <row r="21" spans="1:17" ht="23.25" customHeight="1">
      <c r="A21" s="10">
        <v>14</v>
      </c>
      <c r="B21" s="9"/>
      <c r="C21" s="9"/>
      <c r="D21" s="2"/>
      <c r="E21" s="2"/>
      <c r="F21" s="2"/>
      <c r="G21" s="2"/>
      <c r="H21" s="2"/>
      <c r="I21" s="2"/>
      <c r="J21" s="2"/>
      <c r="K21" s="2"/>
      <c r="L21" s="2"/>
      <c r="M21" s="2"/>
      <c r="N21" s="1" t="s">
        <v>11</v>
      </c>
      <c r="O21" s="2"/>
    </row>
    <row r="22" spans="1:17" ht="21" customHeight="1">
      <c r="A22" s="10">
        <v>15</v>
      </c>
      <c r="B22" s="11">
        <v>45559</v>
      </c>
      <c r="C22" s="9" t="s">
        <v>17</v>
      </c>
      <c r="D22" s="7"/>
      <c r="E22" s="7"/>
      <c r="F22" s="2"/>
      <c r="G22" s="2"/>
      <c r="H22" s="2"/>
      <c r="I22" s="2"/>
      <c r="J22" s="2"/>
      <c r="K22" s="2"/>
      <c r="L22" s="2"/>
      <c r="M22" s="2"/>
      <c r="N22" s="1" t="s">
        <v>11</v>
      </c>
      <c r="O22" s="2"/>
    </row>
    <row r="23" spans="1:17">
      <c r="A23" s="10">
        <v>16</v>
      </c>
      <c r="B23" s="9"/>
      <c r="C23" s="9" t="s">
        <v>23</v>
      </c>
      <c r="D23" s="2"/>
      <c r="E23" s="7"/>
      <c r="F23" s="7"/>
      <c r="G23" s="2"/>
      <c r="H23" s="2"/>
      <c r="I23" s="2"/>
      <c r="J23" s="2"/>
      <c r="K23" s="2"/>
      <c r="L23" s="2"/>
      <c r="M23" s="2"/>
      <c r="N23" s="1" t="s">
        <v>11</v>
      </c>
      <c r="O23" s="2"/>
    </row>
    <row r="24" spans="1:17">
      <c r="A24" s="10">
        <v>17</v>
      </c>
      <c r="B24" s="9"/>
      <c r="C24" s="9" t="s">
        <v>24</v>
      </c>
      <c r="D24" s="2"/>
      <c r="E24" s="2"/>
      <c r="F24" s="7"/>
      <c r="G24" s="7"/>
      <c r="H24" s="2"/>
      <c r="I24" s="2"/>
      <c r="J24" s="2"/>
      <c r="K24" s="2"/>
      <c r="L24" s="2"/>
      <c r="M24" s="2"/>
      <c r="N24" s="1" t="s">
        <v>11</v>
      </c>
      <c r="O24" s="2"/>
    </row>
    <row r="25" spans="1:17" ht="15">
      <c r="A25" s="10">
        <v>18</v>
      </c>
      <c r="B25" s="9"/>
      <c r="C25" s="9" t="s">
        <v>15</v>
      </c>
      <c r="D25" s="2"/>
      <c r="E25" s="2"/>
      <c r="F25" s="2"/>
      <c r="G25" s="2"/>
      <c r="H25" s="7"/>
      <c r="I25" s="7"/>
      <c r="J25" s="2"/>
      <c r="K25" s="2"/>
      <c r="L25" s="2"/>
      <c r="M25" s="2"/>
      <c r="N25" s="1" t="s">
        <v>11</v>
      </c>
      <c r="O25" s="2"/>
    </row>
    <row r="26" spans="1:17">
      <c r="A26" s="10">
        <v>19</v>
      </c>
      <c r="B26" s="9"/>
      <c r="C26" s="9" t="s">
        <v>25</v>
      </c>
      <c r="D26" s="2"/>
      <c r="E26" s="2"/>
      <c r="F26" s="2"/>
      <c r="G26" s="2"/>
      <c r="H26" s="2"/>
      <c r="I26" s="7"/>
      <c r="J26" s="7"/>
      <c r="K26" s="7"/>
      <c r="L26" s="7"/>
      <c r="M26" s="7"/>
      <c r="N26" s="1" t="s">
        <v>26</v>
      </c>
      <c r="O26" s="2"/>
    </row>
    <row r="27" spans="1:17">
      <c r="A27" s="10">
        <v>20</v>
      </c>
      <c r="B27" s="9"/>
      <c r="C27" s="9"/>
      <c r="D27" s="2"/>
      <c r="E27" s="2"/>
      <c r="F27" s="2"/>
      <c r="G27" s="2"/>
      <c r="H27" s="2"/>
      <c r="I27" s="2"/>
      <c r="J27" s="2"/>
      <c r="K27" s="2"/>
      <c r="L27" s="2"/>
      <c r="M27" s="2"/>
      <c r="N27" s="1" t="s">
        <v>11</v>
      </c>
      <c r="O27" s="2"/>
    </row>
    <row r="28" spans="1:17">
      <c r="A28" s="10">
        <v>21</v>
      </c>
      <c r="B28" s="11">
        <v>45560</v>
      </c>
      <c r="C28" s="9" t="s">
        <v>17</v>
      </c>
      <c r="D28" s="7"/>
      <c r="E28" s="7"/>
      <c r="F28" s="2"/>
      <c r="G28" s="2"/>
      <c r="H28" s="2"/>
      <c r="I28" s="2"/>
      <c r="J28" s="2"/>
      <c r="K28" s="2"/>
      <c r="L28" s="2"/>
      <c r="M28" s="2"/>
      <c r="N28" s="1" t="s">
        <v>11</v>
      </c>
      <c r="O28" s="2"/>
    </row>
    <row r="29" spans="1:17">
      <c r="A29" s="10">
        <v>22</v>
      </c>
      <c r="B29" s="9"/>
      <c r="C29" s="9" t="s">
        <v>23</v>
      </c>
      <c r="D29" s="2"/>
      <c r="E29" s="7"/>
      <c r="F29" s="7"/>
      <c r="G29" s="2"/>
      <c r="H29" s="2"/>
      <c r="I29" s="2"/>
      <c r="J29" s="2"/>
      <c r="K29" s="2"/>
      <c r="L29" s="2"/>
      <c r="M29" s="2"/>
      <c r="N29" s="1" t="s">
        <v>11</v>
      </c>
      <c r="O29" s="2"/>
    </row>
    <row r="30" spans="1:17">
      <c r="A30" s="10">
        <v>23</v>
      </c>
      <c r="B30" s="9"/>
      <c r="C30" s="9" t="s">
        <v>27</v>
      </c>
      <c r="D30" s="2"/>
      <c r="E30" s="2"/>
      <c r="F30" s="7"/>
      <c r="G30" s="7"/>
      <c r="H30" s="2"/>
      <c r="I30" s="2"/>
      <c r="J30" s="2"/>
      <c r="K30" s="2"/>
      <c r="L30" s="2"/>
      <c r="M30" s="2"/>
      <c r="N30" s="1" t="s">
        <v>11</v>
      </c>
      <c r="O30" s="2"/>
    </row>
    <row r="31" spans="1:17" ht="15">
      <c r="A31" s="10">
        <v>24</v>
      </c>
      <c r="B31" s="9"/>
      <c r="C31" s="9" t="s">
        <v>15</v>
      </c>
      <c r="D31" s="2"/>
      <c r="E31" s="2"/>
      <c r="F31" s="2"/>
      <c r="G31" s="2"/>
      <c r="H31" s="7"/>
      <c r="I31" s="7"/>
      <c r="J31" s="2"/>
      <c r="K31" s="2"/>
      <c r="L31" s="2"/>
      <c r="M31" s="2"/>
      <c r="N31" s="1" t="s">
        <v>11</v>
      </c>
      <c r="O31" s="2"/>
    </row>
    <row r="32" spans="1:17">
      <c r="A32" s="10">
        <v>25</v>
      </c>
      <c r="B32" s="9"/>
      <c r="C32" s="9" t="s">
        <v>28</v>
      </c>
      <c r="D32" s="2"/>
      <c r="E32" s="2"/>
      <c r="F32" s="2"/>
      <c r="G32" s="2"/>
      <c r="H32" s="2"/>
      <c r="I32" s="7"/>
      <c r="J32" s="7"/>
      <c r="K32" s="7"/>
      <c r="L32" s="7"/>
      <c r="M32" s="7"/>
      <c r="N32" s="1" t="s">
        <v>11</v>
      </c>
      <c r="O32" s="2"/>
    </row>
    <row r="33" spans="1:17">
      <c r="A33" s="10">
        <v>26</v>
      </c>
      <c r="B33" s="9"/>
      <c r="C33" s="9"/>
      <c r="D33" s="2"/>
      <c r="E33" s="2"/>
      <c r="F33" s="2"/>
      <c r="G33" s="2"/>
      <c r="H33" s="2"/>
      <c r="I33" s="2"/>
      <c r="J33" s="2"/>
      <c r="K33" s="2"/>
      <c r="L33" s="2"/>
      <c r="M33" s="2"/>
      <c r="N33" s="1" t="s">
        <v>11</v>
      </c>
      <c r="O33" s="2"/>
    </row>
    <row r="34" spans="1:17">
      <c r="A34" s="10">
        <v>27</v>
      </c>
      <c r="B34" s="11">
        <v>45561</v>
      </c>
      <c r="C34" s="9" t="s">
        <v>17</v>
      </c>
      <c r="D34" s="7"/>
      <c r="E34" s="7"/>
      <c r="F34" s="2"/>
      <c r="G34" s="2"/>
      <c r="H34" s="2"/>
      <c r="I34" s="2"/>
      <c r="J34" s="2"/>
      <c r="K34" s="2"/>
      <c r="L34" s="2"/>
      <c r="M34" s="2"/>
      <c r="N34" s="1" t="s">
        <v>11</v>
      </c>
      <c r="O34" s="2"/>
    </row>
    <row r="35" spans="1:17">
      <c r="A35" s="10">
        <v>28</v>
      </c>
      <c r="B35" s="9"/>
      <c r="C35" s="9" t="s">
        <v>23</v>
      </c>
      <c r="D35" s="2"/>
      <c r="E35" s="7"/>
      <c r="F35" s="7"/>
      <c r="G35" s="2"/>
      <c r="H35" s="2"/>
      <c r="I35" s="2"/>
      <c r="J35" s="2"/>
      <c r="K35" s="2"/>
      <c r="L35" s="2"/>
      <c r="M35" s="2"/>
      <c r="N35" s="1" t="s">
        <v>11</v>
      </c>
      <c r="O35" s="2"/>
    </row>
    <row r="36" spans="1:17">
      <c r="A36" s="10">
        <v>29</v>
      </c>
      <c r="B36" s="9"/>
      <c r="C36" s="9" t="s">
        <v>29</v>
      </c>
      <c r="D36" s="2"/>
      <c r="E36" s="2"/>
      <c r="F36" s="7"/>
      <c r="G36" s="7"/>
      <c r="H36" s="2"/>
      <c r="I36" s="2"/>
      <c r="J36" s="2"/>
      <c r="K36" s="2"/>
      <c r="L36" s="2"/>
      <c r="M36" s="2"/>
      <c r="N36" s="1" t="s">
        <v>11</v>
      </c>
      <c r="O36" s="2"/>
    </row>
    <row r="37" spans="1:17">
      <c r="A37" s="10">
        <v>30</v>
      </c>
      <c r="B37" s="9"/>
      <c r="C37" s="9" t="s">
        <v>30</v>
      </c>
      <c r="D37" s="2"/>
      <c r="E37" s="2"/>
      <c r="F37" s="7"/>
      <c r="G37" s="7"/>
      <c r="H37" s="8"/>
      <c r="I37" s="8"/>
      <c r="J37" s="2"/>
      <c r="K37" s="2"/>
      <c r="L37" s="2"/>
      <c r="M37" s="2"/>
      <c r="N37" s="1" t="s">
        <v>11</v>
      </c>
      <c r="O37" s="2"/>
    </row>
    <row r="38" spans="1:17" ht="15">
      <c r="A38" s="10">
        <v>31</v>
      </c>
      <c r="B38" s="9"/>
      <c r="C38" s="9" t="s">
        <v>15</v>
      </c>
      <c r="D38" s="2"/>
      <c r="E38" s="2"/>
      <c r="F38" s="2"/>
      <c r="G38" s="2"/>
      <c r="H38" s="7"/>
      <c r="I38" s="7"/>
      <c r="J38" s="2"/>
      <c r="K38" s="2"/>
      <c r="L38" s="2"/>
      <c r="M38" s="2"/>
      <c r="N38" s="1" t="s">
        <v>11</v>
      </c>
      <c r="O38" s="2"/>
    </row>
    <row r="39" spans="1:17">
      <c r="A39" s="10">
        <v>32</v>
      </c>
      <c r="B39" s="9"/>
      <c r="C39" s="9" t="s">
        <v>28</v>
      </c>
      <c r="D39" s="2"/>
      <c r="E39" s="2"/>
      <c r="F39" s="2"/>
      <c r="G39" s="2"/>
      <c r="H39" s="2"/>
      <c r="I39" s="7"/>
      <c r="J39" s="7"/>
      <c r="K39" s="7"/>
      <c r="L39" s="7"/>
      <c r="M39" s="7"/>
      <c r="N39" s="1" t="s">
        <v>11</v>
      </c>
      <c r="O39" s="2"/>
    </row>
    <row r="40" spans="1:17" ht="15">
      <c r="A40" s="10">
        <v>33</v>
      </c>
      <c r="B40" s="9"/>
      <c r="C40" s="9"/>
      <c r="D40" s="2"/>
      <c r="E40" s="2"/>
      <c r="F40" s="2"/>
      <c r="G40" s="2"/>
      <c r="H40" s="2"/>
      <c r="I40" s="2"/>
      <c r="J40" s="2"/>
      <c r="K40" s="2"/>
      <c r="L40" s="2"/>
      <c r="M40" s="2"/>
      <c r="N40" s="1" t="s">
        <v>11</v>
      </c>
      <c r="O40" s="2"/>
    </row>
    <row r="41" spans="1:17" ht="15">
      <c r="A41" s="10">
        <v>34</v>
      </c>
      <c r="B41" s="11">
        <v>45561</v>
      </c>
      <c r="C41" s="9" t="s">
        <v>17</v>
      </c>
      <c r="D41" s="7"/>
      <c r="E41" s="7"/>
      <c r="F41" s="2"/>
      <c r="G41" s="2"/>
      <c r="H41" s="2"/>
      <c r="I41" s="2"/>
      <c r="J41" s="2"/>
      <c r="K41" s="2"/>
      <c r="L41" s="2"/>
      <c r="M41" s="2"/>
      <c r="N41" s="1" t="s">
        <v>11</v>
      </c>
      <c r="O41" s="2"/>
    </row>
    <row r="42" spans="1:17" ht="15">
      <c r="A42" s="10">
        <v>35</v>
      </c>
      <c r="B42" s="9"/>
      <c r="C42" s="9" t="s">
        <v>23</v>
      </c>
      <c r="D42" s="2"/>
      <c r="E42" s="7"/>
      <c r="F42" s="7"/>
      <c r="G42" s="2"/>
      <c r="H42" s="2"/>
      <c r="I42" s="2"/>
      <c r="J42" s="2"/>
      <c r="K42" s="2"/>
      <c r="L42" s="2"/>
      <c r="M42" s="2"/>
      <c r="N42" s="1" t="s">
        <v>11</v>
      </c>
      <c r="O42" s="2"/>
      <c r="Q42" s="13" t="s">
        <v>31</v>
      </c>
    </row>
    <row r="43" spans="1:17">
      <c r="A43" s="10">
        <v>36</v>
      </c>
      <c r="B43" s="9" t="s">
        <v>32</v>
      </c>
      <c r="C43" s="9" t="s">
        <v>33</v>
      </c>
      <c r="D43" s="2"/>
      <c r="E43" s="2"/>
      <c r="F43" s="7"/>
      <c r="G43" s="7"/>
      <c r="H43" s="8"/>
      <c r="I43" s="8"/>
      <c r="J43" s="8"/>
      <c r="K43" s="8"/>
      <c r="L43" s="8"/>
      <c r="M43" s="8"/>
      <c r="N43" s="1" t="s">
        <v>11</v>
      </c>
      <c r="O43" s="2"/>
    </row>
    <row r="44" spans="1:17" ht="15">
      <c r="A44" s="10">
        <v>37</v>
      </c>
      <c r="B44" s="9"/>
      <c r="C44" s="9" t="s">
        <v>15</v>
      </c>
      <c r="D44" s="2"/>
      <c r="E44" s="2"/>
      <c r="F44" s="8"/>
      <c r="G44" s="8"/>
      <c r="H44" s="7"/>
      <c r="I44" s="7"/>
      <c r="J44" s="8"/>
      <c r="K44" s="8"/>
      <c r="L44" s="8"/>
      <c r="M44" s="8"/>
      <c r="N44" s="1" t="s">
        <v>11</v>
      </c>
      <c r="O44" s="2"/>
    </row>
    <row r="45" spans="1:17" ht="29.25">
      <c r="A45" s="10">
        <v>38</v>
      </c>
      <c r="B45" s="9"/>
      <c r="C45" s="9" t="s">
        <v>34</v>
      </c>
      <c r="D45" s="2"/>
      <c r="E45" s="2"/>
      <c r="F45" s="8"/>
      <c r="G45" s="8"/>
      <c r="H45" s="8"/>
      <c r="I45" s="7"/>
      <c r="J45" s="7"/>
      <c r="K45" s="7"/>
      <c r="L45" s="7"/>
      <c r="M45" s="8"/>
      <c r="N45" s="1" t="s">
        <v>11</v>
      </c>
      <c r="O45" s="2"/>
    </row>
    <row r="46" spans="1:17" ht="15">
      <c r="A46" s="10">
        <v>39</v>
      </c>
      <c r="B46" s="9"/>
      <c r="C46" s="9" t="s">
        <v>35</v>
      </c>
      <c r="D46" s="2"/>
      <c r="E46" s="2"/>
      <c r="F46" s="8"/>
      <c r="G46" s="8"/>
      <c r="H46" s="8"/>
      <c r="I46" s="8"/>
      <c r="J46" s="8"/>
      <c r="K46" s="8"/>
      <c r="L46" s="7"/>
      <c r="M46" s="7"/>
      <c r="N46" s="1" t="s">
        <v>11</v>
      </c>
      <c r="O46" s="2"/>
    </row>
    <row r="47" spans="1:17">
      <c r="A47" s="10">
        <v>40</v>
      </c>
      <c r="B47" s="9"/>
      <c r="C47" s="9"/>
      <c r="D47" s="2"/>
      <c r="E47" s="2"/>
      <c r="F47" s="2"/>
      <c r="G47" s="2"/>
      <c r="H47" s="2"/>
      <c r="I47" s="2"/>
      <c r="J47" s="2"/>
      <c r="K47" s="2"/>
      <c r="L47" s="2"/>
      <c r="M47" s="2"/>
      <c r="N47" s="1" t="s">
        <v>11</v>
      </c>
      <c r="O47" s="2"/>
    </row>
    <row r="48" spans="1:17">
      <c r="A48" s="10">
        <v>41</v>
      </c>
      <c r="B48" s="9"/>
      <c r="C48" s="9"/>
      <c r="D48" s="2"/>
      <c r="E48" s="2"/>
      <c r="F48" s="2"/>
      <c r="G48" s="2"/>
      <c r="H48" s="2"/>
      <c r="I48" s="2"/>
      <c r="J48" s="2"/>
      <c r="K48" s="2"/>
      <c r="L48" s="2"/>
      <c r="M48" s="2"/>
      <c r="N48" s="1" t="s">
        <v>11</v>
      </c>
      <c r="O48" s="2"/>
    </row>
    <row r="49" spans="1:15">
      <c r="A49" s="10">
        <v>42</v>
      </c>
      <c r="B49" s="9"/>
      <c r="C49" s="9"/>
      <c r="D49" s="2"/>
      <c r="E49" s="2"/>
      <c r="F49" s="2"/>
      <c r="G49" s="2"/>
      <c r="H49" s="2"/>
      <c r="I49" s="2"/>
      <c r="J49" s="2"/>
      <c r="K49" s="2"/>
      <c r="L49" s="2"/>
      <c r="M49" s="2"/>
      <c r="N49" s="1" t="s">
        <v>11</v>
      </c>
      <c r="O49" s="2"/>
    </row>
  </sheetData>
  <mergeCells count="9">
    <mergeCell ref="O5:O6"/>
    <mergeCell ref="C5:C6"/>
    <mergeCell ref="A1:C1"/>
    <mergeCell ref="A2:C2"/>
    <mergeCell ref="A3:C3"/>
    <mergeCell ref="N5:N6"/>
    <mergeCell ref="D5:M5"/>
    <mergeCell ref="A5:A6"/>
    <mergeCell ref="B5:B6"/>
  </mergeCells>
  <dataValidations count="1">
    <dataValidation type="list" allowBlank="1" showInputMessage="1" showErrorMessage="1" sqref="N7:N49" xr:uid="{6A202AAB-048B-472D-ADFF-D3A4B1260013}">
      <formula1>"Succes, Continue, On Going"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91DD-4000-46D2-ABD7-5F321B8DD9BC}">
  <sheetPr>
    <tabColor rgb="FFAFE38D"/>
  </sheetPr>
  <dimension ref="A1:AI193"/>
  <sheetViews>
    <sheetView topLeftCell="A162" workbookViewId="0">
      <selection activeCell="C178" sqref="C178"/>
    </sheetView>
  </sheetViews>
  <sheetFormatPr defaultRowHeight="14.45"/>
  <cols>
    <col min="1" max="1" width="5" customWidth="1"/>
    <col min="2" max="2" width="13.85546875" customWidth="1"/>
    <col min="3" max="3" width="66.7109375" customWidth="1"/>
    <col min="4" max="4" width="6.28515625" customWidth="1"/>
    <col min="5" max="5" width="6.42578125" customWidth="1"/>
    <col min="6" max="6" width="6.28515625" customWidth="1"/>
    <col min="7" max="7" width="6.140625" customWidth="1"/>
    <col min="8" max="8" width="6.7109375" customWidth="1"/>
    <col min="9" max="9" width="6.28515625" customWidth="1"/>
    <col min="10" max="10" width="6" customWidth="1"/>
    <col min="11" max="12" width="6.5703125" customWidth="1"/>
    <col min="13" max="13" width="7.42578125" customWidth="1"/>
    <col min="14" max="14" width="11.85546875" customWidth="1"/>
    <col min="15" max="15" width="17.42578125" customWidth="1"/>
  </cols>
  <sheetData>
    <row r="1" spans="1:15">
      <c r="A1" s="25" t="s">
        <v>0</v>
      </c>
      <c r="B1" s="25"/>
      <c r="C1" s="25"/>
    </row>
    <row r="2" spans="1:15">
      <c r="A2" s="25" t="s">
        <v>1</v>
      </c>
      <c r="B2" s="25"/>
      <c r="C2" s="25"/>
    </row>
    <row r="3" spans="1:15">
      <c r="A3" s="25" t="s">
        <v>2</v>
      </c>
      <c r="B3" s="25"/>
      <c r="C3" s="25"/>
    </row>
    <row r="4" spans="1:15">
      <c r="A4" s="3"/>
      <c r="B4" s="3"/>
      <c r="C4" s="3"/>
    </row>
    <row r="5" spans="1:15">
      <c r="A5" s="24" t="s">
        <v>4</v>
      </c>
      <c r="B5" s="24" t="s">
        <v>5</v>
      </c>
      <c r="C5" s="24" t="s">
        <v>6</v>
      </c>
      <c r="D5" s="24" t="s">
        <v>7</v>
      </c>
      <c r="E5" s="24"/>
      <c r="F5" s="24"/>
      <c r="G5" s="24"/>
      <c r="H5" s="24"/>
      <c r="I5" s="24"/>
      <c r="J5" s="24"/>
      <c r="K5" s="24"/>
      <c r="L5" s="24"/>
      <c r="M5" s="24"/>
      <c r="N5" s="26" t="s">
        <v>8</v>
      </c>
      <c r="O5" s="24" t="s">
        <v>9</v>
      </c>
    </row>
    <row r="6" spans="1:15">
      <c r="A6" s="24"/>
      <c r="B6" s="24"/>
      <c r="C6" s="24"/>
      <c r="D6" s="4">
        <v>8</v>
      </c>
      <c r="E6" s="4">
        <v>9</v>
      </c>
      <c r="F6" s="4">
        <v>10</v>
      </c>
      <c r="G6" s="4">
        <v>11</v>
      </c>
      <c r="H6" s="4">
        <v>12</v>
      </c>
      <c r="I6" s="4">
        <v>13</v>
      </c>
      <c r="J6" s="4">
        <v>14</v>
      </c>
      <c r="K6" s="4">
        <v>15</v>
      </c>
      <c r="L6" s="4">
        <v>16</v>
      </c>
      <c r="M6" s="4">
        <v>17</v>
      </c>
      <c r="N6" s="27"/>
      <c r="O6" s="24"/>
    </row>
    <row r="7" spans="1:15" ht="15">
      <c r="A7" s="16"/>
      <c r="B7" s="16" t="s">
        <v>36</v>
      </c>
      <c r="C7" s="16"/>
      <c r="D7" s="4"/>
      <c r="E7" s="4"/>
      <c r="F7" s="4"/>
      <c r="G7" s="4"/>
      <c r="H7" s="4"/>
      <c r="I7" s="4"/>
      <c r="J7" s="4"/>
      <c r="K7" s="4"/>
      <c r="L7" s="4"/>
      <c r="M7" s="4"/>
      <c r="N7" s="17"/>
      <c r="O7" s="16"/>
    </row>
    <row r="8" spans="1:15" ht="21" customHeight="1">
      <c r="A8" s="5">
        <v>1</v>
      </c>
      <c r="B8" s="6">
        <v>45565</v>
      </c>
      <c r="C8" s="2" t="s">
        <v>17</v>
      </c>
      <c r="D8" s="7"/>
      <c r="E8" s="7"/>
      <c r="F8" s="8"/>
      <c r="G8" s="8"/>
      <c r="H8" s="8"/>
      <c r="I8" s="8"/>
      <c r="J8" s="8"/>
      <c r="K8" s="8"/>
      <c r="L8" s="8"/>
      <c r="M8" s="8"/>
      <c r="N8" s="1" t="s">
        <v>11</v>
      </c>
      <c r="O8" s="2"/>
    </row>
    <row r="9" spans="1:15" ht="21" customHeight="1">
      <c r="A9" s="5"/>
      <c r="B9" s="6"/>
      <c r="C9" s="2" t="s">
        <v>37</v>
      </c>
      <c r="D9" s="8"/>
      <c r="E9" s="7"/>
      <c r="F9" s="7"/>
      <c r="G9" s="7"/>
      <c r="H9" s="7"/>
      <c r="I9" s="8"/>
      <c r="J9" s="8"/>
      <c r="K9" s="8"/>
      <c r="L9" s="8"/>
      <c r="M9" s="8"/>
      <c r="N9" s="1" t="s">
        <v>11</v>
      </c>
      <c r="O9" s="2"/>
    </row>
    <row r="10" spans="1:15" ht="21" customHeight="1">
      <c r="A10" s="10">
        <v>2</v>
      </c>
      <c r="B10" s="11"/>
      <c r="C10" s="9" t="s">
        <v>38</v>
      </c>
      <c r="D10" s="8"/>
      <c r="E10" s="8"/>
      <c r="F10" s="8"/>
      <c r="G10" s="8"/>
      <c r="H10" s="7"/>
      <c r="I10" s="7"/>
      <c r="J10" s="8"/>
      <c r="K10" s="8"/>
      <c r="L10" s="8"/>
      <c r="M10" s="8"/>
      <c r="N10" s="1" t="s">
        <v>11</v>
      </c>
      <c r="O10" s="2"/>
    </row>
    <row r="11" spans="1:15" ht="21" customHeight="1">
      <c r="A11" s="10">
        <v>3</v>
      </c>
      <c r="B11" s="11"/>
      <c r="C11" s="9" t="s">
        <v>39</v>
      </c>
      <c r="D11" s="8"/>
      <c r="E11" s="8"/>
      <c r="F11" s="8"/>
      <c r="G11" s="8"/>
      <c r="H11" s="8"/>
      <c r="I11" s="7"/>
      <c r="J11" s="7"/>
      <c r="K11" s="8"/>
      <c r="L11" s="8"/>
      <c r="M11" s="8"/>
      <c r="N11" s="1" t="s">
        <v>11</v>
      </c>
      <c r="O11" s="2"/>
    </row>
    <row r="12" spans="1:15" ht="30" customHeight="1">
      <c r="A12" s="10">
        <v>4</v>
      </c>
      <c r="B12" s="11"/>
      <c r="C12" s="9" t="s">
        <v>40</v>
      </c>
      <c r="D12" s="8"/>
      <c r="E12" s="8"/>
      <c r="F12" s="8"/>
      <c r="G12" s="8"/>
      <c r="H12" s="8"/>
      <c r="I12" s="8"/>
      <c r="J12" s="7"/>
      <c r="K12" s="7"/>
      <c r="L12" s="7"/>
      <c r="M12" s="7"/>
      <c r="N12" s="1" t="s">
        <v>11</v>
      </c>
      <c r="O12" s="2"/>
    </row>
    <row r="13" spans="1:15" ht="22.5" customHeight="1">
      <c r="A13" s="10">
        <v>5</v>
      </c>
      <c r="B13" s="11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1" t="s">
        <v>11</v>
      </c>
      <c r="O13" s="2"/>
    </row>
    <row r="14" spans="1:15" ht="21.75" customHeight="1">
      <c r="A14" s="10">
        <v>6</v>
      </c>
      <c r="B14" s="11">
        <v>45566</v>
      </c>
      <c r="C14" s="2" t="s">
        <v>17</v>
      </c>
      <c r="D14" s="7"/>
      <c r="E14" s="7"/>
      <c r="F14" s="8"/>
      <c r="G14" s="8"/>
      <c r="H14" s="8"/>
      <c r="I14" s="8"/>
      <c r="J14" s="8"/>
      <c r="K14" s="8"/>
      <c r="L14" s="8"/>
      <c r="M14" s="8"/>
      <c r="N14" s="1" t="s">
        <v>11</v>
      </c>
      <c r="O14" s="2"/>
    </row>
    <row r="15" spans="1:15" ht="21.75" customHeight="1">
      <c r="A15" s="10">
        <v>7</v>
      </c>
      <c r="B15" s="11"/>
      <c r="C15" s="9" t="s">
        <v>41</v>
      </c>
      <c r="D15" s="8"/>
      <c r="E15" s="7"/>
      <c r="F15" s="7"/>
      <c r="G15" s="7"/>
      <c r="H15" s="8"/>
      <c r="I15" s="8"/>
      <c r="J15" s="8"/>
      <c r="K15" s="8"/>
      <c r="L15" s="8"/>
      <c r="M15" s="8"/>
      <c r="N15" s="1" t="s">
        <v>11</v>
      </c>
      <c r="O15" s="2"/>
    </row>
    <row r="16" spans="1:15" ht="22.5" customHeight="1">
      <c r="A16" s="10">
        <v>8</v>
      </c>
      <c r="B16" s="11"/>
      <c r="C16" s="9" t="s">
        <v>42</v>
      </c>
      <c r="D16" s="8"/>
      <c r="E16" s="8"/>
      <c r="F16" s="14"/>
      <c r="G16" s="15"/>
      <c r="H16" s="15"/>
      <c r="I16" s="8"/>
      <c r="J16" s="8"/>
      <c r="K16" s="8"/>
      <c r="L16" s="8"/>
      <c r="M16" s="8"/>
      <c r="N16" s="1" t="s">
        <v>11</v>
      </c>
      <c r="O16" s="2"/>
    </row>
    <row r="17" spans="1:35" ht="23.25" customHeight="1">
      <c r="A17" s="10">
        <v>9</v>
      </c>
      <c r="B17" s="9"/>
      <c r="C17" s="9" t="s">
        <v>38</v>
      </c>
      <c r="D17" s="8"/>
      <c r="E17" s="8"/>
      <c r="F17" s="8"/>
      <c r="G17" s="8"/>
      <c r="H17" s="7"/>
      <c r="I17" s="7"/>
      <c r="J17" s="8"/>
      <c r="K17" s="8"/>
      <c r="L17" s="8"/>
      <c r="M17" s="8"/>
      <c r="N17" s="1" t="s">
        <v>11</v>
      </c>
      <c r="O17" s="2"/>
    </row>
    <row r="18" spans="1:35" ht="25.5" customHeight="1">
      <c r="A18" s="10">
        <v>10</v>
      </c>
      <c r="B18" s="9"/>
      <c r="C18" s="9" t="s">
        <v>43</v>
      </c>
      <c r="D18" s="8"/>
      <c r="E18" s="8"/>
      <c r="F18" s="8"/>
      <c r="G18" s="8"/>
      <c r="H18" s="8"/>
      <c r="I18" s="7"/>
      <c r="J18" s="7"/>
      <c r="K18" s="8"/>
      <c r="L18" s="8"/>
      <c r="M18" s="8"/>
      <c r="N18" s="1" t="s">
        <v>11</v>
      </c>
      <c r="O18" s="2"/>
    </row>
    <row r="19" spans="1:35" ht="21" customHeight="1">
      <c r="A19" s="10">
        <v>11</v>
      </c>
      <c r="B19" s="9"/>
      <c r="C19" s="9" t="s">
        <v>44</v>
      </c>
      <c r="D19" s="8"/>
      <c r="E19" s="8"/>
      <c r="F19" s="8"/>
      <c r="G19" s="8"/>
      <c r="H19" s="8"/>
      <c r="I19" s="8"/>
      <c r="J19" s="7"/>
      <c r="K19" s="7"/>
      <c r="L19" s="7"/>
      <c r="M19" s="8"/>
      <c r="N19" s="1" t="s">
        <v>11</v>
      </c>
      <c r="O19" s="2"/>
    </row>
    <row r="20" spans="1:35" ht="21.75" customHeight="1">
      <c r="A20" s="10">
        <v>12</v>
      </c>
      <c r="B20" s="9"/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1"/>
      <c r="O20" s="2"/>
    </row>
    <row r="21" spans="1:35" ht="20.25" customHeight="1">
      <c r="A21" s="10">
        <v>13</v>
      </c>
      <c r="B21" s="11">
        <v>45567</v>
      </c>
      <c r="C21" s="2" t="s">
        <v>17</v>
      </c>
      <c r="D21" s="7"/>
      <c r="E21" s="7"/>
      <c r="F21" s="8"/>
      <c r="G21" s="8"/>
      <c r="H21" s="8"/>
      <c r="I21" s="8"/>
      <c r="J21" s="8"/>
      <c r="K21" s="8"/>
      <c r="L21" s="8"/>
      <c r="M21" s="8"/>
      <c r="N21" s="1" t="s">
        <v>11</v>
      </c>
      <c r="O21" s="2"/>
    </row>
    <row r="22" spans="1:35" ht="33" customHeight="1">
      <c r="A22" s="10">
        <v>14</v>
      </c>
      <c r="B22" s="9"/>
      <c r="C22" s="9" t="s">
        <v>45</v>
      </c>
      <c r="D22" s="8"/>
      <c r="E22" s="7"/>
      <c r="F22" s="7"/>
      <c r="G22" s="7"/>
      <c r="H22" s="7"/>
      <c r="I22" s="8"/>
      <c r="J22" s="8"/>
      <c r="K22" s="8"/>
      <c r="L22" s="8"/>
      <c r="M22" s="8"/>
      <c r="N22" s="1" t="s">
        <v>11</v>
      </c>
      <c r="O22" s="2"/>
    </row>
    <row r="23" spans="1:35" ht="21" customHeight="1">
      <c r="A23" s="10">
        <v>15</v>
      </c>
      <c r="B23" s="11"/>
      <c r="C23" s="9" t="s">
        <v>38</v>
      </c>
      <c r="D23" s="8"/>
      <c r="E23" s="8"/>
      <c r="F23" s="8"/>
      <c r="G23" s="8"/>
      <c r="H23" s="7"/>
      <c r="I23" s="7"/>
      <c r="J23" s="8"/>
      <c r="K23" s="8"/>
      <c r="L23" s="8"/>
      <c r="M23" s="8"/>
      <c r="N23" s="1" t="s">
        <v>11</v>
      </c>
      <c r="O23" s="2"/>
    </row>
    <row r="24" spans="1:35" ht="15">
      <c r="A24" s="10">
        <v>16</v>
      </c>
      <c r="B24" s="9"/>
      <c r="C24" s="9" t="s">
        <v>46</v>
      </c>
      <c r="D24" s="8"/>
      <c r="E24" s="8"/>
      <c r="F24" s="8"/>
      <c r="G24" s="8"/>
      <c r="H24" s="8"/>
      <c r="I24" s="7"/>
      <c r="J24" s="7"/>
      <c r="K24" s="7"/>
      <c r="L24" s="7"/>
      <c r="M24" s="8"/>
      <c r="N24" s="1" t="s">
        <v>11</v>
      </c>
      <c r="O24" s="2"/>
      <c r="Q24" t="s">
        <v>47</v>
      </c>
      <c r="AA24" t="s">
        <v>48</v>
      </c>
      <c r="AI24" t="s">
        <v>49</v>
      </c>
    </row>
    <row r="25" spans="1:35" ht="15">
      <c r="A25" s="10">
        <v>17</v>
      </c>
      <c r="B25" s="9"/>
      <c r="C25" s="9" t="s">
        <v>50</v>
      </c>
      <c r="D25" s="8"/>
      <c r="E25" s="8"/>
      <c r="F25" s="8"/>
      <c r="G25" s="8"/>
      <c r="H25" s="8"/>
      <c r="I25" s="8"/>
      <c r="J25" s="8"/>
      <c r="K25" s="8"/>
      <c r="L25" s="7"/>
      <c r="M25" s="7"/>
      <c r="N25" s="1" t="s">
        <v>11</v>
      </c>
      <c r="O25" s="2"/>
      <c r="AI25" t="s">
        <v>51</v>
      </c>
    </row>
    <row r="26" spans="1:35" ht="15">
      <c r="A26" s="10">
        <v>18</v>
      </c>
      <c r="B26" s="9"/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1" t="s">
        <v>11</v>
      </c>
      <c r="O26" s="2"/>
    </row>
    <row r="27" spans="1:35" ht="15">
      <c r="A27" s="10">
        <v>19</v>
      </c>
      <c r="B27" s="11">
        <v>45568</v>
      </c>
      <c r="C27" s="2" t="s">
        <v>17</v>
      </c>
      <c r="D27" s="7"/>
      <c r="E27" s="7"/>
      <c r="F27" s="8"/>
      <c r="G27" s="8"/>
      <c r="H27" s="8"/>
      <c r="I27" s="8"/>
      <c r="J27" s="8"/>
      <c r="K27" s="8"/>
      <c r="L27" s="8"/>
      <c r="M27" s="8"/>
      <c r="N27" s="1" t="s">
        <v>11</v>
      </c>
      <c r="O27" s="2"/>
    </row>
    <row r="28" spans="1:35" ht="15">
      <c r="A28" s="10">
        <v>20</v>
      </c>
      <c r="B28" s="9"/>
      <c r="C28" s="9" t="s">
        <v>52</v>
      </c>
      <c r="D28" s="8"/>
      <c r="E28" s="7"/>
      <c r="F28" s="7"/>
      <c r="G28" s="7"/>
      <c r="H28" s="7"/>
      <c r="I28" s="8"/>
      <c r="J28" s="8"/>
      <c r="K28" s="8"/>
      <c r="L28" s="8"/>
      <c r="M28" s="8"/>
      <c r="N28" s="1" t="s">
        <v>11</v>
      </c>
      <c r="O28" s="2"/>
    </row>
    <row r="29" spans="1:35" ht="15">
      <c r="A29" s="10">
        <v>21</v>
      </c>
      <c r="B29" s="11"/>
      <c r="C29" s="9" t="s">
        <v>38</v>
      </c>
      <c r="D29" s="8"/>
      <c r="E29" s="8"/>
      <c r="F29" s="8"/>
      <c r="G29" s="8"/>
      <c r="H29" s="7"/>
      <c r="I29" s="7"/>
      <c r="J29" s="8"/>
      <c r="K29" s="8"/>
      <c r="L29" s="8"/>
      <c r="M29" s="8"/>
      <c r="N29" s="1" t="s">
        <v>11</v>
      </c>
      <c r="O29" s="2"/>
    </row>
    <row r="30" spans="1:35" ht="15">
      <c r="A30" s="10">
        <v>22</v>
      </c>
      <c r="B30" s="9"/>
      <c r="C30" s="9" t="s">
        <v>53</v>
      </c>
      <c r="D30" s="8"/>
      <c r="E30" s="8"/>
      <c r="F30" s="8"/>
      <c r="G30" s="8"/>
      <c r="H30" s="8"/>
      <c r="I30" s="7"/>
      <c r="J30" s="7"/>
      <c r="K30" s="8"/>
      <c r="L30" s="8"/>
      <c r="M30" s="8"/>
      <c r="N30" s="1" t="s">
        <v>54</v>
      </c>
      <c r="O30" s="2"/>
    </row>
    <row r="31" spans="1:35" ht="15">
      <c r="A31" s="10">
        <v>23</v>
      </c>
      <c r="B31" s="9"/>
      <c r="C31" s="9" t="s">
        <v>55</v>
      </c>
      <c r="D31" s="8"/>
      <c r="E31" s="8"/>
      <c r="F31" s="8"/>
      <c r="G31" s="8"/>
      <c r="H31" s="8"/>
      <c r="I31" s="8"/>
      <c r="J31" s="7"/>
      <c r="K31" s="7"/>
      <c r="L31" s="7"/>
      <c r="M31" s="7"/>
      <c r="N31" s="1" t="s">
        <v>11</v>
      </c>
      <c r="O31" s="2"/>
    </row>
    <row r="32" spans="1:35" ht="15">
      <c r="A32" s="10">
        <v>24</v>
      </c>
      <c r="B32" s="9"/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1" t="s">
        <v>11</v>
      </c>
      <c r="O32" s="2"/>
    </row>
    <row r="33" spans="1:35" ht="15">
      <c r="A33" s="10">
        <v>25</v>
      </c>
      <c r="B33" s="11">
        <v>45569</v>
      </c>
      <c r="C33" s="9" t="s">
        <v>17</v>
      </c>
      <c r="D33" s="7"/>
      <c r="E33" s="7"/>
      <c r="F33" s="8"/>
      <c r="G33" s="8"/>
      <c r="H33" s="8"/>
      <c r="I33" s="8"/>
      <c r="J33" s="8"/>
      <c r="K33" s="8"/>
      <c r="L33" s="8"/>
      <c r="M33" s="8"/>
      <c r="N33" s="1" t="s">
        <v>11</v>
      </c>
      <c r="O33" s="2"/>
    </row>
    <row r="34" spans="1:35" ht="15">
      <c r="A34" s="10">
        <v>26</v>
      </c>
      <c r="B34" s="9"/>
      <c r="C34" s="9" t="s">
        <v>56</v>
      </c>
      <c r="D34" s="8"/>
      <c r="E34" s="7"/>
      <c r="F34" s="7"/>
      <c r="G34" s="7"/>
      <c r="H34" s="7"/>
      <c r="I34" s="8"/>
      <c r="J34" s="8"/>
      <c r="K34" s="8"/>
      <c r="L34" s="8"/>
      <c r="M34" s="8"/>
      <c r="N34" s="1" t="s">
        <v>11</v>
      </c>
      <c r="O34" s="2"/>
    </row>
    <row r="35" spans="1:35" ht="15">
      <c r="A35" s="10">
        <v>27</v>
      </c>
      <c r="B35" s="11"/>
      <c r="C35" s="9" t="s">
        <v>38</v>
      </c>
      <c r="D35" s="8"/>
      <c r="E35" s="8"/>
      <c r="F35" s="8"/>
      <c r="G35" s="8"/>
      <c r="H35" s="7"/>
      <c r="I35" s="7"/>
      <c r="J35" s="8"/>
      <c r="K35" s="8"/>
      <c r="L35" s="8"/>
      <c r="M35" s="8"/>
      <c r="N35" s="1" t="s">
        <v>11</v>
      </c>
      <c r="O35" s="2"/>
    </row>
    <row r="36" spans="1:35" ht="15">
      <c r="A36" s="10">
        <v>28</v>
      </c>
      <c r="B36" s="9"/>
      <c r="C36" s="9" t="s">
        <v>57</v>
      </c>
      <c r="D36" s="8"/>
      <c r="E36" s="8"/>
      <c r="F36" s="8"/>
      <c r="G36" s="8"/>
      <c r="H36" s="8"/>
      <c r="I36" s="7"/>
      <c r="J36" s="7"/>
      <c r="K36" s="7"/>
      <c r="L36" s="7"/>
      <c r="M36" s="8"/>
      <c r="N36" s="1" t="s">
        <v>11</v>
      </c>
      <c r="O36" s="2"/>
    </row>
    <row r="37" spans="1:35" ht="15">
      <c r="A37" s="10">
        <v>29</v>
      </c>
      <c r="B37" s="9"/>
      <c r="C37" s="9" t="s">
        <v>58</v>
      </c>
      <c r="D37" s="8"/>
      <c r="E37" s="8"/>
      <c r="F37" s="8"/>
      <c r="G37" s="8"/>
      <c r="H37" s="8"/>
      <c r="I37" s="8"/>
      <c r="J37" s="8"/>
      <c r="K37" s="8"/>
      <c r="L37" s="7"/>
      <c r="M37" s="7"/>
      <c r="N37" s="1" t="s">
        <v>54</v>
      </c>
      <c r="O37" s="2"/>
    </row>
    <row r="38" spans="1:35" ht="15">
      <c r="A38" s="10">
        <v>30</v>
      </c>
      <c r="B38" s="9"/>
      <c r="C38" s="9"/>
      <c r="D38" s="8"/>
      <c r="E38" s="8"/>
      <c r="F38" s="8"/>
      <c r="G38" s="8"/>
      <c r="H38" s="8"/>
      <c r="I38" s="8"/>
      <c r="J38" s="8"/>
      <c r="K38" s="8"/>
      <c r="L38" s="8"/>
      <c r="M38" s="8"/>
      <c r="N38" s="1" t="s">
        <v>11</v>
      </c>
      <c r="O38" s="2"/>
      <c r="AI38" t="s">
        <v>59</v>
      </c>
    </row>
    <row r="39" spans="1:35" ht="15">
      <c r="A39" s="10"/>
      <c r="B39" s="9" t="s">
        <v>60</v>
      </c>
      <c r="C39" s="9"/>
      <c r="D39" s="8"/>
      <c r="E39" s="8"/>
      <c r="F39" s="8"/>
      <c r="G39" s="8"/>
      <c r="H39" s="8"/>
      <c r="I39" s="8"/>
      <c r="J39" s="8"/>
      <c r="K39" s="8"/>
      <c r="L39" s="8"/>
      <c r="M39" s="8"/>
      <c r="N39" s="1"/>
      <c r="O39" s="2"/>
    </row>
    <row r="40" spans="1:35" ht="15">
      <c r="A40" s="10">
        <v>31</v>
      </c>
      <c r="B40" s="11">
        <v>45572</v>
      </c>
      <c r="C40" s="9" t="s">
        <v>17</v>
      </c>
      <c r="D40" s="7"/>
      <c r="E40" s="7"/>
      <c r="F40" s="8"/>
      <c r="G40" s="8"/>
      <c r="H40" s="8"/>
      <c r="I40" s="8"/>
      <c r="J40" s="8"/>
      <c r="K40" s="8"/>
      <c r="L40" s="8"/>
      <c r="M40" s="8"/>
      <c r="N40" s="1" t="s">
        <v>11</v>
      </c>
      <c r="O40" s="2"/>
      <c r="Q40" t="s">
        <v>61</v>
      </c>
    </row>
    <row r="41" spans="1:35" ht="15">
      <c r="A41" s="10">
        <v>32</v>
      </c>
      <c r="B41" s="9"/>
      <c r="C41" s="9" t="s">
        <v>62</v>
      </c>
      <c r="D41" s="8"/>
      <c r="E41" s="7"/>
      <c r="F41" s="7"/>
      <c r="G41" s="8"/>
      <c r="H41" s="8"/>
      <c r="I41" s="8"/>
      <c r="J41" s="8"/>
      <c r="K41" s="8"/>
      <c r="L41" s="8"/>
      <c r="M41" s="8"/>
      <c r="N41" s="1" t="s">
        <v>11</v>
      </c>
      <c r="O41" s="2"/>
    </row>
    <row r="42" spans="1:35" ht="15">
      <c r="A42" s="10">
        <v>33</v>
      </c>
      <c r="B42" s="9"/>
      <c r="C42" s="9" t="s">
        <v>63</v>
      </c>
      <c r="D42" s="8"/>
      <c r="E42" s="8"/>
      <c r="F42" s="8"/>
      <c r="G42" s="7"/>
      <c r="H42" s="7"/>
      <c r="I42" s="8"/>
      <c r="J42" s="8"/>
      <c r="K42" s="8"/>
      <c r="L42" s="8"/>
      <c r="M42" s="8"/>
      <c r="N42" s="1" t="s">
        <v>11</v>
      </c>
      <c r="O42" s="2"/>
    </row>
    <row r="43" spans="1:35" ht="15">
      <c r="A43" s="10">
        <v>34</v>
      </c>
      <c r="B43" s="11"/>
      <c r="C43" s="9" t="s">
        <v>38</v>
      </c>
      <c r="D43" s="8"/>
      <c r="E43" s="8"/>
      <c r="F43" s="8"/>
      <c r="G43" s="8"/>
      <c r="H43" s="7"/>
      <c r="I43" s="7"/>
      <c r="J43" s="8"/>
      <c r="K43" s="8"/>
      <c r="L43" s="8"/>
      <c r="M43" s="8"/>
      <c r="N43" s="1" t="s">
        <v>11</v>
      </c>
      <c r="O43" s="2"/>
    </row>
    <row r="44" spans="1:35" ht="15">
      <c r="A44" s="10">
        <v>35</v>
      </c>
      <c r="B44" s="9"/>
      <c r="C44" s="9" t="s">
        <v>64</v>
      </c>
      <c r="D44" s="8"/>
      <c r="E44" s="8"/>
      <c r="F44" s="8"/>
      <c r="G44" s="8"/>
      <c r="H44" s="8"/>
      <c r="I44" s="7"/>
      <c r="J44" s="7"/>
      <c r="K44" s="7"/>
      <c r="L44" s="8"/>
      <c r="M44" s="8"/>
      <c r="N44" s="1" t="s">
        <v>11</v>
      </c>
      <c r="O44" s="2"/>
    </row>
    <row r="45" spans="1:35" ht="15">
      <c r="A45" s="10">
        <v>36</v>
      </c>
      <c r="B45" s="9" t="s">
        <v>32</v>
      </c>
      <c r="C45" s="9" t="s">
        <v>65</v>
      </c>
      <c r="D45" s="8"/>
      <c r="E45" s="8"/>
      <c r="F45" s="8"/>
      <c r="G45" s="8"/>
      <c r="H45" s="8"/>
      <c r="I45" s="8"/>
      <c r="J45" s="8"/>
      <c r="K45" s="7"/>
      <c r="L45" s="7"/>
      <c r="M45" s="7"/>
      <c r="N45" s="1" t="s">
        <v>11</v>
      </c>
      <c r="O45" s="2"/>
    </row>
    <row r="46" spans="1:35" ht="15">
      <c r="A46" s="10">
        <v>37</v>
      </c>
      <c r="B46" s="9"/>
      <c r="C46" s="9" t="s">
        <v>58</v>
      </c>
      <c r="D46" s="8"/>
      <c r="E46" s="8"/>
      <c r="F46" s="8"/>
      <c r="G46" s="8"/>
      <c r="H46" s="8"/>
      <c r="I46" s="8"/>
      <c r="J46" s="8"/>
      <c r="K46" s="8"/>
      <c r="L46" s="7"/>
      <c r="M46" s="7"/>
      <c r="N46" s="1" t="s">
        <v>11</v>
      </c>
      <c r="O46" s="2"/>
    </row>
    <row r="47" spans="1:35" ht="15">
      <c r="A47" s="10">
        <v>38</v>
      </c>
      <c r="B47" s="9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1" t="s">
        <v>11</v>
      </c>
      <c r="O47" s="2"/>
    </row>
    <row r="48" spans="1:35" ht="15">
      <c r="A48" s="10">
        <v>39</v>
      </c>
      <c r="B48" s="11">
        <v>45573</v>
      </c>
      <c r="C48" s="9" t="s">
        <v>17</v>
      </c>
      <c r="D48" s="7"/>
      <c r="E48" s="7"/>
      <c r="F48" s="8"/>
      <c r="G48" s="8"/>
      <c r="H48" s="8"/>
      <c r="I48" s="8"/>
      <c r="J48" s="8"/>
      <c r="K48" s="8"/>
      <c r="L48" s="8"/>
      <c r="M48" s="8"/>
      <c r="N48" s="1" t="s">
        <v>11</v>
      </c>
      <c r="O48" s="2"/>
      <c r="AA48" t="s">
        <v>66</v>
      </c>
    </row>
    <row r="49" spans="1:35" ht="29.25">
      <c r="A49" s="10">
        <v>40</v>
      </c>
      <c r="B49" s="9"/>
      <c r="C49" s="9" t="s">
        <v>67</v>
      </c>
      <c r="D49" s="8"/>
      <c r="E49" s="7"/>
      <c r="F49" s="7"/>
      <c r="G49" s="7"/>
      <c r="H49" s="7"/>
      <c r="I49" s="8"/>
      <c r="J49" s="8"/>
      <c r="K49" s="8"/>
      <c r="L49" s="8"/>
      <c r="M49" s="8"/>
      <c r="N49" s="1" t="s">
        <v>11</v>
      </c>
      <c r="O49" s="2"/>
    </row>
    <row r="50" spans="1:35" ht="15">
      <c r="A50" s="10">
        <v>41</v>
      </c>
      <c r="B50" s="9"/>
      <c r="C50" s="9" t="s">
        <v>38</v>
      </c>
      <c r="D50" s="8"/>
      <c r="E50" s="8"/>
      <c r="F50" s="8"/>
      <c r="G50" s="8"/>
      <c r="H50" s="7"/>
      <c r="I50" s="7"/>
      <c r="J50" s="8"/>
      <c r="K50" s="8"/>
      <c r="L50" s="8"/>
      <c r="M50" s="8"/>
      <c r="N50" s="1" t="s">
        <v>11</v>
      </c>
      <c r="O50" s="2"/>
      <c r="AI50" t="s">
        <v>68</v>
      </c>
    </row>
    <row r="51" spans="1:35" ht="15">
      <c r="A51" s="10">
        <v>42</v>
      </c>
      <c r="B51" s="9"/>
      <c r="C51" s="9" t="s">
        <v>69</v>
      </c>
      <c r="D51" s="8"/>
      <c r="E51" s="8"/>
      <c r="F51" s="8"/>
      <c r="G51" s="8"/>
      <c r="H51" s="8"/>
      <c r="I51" s="7"/>
      <c r="J51" s="7"/>
      <c r="K51" s="8"/>
      <c r="L51" s="8"/>
      <c r="M51" s="8"/>
      <c r="N51" s="1" t="s">
        <v>11</v>
      </c>
      <c r="O51" s="2"/>
    </row>
    <row r="52" spans="1:35" ht="15">
      <c r="A52" s="10">
        <v>43</v>
      </c>
      <c r="B52" s="9"/>
      <c r="C52" s="9" t="s">
        <v>70</v>
      </c>
      <c r="D52" s="8"/>
      <c r="E52" s="8"/>
      <c r="F52" s="8"/>
      <c r="G52" s="8"/>
      <c r="H52" s="8"/>
      <c r="I52" s="8"/>
      <c r="J52" s="7"/>
      <c r="K52" s="7"/>
      <c r="L52" s="8"/>
      <c r="M52" s="8"/>
      <c r="N52" s="1" t="s">
        <v>11</v>
      </c>
      <c r="O52" s="2"/>
    </row>
    <row r="53" spans="1:35" ht="15">
      <c r="A53" s="10">
        <v>44</v>
      </c>
      <c r="B53" s="9"/>
      <c r="C53" s="9" t="s">
        <v>71</v>
      </c>
      <c r="D53" s="8"/>
      <c r="E53" s="8"/>
      <c r="F53" s="8"/>
      <c r="G53" s="8"/>
      <c r="H53" s="8"/>
      <c r="I53" s="8"/>
      <c r="J53" s="8"/>
      <c r="K53" s="7"/>
      <c r="L53" s="7"/>
      <c r="M53" s="7"/>
      <c r="N53" s="1" t="s">
        <v>11</v>
      </c>
      <c r="O53" s="2"/>
    </row>
    <row r="54" spans="1:35" ht="15">
      <c r="A54" s="10">
        <v>45</v>
      </c>
      <c r="B54" s="9"/>
      <c r="C54" s="9"/>
      <c r="D54" s="8"/>
      <c r="E54" s="8"/>
      <c r="F54" s="8"/>
      <c r="G54" s="8"/>
      <c r="H54" s="8"/>
      <c r="I54" s="8"/>
      <c r="J54" s="8"/>
      <c r="K54" s="8"/>
      <c r="L54" s="8"/>
      <c r="M54" s="8"/>
      <c r="N54" s="1" t="s">
        <v>11</v>
      </c>
      <c r="O54" s="2"/>
      <c r="Q54" t="s">
        <v>72</v>
      </c>
    </row>
    <row r="55" spans="1:35" ht="15">
      <c r="A55" s="10">
        <v>46</v>
      </c>
      <c r="B55" s="11">
        <v>45574</v>
      </c>
      <c r="C55" s="9" t="s">
        <v>17</v>
      </c>
      <c r="D55" s="7"/>
      <c r="E55" s="7"/>
      <c r="F55" s="8"/>
      <c r="G55" s="8"/>
      <c r="H55" s="8"/>
      <c r="I55" s="8"/>
      <c r="J55" s="8"/>
      <c r="K55" s="8"/>
      <c r="L55" s="8"/>
      <c r="M55" s="8"/>
      <c r="N55" s="1" t="s">
        <v>11</v>
      </c>
      <c r="O55" s="2"/>
    </row>
    <row r="56" spans="1:35" ht="15">
      <c r="A56" s="10">
        <v>47</v>
      </c>
      <c r="B56" s="9"/>
      <c r="C56" s="9" t="s">
        <v>73</v>
      </c>
      <c r="D56" s="8"/>
      <c r="E56" s="7"/>
      <c r="F56" s="7"/>
      <c r="G56" s="8"/>
      <c r="H56" s="8"/>
      <c r="I56" s="8"/>
      <c r="J56" s="8"/>
      <c r="K56" s="8"/>
      <c r="L56" s="8"/>
      <c r="M56" s="8"/>
      <c r="N56" s="1" t="s">
        <v>11</v>
      </c>
      <c r="O56" s="2"/>
    </row>
    <row r="57" spans="1:35" ht="29.25">
      <c r="A57" s="10">
        <v>48</v>
      </c>
      <c r="B57" s="9"/>
      <c r="C57" s="9" t="s">
        <v>74</v>
      </c>
      <c r="D57" s="8"/>
      <c r="E57" s="8"/>
      <c r="F57" s="7"/>
      <c r="G57" s="7"/>
      <c r="H57" s="7"/>
      <c r="I57" s="8"/>
      <c r="J57" s="8"/>
      <c r="K57" s="8"/>
      <c r="L57" s="8"/>
      <c r="M57" s="8"/>
      <c r="N57" s="1" t="s">
        <v>11</v>
      </c>
      <c r="O57" s="2"/>
    </row>
    <row r="58" spans="1:35" ht="15">
      <c r="A58" s="10">
        <v>49</v>
      </c>
      <c r="B58" s="9"/>
      <c r="C58" s="9" t="s">
        <v>38</v>
      </c>
      <c r="D58" s="8"/>
      <c r="E58" s="8"/>
      <c r="F58" s="8"/>
      <c r="G58" s="8"/>
      <c r="H58" s="7"/>
      <c r="I58" s="7"/>
      <c r="J58" s="8"/>
      <c r="K58" s="8"/>
      <c r="L58" s="8"/>
      <c r="M58" s="8"/>
      <c r="N58" s="1" t="s">
        <v>11</v>
      </c>
      <c r="O58" s="2"/>
      <c r="AA58" t="s">
        <v>75</v>
      </c>
    </row>
    <row r="59" spans="1:35" ht="29.25">
      <c r="A59" s="10">
        <v>50</v>
      </c>
      <c r="B59" s="9"/>
      <c r="C59" s="9" t="s">
        <v>76</v>
      </c>
      <c r="D59" s="8"/>
      <c r="E59" s="8"/>
      <c r="F59" s="8"/>
      <c r="G59" s="8"/>
      <c r="H59" s="8"/>
      <c r="I59" s="7"/>
      <c r="J59" s="7"/>
      <c r="K59" s="7"/>
      <c r="L59" s="7"/>
      <c r="M59" s="8"/>
      <c r="N59" s="1" t="s">
        <v>11</v>
      </c>
      <c r="O59" s="2"/>
      <c r="AA59" t="s">
        <v>77</v>
      </c>
    </row>
    <row r="60" spans="1:35" ht="15">
      <c r="A60" s="10">
        <v>51</v>
      </c>
      <c r="B60" s="9"/>
      <c r="C60" s="9" t="s">
        <v>78</v>
      </c>
      <c r="D60" s="8"/>
      <c r="E60" s="8"/>
      <c r="F60" s="8"/>
      <c r="G60" s="8"/>
      <c r="H60" s="8"/>
      <c r="I60" s="8"/>
      <c r="J60" s="8"/>
      <c r="K60" s="8"/>
      <c r="L60" s="7"/>
      <c r="M60" s="7"/>
      <c r="N60" s="1" t="s">
        <v>11</v>
      </c>
      <c r="O60" s="2"/>
    </row>
    <row r="61" spans="1:35" ht="15">
      <c r="A61" s="10">
        <v>52</v>
      </c>
      <c r="B61" s="9"/>
      <c r="C61" s="9"/>
      <c r="D61" s="8"/>
      <c r="E61" s="8"/>
      <c r="F61" s="8"/>
      <c r="G61" s="8"/>
      <c r="H61" s="8"/>
      <c r="I61" s="8"/>
      <c r="J61" s="8"/>
      <c r="K61" s="8"/>
      <c r="L61" s="8"/>
      <c r="M61" s="8"/>
      <c r="N61" s="1" t="s">
        <v>11</v>
      </c>
      <c r="O61" s="2"/>
      <c r="AI61" t="s">
        <v>79</v>
      </c>
    </row>
    <row r="62" spans="1:35" ht="15">
      <c r="A62" s="10">
        <v>53</v>
      </c>
      <c r="B62" s="11">
        <v>45575</v>
      </c>
      <c r="C62" s="9" t="s">
        <v>17</v>
      </c>
      <c r="D62" s="7"/>
      <c r="E62" s="7"/>
      <c r="F62" s="8"/>
      <c r="G62" s="8"/>
      <c r="H62" s="8"/>
      <c r="I62" s="8"/>
      <c r="J62" s="8"/>
      <c r="K62" s="8"/>
      <c r="L62" s="8"/>
      <c r="M62" s="8"/>
      <c r="N62" s="1" t="s">
        <v>11</v>
      </c>
      <c r="O62" s="2"/>
    </row>
    <row r="63" spans="1:35" ht="29.25">
      <c r="A63" s="10">
        <v>54</v>
      </c>
      <c r="B63" s="9"/>
      <c r="C63" s="9" t="s">
        <v>80</v>
      </c>
      <c r="D63" s="8"/>
      <c r="E63" s="7"/>
      <c r="F63" s="7"/>
      <c r="G63" s="7"/>
      <c r="H63" s="2"/>
      <c r="I63" s="8"/>
      <c r="J63" s="8"/>
      <c r="K63" s="8"/>
      <c r="L63" s="8"/>
      <c r="M63" s="8"/>
      <c r="N63" s="1" t="s">
        <v>11</v>
      </c>
      <c r="O63" s="2"/>
    </row>
    <row r="64" spans="1:35" ht="15">
      <c r="A64" s="10">
        <v>55</v>
      </c>
      <c r="B64" s="9"/>
      <c r="C64" s="9" t="s">
        <v>81</v>
      </c>
      <c r="D64" s="8"/>
      <c r="E64" s="8"/>
      <c r="F64" s="8"/>
      <c r="G64" s="7"/>
      <c r="H64" s="7"/>
      <c r="I64" s="8"/>
      <c r="J64" s="8"/>
      <c r="K64" s="8"/>
      <c r="L64" s="8"/>
      <c r="M64" s="8"/>
      <c r="N64" s="1" t="s">
        <v>11</v>
      </c>
      <c r="O64" s="2"/>
    </row>
    <row r="65" spans="1:27" ht="15">
      <c r="A65" s="10">
        <v>56</v>
      </c>
      <c r="B65" s="9"/>
      <c r="C65" s="9" t="s">
        <v>38</v>
      </c>
      <c r="D65" s="8"/>
      <c r="E65" s="8"/>
      <c r="F65" s="8"/>
      <c r="G65" s="8"/>
      <c r="H65" s="7"/>
      <c r="I65" s="7"/>
      <c r="J65" s="8"/>
      <c r="K65" s="8"/>
      <c r="L65" s="8"/>
      <c r="M65" s="8"/>
      <c r="N65" s="1" t="s">
        <v>11</v>
      </c>
      <c r="O65" s="2"/>
    </row>
    <row r="66" spans="1:27" ht="29.25">
      <c r="A66" s="10">
        <v>57</v>
      </c>
      <c r="B66" s="9"/>
      <c r="C66" s="9" t="s">
        <v>82</v>
      </c>
      <c r="D66" s="8"/>
      <c r="E66" s="8"/>
      <c r="F66" s="8"/>
      <c r="G66" s="8"/>
      <c r="H66" s="8"/>
      <c r="I66" s="7"/>
      <c r="J66" s="7"/>
      <c r="K66" s="7"/>
      <c r="L66" s="8"/>
      <c r="M66" s="8"/>
      <c r="N66" s="1" t="s">
        <v>11</v>
      </c>
      <c r="O66" s="2"/>
    </row>
    <row r="67" spans="1:27" ht="29.25">
      <c r="A67" s="10">
        <v>58</v>
      </c>
      <c r="B67" s="9"/>
      <c r="C67" s="9" t="s">
        <v>83</v>
      </c>
      <c r="D67" s="8"/>
      <c r="E67" s="8"/>
      <c r="F67" s="8"/>
      <c r="G67" s="8"/>
      <c r="H67" s="8"/>
      <c r="I67" s="8"/>
      <c r="J67" s="8"/>
      <c r="K67" s="7"/>
      <c r="L67" s="7"/>
      <c r="M67" s="7"/>
      <c r="N67" s="1" t="s">
        <v>11</v>
      </c>
      <c r="O67" s="2"/>
    </row>
    <row r="68" spans="1:27" ht="15">
      <c r="A68" s="10">
        <v>59</v>
      </c>
      <c r="B68" s="9"/>
      <c r="C68" s="9" t="s">
        <v>84</v>
      </c>
      <c r="D68" s="8"/>
      <c r="E68" s="8"/>
      <c r="F68" s="8"/>
      <c r="G68" s="8"/>
      <c r="H68" s="8"/>
      <c r="I68" s="8"/>
      <c r="J68" s="8"/>
      <c r="K68" s="8"/>
      <c r="L68" s="8"/>
      <c r="M68" s="7"/>
      <c r="N68" s="1" t="s">
        <v>54</v>
      </c>
      <c r="O68" s="2"/>
    </row>
    <row r="69" spans="1:27" ht="15">
      <c r="A69" s="10">
        <v>60</v>
      </c>
      <c r="B69" s="9"/>
      <c r="C69" s="9"/>
      <c r="D69" s="8"/>
      <c r="E69" s="8"/>
      <c r="F69" s="8"/>
      <c r="G69" s="8"/>
      <c r="H69" s="8"/>
      <c r="I69" s="8"/>
      <c r="J69" s="8"/>
      <c r="K69" s="8"/>
      <c r="L69" s="8"/>
      <c r="M69" s="8"/>
      <c r="N69" s="1" t="s">
        <v>11</v>
      </c>
      <c r="O69" s="2"/>
      <c r="AA69" t="s">
        <v>85</v>
      </c>
    </row>
    <row r="70" spans="1:27" ht="15">
      <c r="A70" s="10">
        <v>61</v>
      </c>
      <c r="B70" s="11">
        <v>45576</v>
      </c>
      <c r="C70" s="9" t="s">
        <v>17</v>
      </c>
      <c r="D70" s="7"/>
      <c r="E70" s="7"/>
      <c r="F70" s="8"/>
      <c r="G70" s="8"/>
      <c r="H70" s="8"/>
      <c r="I70" s="8"/>
      <c r="J70" s="8"/>
      <c r="K70" s="8"/>
      <c r="L70" s="8"/>
      <c r="M70" s="8"/>
      <c r="N70" s="1" t="s">
        <v>11</v>
      </c>
      <c r="O70" s="2"/>
    </row>
    <row r="71" spans="1:27" ht="29.25">
      <c r="A71" s="10">
        <v>62</v>
      </c>
      <c r="B71" s="9"/>
      <c r="C71" s="9" t="s">
        <v>86</v>
      </c>
      <c r="D71" s="8"/>
      <c r="E71" s="7"/>
      <c r="F71" s="7"/>
      <c r="G71" s="7"/>
      <c r="H71" s="7"/>
      <c r="I71" s="8"/>
      <c r="J71" s="8"/>
      <c r="K71" s="8"/>
      <c r="L71" s="8"/>
      <c r="M71" s="8"/>
      <c r="N71" s="1" t="s">
        <v>11</v>
      </c>
      <c r="O71" s="2"/>
    </row>
    <row r="72" spans="1:27" ht="15">
      <c r="A72" s="10">
        <v>63</v>
      </c>
      <c r="B72" s="9"/>
      <c r="C72" s="9" t="s">
        <v>87</v>
      </c>
      <c r="D72" s="8"/>
      <c r="E72" s="8"/>
      <c r="F72" s="8"/>
      <c r="G72" s="8"/>
      <c r="H72" s="7"/>
      <c r="I72" s="7"/>
      <c r="J72" s="8"/>
      <c r="K72" s="8"/>
      <c r="L72" s="8"/>
      <c r="M72" s="8"/>
      <c r="N72" s="1" t="s">
        <v>11</v>
      </c>
      <c r="O72" s="2"/>
    </row>
    <row r="73" spans="1:27" ht="15">
      <c r="A73" s="10">
        <v>64</v>
      </c>
      <c r="B73" s="9"/>
      <c r="C73" s="9" t="s">
        <v>88</v>
      </c>
      <c r="D73" s="8"/>
      <c r="E73" s="8"/>
      <c r="F73" s="8"/>
      <c r="G73" s="8"/>
      <c r="H73" s="8"/>
      <c r="I73" s="7"/>
      <c r="J73" s="7"/>
      <c r="K73" s="7"/>
      <c r="L73" s="8"/>
      <c r="M73" s="8"/>
      <c r="N73" s="1" t="s">
        <v>11</v>
      </c>
      <c r="O73" s="2"/>
    </row>
    <row r="74" spans="1:27" ht="15">
      <c r="A74" s="10">
        <v>65</v>
      </c>
      <c r="B74" s="9"/>
      <c r="C74" s="9" t="s">
        <v>89</v>
      </c>
      <c r="D74" s="8"/>
      <c r="E74" s="8"/>
      <c r="F74" s="8"/>
      <c r="G74" s="8"/>
      <c r="H74" s="8"/>
      <c r="I74" s="8"/>
      <c r="J74" s="8"/>
      <c r="K74" s="7"/>
      <c r="L74" s="7"/>
      <c r="M74" s="8"/>
      <c r="N74" s="1" t="s">
        <v>11</v>
      </c>
      <c r="O74" s="2"/>
    </row>
    <row r="75" spans="1:27" ht="15">
      <c r="A75" s="10">
        <v>66</v>
      </c>
      <c r="B75" s="9"/>
      <c r="C75" s="9" t="s">
        <v>90</v>
      </c>
      <c r="D75" s="8"/>
      <c r="E75" s="8"/>
      <c r="F75" s="8"/>
      <c r="G75" s="8"/>
      <c r="H75" s="8"/>
      <c r="I75" s="8"/>
      <c r="J75" s="8"/>
      <c r="K75" s="7"/>
      <c r="L75" s="7"/>
      <c r="M75" s="7"/>
      <c r="N75" s="1" t="s">
        <v>11</v>
      </c>
      <c r="O75" s="2"/>
    </row>
    <row r="76" spans="1:27" ht="15">
      <c r="A76" s="10">
        <v>67</v>
      </c>
      <c r="B76" s="9"/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1" t="s">
        <v>11</v>
      </c>
      <c r="O76" s="2"/>
    </row>
    <row r="77" spans="1:27" ht="29.25">
      <c r="A77" s="10">
        <v>68</v>
      </c>
      <c r="B77" s="9" t="s">
        <v>91</v>
      </c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1" t="s">
        <v>11</v>
      </c>
      <c r="O77" s="2"/>
    </row>
    <row r="78" spans="1:27" ht="15">
      <c r="A78" s="10">
        <v>69</v>
      </c>
      <c r="B78" s="11">
        <v>45579</v>
      </c>
      <c r="C78" s="9" t="s">
        <v>17</v>
      </c>
      <c r="D78" s="7"/>
      <c r="E78" s="7"/>
      <c r="F78" s="8"/>
      <c r="G78" s="8"/>
      <c r="H78" s="8"/>
      <c r="I78" s="8"/>
      <c r="J78" s="8"/>
      <c r="K78" s="8"/>
      <c r="L78" s="8"/>
      <c r="M78" s="8"/>
      <c r="N78" s="1" t="s">
        <v>11</v>
      </c>
      <c r="O78" s="2"/>
    </row>
    <row r="79" spans="1:27" ht="15">
      <c r="A79" s="10">
        <v>70</v>
      </c>
      <c r="B79" s="9"/>
      <c r="C79" s="13" t="s">
        <v>92</v>
      </c>
      <c r="D79" s="8"/>
      <c r="E79" s="7"/>
      <c r="F79" s="7"/>
      <c r="G79" s="7"/>
      <c r="H79" s="7"/>
      <c r="I79" s="8"/>
      <c r="J79" s="8"/>
      <c r="K79" s="8"/>
      <c r="L79" s="8"/>
      <c r="M79" s="8"/>
      <c r="N79" s="1" t="s">
        <v>11</v>
      </c>
      <c r="O79" s="2"/>
    </row>
    <row r="80" spans="1:27" ht="15">
      <c r="A80" s="10">
        <v>71</v>
      </c>
      <c r="B80" s="9"/>
      <c r="C80" s="9" t="s">
        <v>38</v>
      </c>
      <c r="D80" s="8"/>
      <c r="E80" s="8"/>
      <c r="F80" s="8"/>
      <c r="G80" s="8"/>
      <c r="H80" s="7"/>
      <c r="I80" s="7"/>
      <c r="J80" s="8"/>
      <c r="K80" s="8"/>
      <c r="L80" s="8"/>
      <c r="M80" s="8"/>
      <c r="N80" s="1" t="s">
        <v>11</v>
      </c>
      <c r="O80" s="2"/>
    </row>
    <row r="81" spans="1:27" ht="15">
      <c r="A81" s="10">
        <v>72</v>
      </c>
      <c r="B81" s="9"/>
      <c r="C81" s="9" t="s">
        <v>93</v>
      </c>
      <c r="D81" s="8"/>
      <c r="E81" s="8"/>
      <c r="F81" s="8"/>
      <c r="G81" s="8"/>
      <c r="H81" s="8"/>
      <c r="I81" s="7"/>
      <c r="J81" s="7"/>
      <c r="K81" s="8"/>
      <c r="L81" s="8"/>
      <c r="M81" s="8"/>
      <c r="N81" s="1" t="s">
        <v>11</v>
      </c>
      <c r="O81" s="2"/>
      <c r="AA81" t="s">
        <v>94</v>
      </c>
    </row>
    <row r="82" spans="1:27" ht="15">
      <c r="A82" s="10">
        <v>73</v>
      </c>
      <c r="B82" s="9"/>
      <c r="C82" s="9" t="s">
        <v>95</v>
      </c>
      <c r="D82" s="8"/>
      <c r="E82" s="8"/>
      <c r="F82" s="8"/>
      <c r="G82" s="8"/>
      <c r="H82" s="8"/>
      <c r="I82" s="8"/>
      <c r="J82" s="7"/>
      <c r="K82" s="7"/>
      <c r="L82" s="7"/>
      <c r="M82" s="8"/>
      <c r="N82" s="1" t="s">
        <v>54</v>
      </c>
      <c r="O82" s="2"/>
    </row>
    <row r="83" spans="1:27" ht="15">
      <c r="A83" s="10">
        <v>74</v>
      </c>
      <c r="B83" s="9"/>
      <c r="C83" s="9" t="s">
        <v>96</v>
      </c>
      <c r="D83" s="8"/>
      <c r="E83" s="8"/>
      <c r="F83" s="8"/>
      <c r="G83" s="8"/>
      <c r="H83" s="8"/>
      <c r="I83" s="8"/>
      <c r="J83" s="8"/>
      <c r="K83" s="8"/>
      <c r="L83" s="7"/>
      <c r="M83" s="7"/>
      <c r="N83" s="1" t="s">
        <v>11</v>
      </c>
      <c r="O83" s="2"/>
    </row>
    <row r="84" spans="1:27" ht="15">
      <c r="A84" s="10">
        <v>75</v>
      </c>
      <c r="B84" s="9"/>
      <c r="C84" s="9"/>
      <c r="D84" s="8"/>
      <c r="E84" s="8"/>
      <c r="F84" s="8"/>
      <c r="G84" s="8"/>
      <c r="H84" s="8"/>
      <c r="I84" s="8"/>
      <c r="J84" s="8"/>
      <c r="K84" s="8"/>
      <c r="L84" s="8"/>
      <c r="M84" s="8"/>
      <c r="N84" s="1" t="s">
        <v>11</v>
      </c>
      <c r="O84" s="2"/>
    </row>
    <row r="85" spans="1:27" ht="15">
      <c r="A85" s="10">
        <v>76</v>
      </c>
      <c r="B85" s="11">
        <v>45580</v>
      </c>
      <c r="C85" s="9" t="s">
        <v>17</v>
      </c>
      <c r="D85" s="7"/>
      <c r="E85" s="7"/>
      <c r="F85" s="8"/>
      <c r="G85" s="8"/>
      <c r="H85" s="8"/>
      <c r="I85" s="8"/>
      <c r="J85" s="8"/>
      <c r="K85" s="8"/>
      <c r="L85" s="8"/>
      <c r="M85" s="8"/>
      <c r="N85" s="1" t="s">
        <v>11</v>
      </c>
      <c r="O85" s="2"/>
    </row>
    <row r="86" spans="1:27" ht="15">
      <c r="A86" s="10">
        <v>77</v>
      </c>
      <c r="B86" s="9"/>
      <c r="C86" s="9" t="s">
        <v>97</v>
      </c>
      <c r="D86" s="8"/>
      <c r="E86" s="7"/>
      <c r="F86" s="7"/>
      <c r="G86" s="7"/>
      <c r="H86" s="7"/>
      <c r="I86" s="8"/>
      <c r="J86" s="8"/>
      <c r="K86" s="8"/>
      <c r="L86" s="8"/>
      <c r="M86" s="8"/>
      <c r="N86" s="1" t="s">
        <v>11</v>
      </c>
      <c r="O86" s="2"/>
    </row>
    <row r="87" spans="1:27" ht="15">
      <c r="A87" s="10">
        <v>78</v>
      </c>
      <c r="B87" s="9"/>
      <c r="C87" s="9" t="s">
        <v>38</v>
      </c>
      <c r="D87" s="8"/>
      <c r="E87" s="8"/>
      <c r="F87" s="8"/>
      <c r="G87" s="8"/>
      <c r="H87" s="7"/>
      <c r="I87" s="7"/>
      <c r="J87" s="8"/>
      <c r="K87" s="8"/>
      <c r="L87" s="8"/>
      <c r="M87" s="8"/>
      <c r="N87" s="1" t="s">
        <v>11</v>
      </c>
      <c r="O87" s="2"/>
    </row>
    <row r="88" spans="1:27" ht="29.25">
      <c r="A88" s="10">
        <v>79</v>
      </c>
      <c r="B88" s="9"/>
      <c r="C88" s="9" t="s">
        <v>98</v>
      </c>
      <c r="D88" s="8"/>
      <c r="E88" s="8"/>
      <c r="F88" s="8"/>
      <c r="G88" s="8"/>
      <c r="H88" s="8"/>
      <c r="I88" s="7"/>
      <c r="J88" s="7"/>
      <c r="K88" s="7"/>
      <c r="L88" s="7"/>
      <c r="M88" s="7"/>
      <c r="N88" s="1" t="s">
        <v>11</v>
      </c>
      <c r="O88" s="2"/>
    </row>
    <row r="89" spans="1:27" ht="15">
      <c r="A89" s="10">
        <v>80</v>
      </c>
      <c r="B89" s="9"/>
      <c r="C89" s="9"/>
      <c r="D89" s="8"/>
      <c r="E89" s="8"/>
      <c r="F89" s="8"/>
      <c r="G89" s="8"/>
      <c r="H89" s="8"/>
      <c r="I89" s="8"/>
      <c r="J89" s="8"/>
      <c r="K89" s="8"/>
      <c r="L89" s="8"/>
      <c r="M89" s="8"/>
      <c r="N89" s="1" t="s">
        <v>11</v>
      </c>
      <c r="O89" s="2"/>
    </row>
    <row r="90" spans="1:27" ht="15">
      <c r="A90" s="10">
        <v>81</v>
      </c>
      <c r="B90" s="11">
        <v>45581</v>
      </c>
      <c r="C90" s="9" t="s">
        <v>17</v>
      </c>
      <c r="D90" s="7"/>
      <c r="E90" s="7"/>
      <c r="F90" s="8"/>
      <c r="G90" s="8"/>
      <c r="H90" s="8"/>
      <c r="I90" s="8"/>
      <c r="J90" s="8"/>
      <c r="K90" s="8"/>
      <c r="L90" s="8"/>
      <c r="M90" s="8"/>
      <c r="N90" s="1" t="s">
        <v>11</v>
      </c>
      <c r="O90" s="2"/>
    </row>
    <row r="91" spans="1:27" ht="15">
      <c r="A91" s="10">
        <v>82</v>
      </c>
      <c r="B91" s="9"/>
      <c r="C91" s="9" t="s">
        <v>99</v>
      </c>
      <c r="D91" s="8"/>
      <c r="E91" s="7"/>
      <c r="F91" s="7"/>
      <c r="G91" s="8"/>
      <c r="H91" s="8"/>
      <c r="I91" s="8"/>
      <c r="J91" s="8"/>
      <c r="K91" s="8"/>
      <c r="L91" s="8"/>
      <c r="M91" s="8"/>
      <c r="N91" s="1" t="s">
        <v>11</v>
      </c>
      <c r="O91" s="2"/>
    </row>
    <row r="92" spans="1:27" ht="15">
      <c r="A92" s="10">
        <v>83</v>
      </c>
      <c r="B92" s="9"/>
      <c r="C92" s="9" t="s">
        <v>100</v>
      </c>
      <c r="D92" s="8"/>
      <c r="E92" s="8"/>
      <c r="F92" s="7"/>
      <c r="G92" s="7"/>
      <c r="H92" s="7"/>
      <c r="I92" s="8"/>
      <c r="J92" s="8"/>
      <c r="K92" s="8"/>
      <c r="L92" s="8"/>
      <c r="M92" s="8"/>
      <c r="N92" s="1" t="s">
        <v>11</v>
      </c>
      <c r="O92" s="2"/>
    </row>
    <row r="93" spans="1:27" ht="15">
      <c r="A93" s="10">
        <v>84</v>
      </c>
      <c r="B93" s="9"/>
      <c r="C93" s="9" t="s">
        <v>38</v>
      </c>
      <c r="D93" s="8"/>
      <c r="E93" s="8"/>
      <c r="F93" s="8"/>
      <c r="G93" s="8"/>
      <c r="H93" s="7"/>
      <c r="I93" s="7"/>
      <c r="J93" s="8"/>
      <c r="K93" s="8"/>
      <c r="L93" s="8"/>
      <c r="M93" s="8"/>
      <c r="N93" s="1" t="s">
        <v>11</v>
      </c>
      <c r="O93" s="2"/>
    </row>
    <row r="94" spans="1:27" ht="15">
      <c r="A94" s="10">
        <v>85</v>
      </c>
      <c r="B94" s="9"/>
      <c r="C94" s="9" t="s">
        <v>101</v>
      </c>
      <c r="D94" s="8"/>
      <c r="E94" s="8"/>
      <c r="F94" s="8"/>
      <c r="G94" s="8"/>
      <c r="H94" s="8"/>
      <c r="I94" s="7"/>
      <c r="J94" s="7"/>
      <c r="K94" s="8"/>
      <c r="L94" s="8"/>
      <c r="M94" s="8"/>
      <c r="N94" s="1" t="s">
        <v>11</v>
      </c>
      <c r="O94" s="2"/>
    </row>
    <row r="95" spans="1:27" ht="15">
      <c r="A95" s="10">
        <v>86</v>
      </c>
      <c r="B95" s="9"/>
      <c r="C95" t="s">
        <v>102</v>
      </c>
      <c r="D95" s="8"/>
      <c r="E95" s="8"/>
      <c r="F95" s="8"/>
      <c r="G95" s="8"/>
      <c r="H95" s="8"/>
      <c r="I95" s="8"/>
      <c r="J95" s="7"/>
      <c r="K95" s="7"/>
      <c r="L95" s="8"/>
      <c r="M95" s="8"/>
      <c r="N95" s="1" t="s">
        <v>11</v>
      </c>
      <c r="O95" s="2"/>
    </row>
    <row r="96" spans="1:27" ht="15">
      <c r="A96" s="10">
        <v>87</v>
      </c>
      <c r="B96" s="9"/>
      <c r="C96" s="9" t="s">
        <v>103</v>
      </c>
      <c r="D96" s="8"/>
      <c r="E96" s="8"/>
      <c r="F96" s="8"/>
      <c r="G96" s="8"/>
      <c r="H96" s="8"/>
      <c r="I96" s="8"/>
      <c r="J96" s="8"/>
      <c r="K96" s="7"/>
      <c r="L96" s="7"/>
      <c r="M96" s="8"/>
      <c r="N96" s="1" t="s">
        <v>11</v>
      </c>
      <c r="O96" s="2"/>
      <c r="Q96" t="s">
        <v>104</v>
      </c>
    </row>
    <row r="97" spans="1:26" ht="15">
      <c r="A97" s="10">
        <v>88</v>
      </c>
      <c r="B97" s="9"/>
      <c r="C97" s="9" t="s">
        <v>105</v>
      </c>
      <c r="D97" s="8"/>
      <c r="E97" s="8"/>
      <c r="F97" s="8"/>
      <c r="G97" s="8"/>
      <c r="H97" s="8"/>
      <c r="I97" s="8"/>
      <c r="J97" s="8"/>
      <c r="K97" s="8"/>
      <c r="L97" s="7"/>
      <c r="M97" s="7"/>
      <c r="N97" s="1" t="s">
        <v>11</v>
      </c>
      <c r="O97" s="2"/>
      <c r="Q97" t="s">
        <v>106</v>
      </c>
      <c r="Z97" t="s">
        <v>107</v>
      </c>
    </row>
    <row r="98" spans="1:26" ht="15">
      <c r="A98" s="10">
        <v>89</v>
      </c>
      <c r="B98" s="9"/>
      <c r="C98" s="9"/>
      <c r="D98" s="8"/>
      <c r="E98" s="8"/>
      <c r="F98" s="8"/>
      <c r="G98" s="8"/>
      <c r="H98" s="8"/>
      <c r="I98" s="8"/>
      <c r="J98" s="8"/>
      <c r="K98" s="8"/>
      <c r="L98" s="8"/>
      <c r="M98" s="8"/>
      <c r="N98" s="1" t="s">
        <v>11</v>
      </c>
      <c r="O98" s="2"/>
    </row>
    <row r="99" spans="1:26" ht="15">
      <c r="A99" s="10">
        <v>90</v>
      </c>
      <c r="B99" s="11">
        <v>45582</v>
      </c>
      <c r="C99" s="9" t="s">
        <v>17</v>
      </c>
      <c r="D99" s="7"/>
      <c r="E99" s="7"/>
      <c r="F99" s="8"/>
      <c r="G99" s="8"/>
      <c r="H99" s="8"/>
      <c r="I99" s="8"/>
      <c r="J99" s="8"/>
      <c r="K99" s="8"/>
      <c r="L99" s="8"/>
      <c r="M99" s="8"/>
      <c r="N99" s="1" t="s">
        <v>11</v>
      </c>
      <c r="O99" s="2"/>
    </row>
    <row r="100" spans="1:26" ht="15">
      <c r="A100" s="10">
        <v>91</v>
      </c>
      <c r="B100" s="9"/>
      <c r="C100" s="9" t="s">
        <v>108</v>
      </c>
      <c r="D100" s="8"/>
      <c r="E100" s="7"/>
      <c r="F100" s="7"/>
      <c r="G100" s="8"/>
      <c r="H100" s="8"/>
      <c r="I100" s="8"/>
      <c r="J100" s="8"/>
      <c r="K100" s="8"/>
      <c r="L100" s="8"/>
      <c r="M100" s="8"/>
      <c r="N100" s="1" t="s">
        <v>11</v>
      </c>
      <c r="O100" s="2"/>
    </row>
    <row r="101" spans="1:26" ht="15">
      <c r="A101" s="10">
        <v>92</v>
      </c>
      <c r="B101" s="9"/>
      <c r="C101" s="9" t="s">
        <v>109</v>
      </c>
      <c r="D101" s="8"/>
      <c r="E101" s="8"/>
      <c r="F101" s="7"/>
      <c r="G101" s="7"/>
      <c r="H101" s="8"/>
      <c r="I101" s="8"/>
      <c r="J101" s="8"/>
      <c r="K101" s="8"/>
      <c r="L101" s="8"/>
      <c r="M101" s="8"/>
      <c r="N101" s="1" t="s">
        <v>11</v>
      </c>
      <c r="O101" s="2"/>
    </row>
    <row r="102" spans="1:26" ht="15">
      <c r="A102" s="10">
        <v>93</v>
      </c>
      <c r="B102" s="9"/>
      <c r="C102" s="9" t="s">
        <v>38</v>
      </c>
      <c r="D102" s="8"/>
      <c r="E102" s="8"/>
      <c r="F102" s="8"/>
      <c r="G102" s="8"/>
      <c r="H102" s="7"/>
      <c r="I102" s="7"/>
      <c r="J102" s="8"/>
      <c r="K102" s="8"/>
      <c r="L102" s="8"/>
      <c r="M102" s="8"/>
      <c r="N102" s="1" t="s">
        <v>11</v>
      </c>
      <c r="O102" s="2"/>
    </row>
    <row r="103" spans="1:26" ht="15">
      <c r="A103" s="10">
        <v>94</v>
      </c>
      <c r="B103" s="9"/>
      <c r="C103" s="9" t="s">
        <v>110</v>
      </c>
      <c r="D103" s="8"/>
      <c r="E103" s="8"/>
      <c r="F103" s="8"/>
      <c r="G103" s="8"/>
      <c r="H103" s="8"/>
      <c r="I103" s="8"/>
      <c r="J103" s="7"/>
      <c r="K103" s="7"/>
      <c r="L103" s="8"/>
      <c r="M103" s="8"/>
      <c r="N103" s="1" t="s">
        <v>11</v>
      </c>
      <c r="O103" s="2"/>
    </row>
    <row r="104" spans="1:26" ht="15">
      <c r="A104" s="10">
        <v>95</v>
      </c>
      <c r="B104" s="9"/>
      <c r="C104" s="9" t="s">
        <v>111</v>
      </c>
      <c r="D104" s="8"/>
      <c r="E104" s="8"/>
      <c r="F104" s="8"/>
      <c r="G104" s="8"/>
      <c r="H104" s="8"/>
      <c r="I104" s="8"/>
      <c r="J104" s="8"/>
      <c r="K104" s="7"/>
      <c r="L104" s="7"/>
      <c r="M104" s="8"/>
      <c r="N104" s="1" t="s">
        <v>11</v>
      </c>
      <c r="O104" s="2"/>
      <c r="Z104" t="s">
        <v>112</v>
      </c>
    </row>
    <row r="105" spans="1:26" ht="15">
      <c r="A105" s="10">
        <v>96</v>
      </c>
      <c r="B105" s="9"/>
      <c r="C105" s="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1" t="s">
        <v>11</v>
      </c>
      <c r="O105" s="2"/>
    </row>
    <row r="106" spans="1:26" ht="15">
      <c r="A106" s="10">
        <v>97</v>
      </c>
      <c r="B106" s="11">
        <v>45583</v>
      </c>
      <c r="C106" s="9" t="s">
        <v>17</v>
      </c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1" t="s">
        <v>11</v>
      </c>
      <c r="O106" s="2"/>
    </row>
    <row r="107" spans="1:26" ht="29.25">
      <c r="A107" s="10">
        <v>98</v>
      </c>
      <c r="B107" s="9"/>
      <c r="C107" s="9" t="s">
        <v>113</v>
      </c>
      <c r="D107" s="8"/>
      <c r="E107" s="7"/>
      <c r="F107" s="7"/>
      <c r="G107" s="7"/>
      <c r="H107" s="7"/>
      <c r="I107" s="8"/>
      <c r="J107" s="8"/>
      <c r="K107" s="8"/>
      <c r="L107" s="8"/>
      <c r="M107" s="8"/>
      <c r="N107" s="1" t="s">
        <v>11</v>
      </c>
      <c r="O107" s="2"/>
    </row>
    <row r="108" spans="1:26" ht="15">
      <c r="A108" s="10">
        <v>99</v>
      </c>
      <c r="B108" s="9"/>
      <c r="C108" s="9" t="s">
        <v>38</v>
      </c>
      <c r="D108" s="8"/>
      <c r="E108" s="8"/>
      <c r="F108" s="8"/>
      <c r="G108" s="8"/>
      <c r="H108" s="7"/>
      <c r="I108" s="7"/>
      <c r="J108" s="8"/>
      <c r="K108" s="8"/>
      <c r="L108" s="8"/>
      <c r="M108" s="8"/>
      <c r="N108" s="1" t="s">
        <v>11</v>
      </c>
      <c r="O108" s="2"/>
      <c r="Q108" t="s">
        <v>114</v>
      </c>
    </row>
    <row r="109" spans="1:26" ht="29.25">
      <c r="A109" s="10">
        <v>100</v>
      </c>
      <c r="B109" s="9"/>
      <c r="C109" s="9" t="s">
        <v>115</v>
      </c>
      <c r="D109" s="8"/>
      <c r="E109" s="8"/>
      <c r="F109" s="8"/>
      <c r="G109" s="8"/>
      <c r="H109" s="8"/>
      <c r="I109" s="7"/>
      <c r="J109" s="7"/>
      <c r="K109" s="8"/>
      <c r="L109" s="8"/>
      <c r="M109" s="8"/>
      <c r="N109" s="1" t="s">
        <v>11</v>
      </c>
      <c r="O109" s="2"/>
    </row>
    <row r="110" spans="1:26" ht="29.25">
      <c r="A110" s="10">
        <v>101</v>
      </c>
      <c r="B110" s="9"/>
      <c r="C110" s="9" t="s">
        <v>116</v>
      </c>
      <c r="D110" s="8"/>
      <c r="E110" s="8"/>
      <c r="F110" s="8"/>
      <c r="G110" s="8"/>
      <c r="H110" s="8"/>
      <c r="I110" s="8"/>
      <c r="J110" s="7"/>
      <c r="K110" s="7"/>
      <c r="L110" s="8"/>
      <c r="M110" s="8"/>
      <c r="N110" s="1" t="s">
        <v>11</v>
      </c>
      <c r="O110" s="2"/>
    </row>
    <row r="111" spans="1:26" ht="29.25">
      <c r="A111" s="10">
        <v>102</v>
      </c>
      <c r="B111" s="9"/>
      <c r="C111" s="9" t="s">
        <v>117</v>
      </c>
      <c r="D111" s="8"/>
      <c r="E111" s="8"/>
      <c r="F111" s="8"/>
      <c r="G111" s="8"/>
      <c r="H111" s="8"/>
      <c r="I111" s="8"/>
      <c r="J111" s="8"/>
      <c r="K111" s="7"/>
      <c r="L111" s="7"/>
      <c r="M111" s="8"/>
      <c r="N111" s="1" t="s">
        <v>11</v>
      </c>
      <c r="O111" s="2"/>
    </row>
    <row r="112" spans="1:26" ht="15">
      <c r="A112" s="10">
        <v>103</v>
      </c>
      <c r="B112" s="9"/>
      <c r="C112" s="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1" t="s">
        <v>11</v>
      </c>
      <c r="O112" s="2"/>
    </row>
    <row r="113" spans="1:26" ht="15">
      <c r="A113" s="10">
        <v>104</v>
      </c>
      <c r="B113" s="11" t="s">
        <v>118</v>
      </c>
      <c r="C113" s="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1" t="s">
        <v>11</v>
      </c>
      <c r="O113" s="2"/>
    </row>
    <row r="114" spans="1:26" ht="15">
      <c r="A114" s="10">
        <v>105</v>
      </c>
      <c r="B114" s="11">
        <v>45586</v>
      </c>
      <c r="C114" s="9" t="s">
        <v>17</v>
      </c>
      <c r="D114" s="7"/>
      <c r="E114" s="7"/>
      <c r="F114" s="8"/>
      <c r="G114" s="8"/>
      <c r="H114" s="8"/>
      <c r="I114" s="8"/>
      <c r="J114" s="8"/>
      <c r="K114" s="8"/>
      <c r="L114" s="8"/>
      <c r="M114" s="8"/>
      <c r="N114" s="1" t="s">
        <v>11</v>
      </c>
      <c r="O114" s="2"/>
    </row>
    <row r="115" spans="1:26" ht="29.25">
      <c r="A115" s="10">
        <v>106</v>
      </c>
      <c r="B115" s="9"/>
      <c r="C115" s="18" t="s">
        <v>119</v>
      </c>
      <c r="D115" s="8"/>
      <c r="E115" s="7"/>
      <c r="F115" s="7"/>
      <c r="G115" s="7"/>
      <c r="H115" s="8"/>
      <c r="I115" s="8"/>
      <c r="J115" s="8"/>
      <c r="K115" s="8"/>
      <c r="L115" s="8"/>
      <c r="M115" s="8"/>
      <c r="N115" s="1" t="s">
        <v>11</v>
      </c>
      <c r="O115" s="2"/>
    </row>
    <row r="116" spans="1:26" ht="15">
      <c r="A116" s="10">
        <v>107</v>
      </c>
      <c r="B116" s="9"/>
      <c r="C116" s="9" t="s">
        <v>120</v>
      </c>
      <c r="D116" s="8"/>
      <c r="E116" s="8"/>
      <c r="F116" s="8"/>
      <c r="G116" s="7"/>
      <c r="H116" s="7"/>
      <c r="I116" s="8"/>
      <c r="J116" s="8"/>
      <c r="K116" s="8"/>
      <c r="L116" s="8"/>
      <c r="M116" s="8"/>
      <c r="N116" s="1" t="s">
        <v>11</v>
      </c>
      <c r="O116" s="2"/>
      <c r="Z116" t="s">
        <v>121</v>
      </c>
    </row>
    <row r="117" spans="1:26" ht="15">
      <c r="A117" s="10">
        <v>108</v>
      </c>
      <c r="B117" s="9"/>
      <c r="C117" s="9" t="s">
        <v>38</v>
      </c>
      <c r="D117" s="8"/>
      <c r="E117" s="8"/>
      <c r="F117" s="8"/>
      <c r="G117" s="8"/>
      <c r="H117" s="7"/>
      <c r="I117" s="7"/>
      <c r="J117" s="8"/>
      <c r="K117" s="8"/>
      <c r="L117" s="8"/>
      <c r="M117" s="8"/>
      <c r="N117" s="1" t="s">
        <v>11</v>
      </c>
      <c r="O117" s="2"/>
    </row>
    <row r="118" spans="1:26" ht="15">
      <c r="A118" s="10">
        <v>109</v>
      </c>
      <c r="B118" s="9"/>
      <c r="C118" s="9" t="s">
        <v>122</v>
      </c>
      <c r="D118" s="8"/>
      <c r="E118" s="8"/>
      <c r="F118" s="8"/>
      <c r="G118" s="8"/>
      <c r="H118" s="8"/>
      <c r="I118" s="7"/>
      <c r="J118" s="7"/>
      <c r="K118" s="8"/>
      <c r="L118" s="8"/>
      <c r="M118" s="8"/>
      <c r="N118" s="1" t="s">
        <v>11</v>
      </c>
      <c r="O118" s="2"/>
    </row>
    <row r="119" spans="1:26" ht="29.25">
      <c r="A119" s="10">
        <v>110</v>
      </c>
      <c r="B119" s="9"/>
      <c r="C119" s="9" t="s">
        <v>123</v>
      </c>
      <c r="D119" s="8"/>
      <c r="E119" s="8"/>
      <c r="F119" s="8"/>
      <c r="G119" s="8"/>
      <c r="H119" s="8"/>
      <c r="I119" s="8"/>
      <c r="J119" s="7"/>
      <c r="K119" s="7"/>
      <c r="L119" s="7"/>
      <c r="M119" s="8"/>
      <c r="N119" s="1" t="s">
        <v>11</v>
      </c>
      <c r="O119" s="2"/>
    </row>
    <row r="120" spans="1:26" ht="15">
      <c r="A120" s="10">
        <v>111</v>
      </c>
      <c r="B120" s="9"/>
      <c r="C120" s="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1" t="s">
        <v>11</v>
      </c>
      <c r="O120" s="2"/>
    </row>
    <row r="121" spans="1:26" ht="15">
      <c r="A121" s="10">
        <v>112</v>
      </c>
      <c r="B121" s="11">
        <v>45587</v>
      </c>
      <c r="C121" s="9" t="s">
        <v>17</v>
      </c>
      <c r="D121" s="7"/>
      <c r="E121" s="7"/>
      <c r="F121" s="8"/>
      <c r="G121" s="8"/>
      <c r="H121" s="8"/>
      <c r="I121" s="8"/>
      <c r="J121" s="8"/>
      <c r="K121" s="8"/>
      <c r="L121" s="8"/>
      <c r="M121" s="8"/>
      <c r="N121" s="1" t="s">
        <v>11</v>
      </c>
      <c r="O121" s="2"/>
    </row>
    <row r="122" spans="1:26" ht="15">
      <c r="A122" s="10">
        <v>113</v>
      </c>
      <c r="B122" s="9"/>
      <c r="C122" s="9" t="s">
        <v>97</v>
      </c>
      <c r="D122" s="8"/>
      <c r="E122" s="7"/>
      <c r="F122" s="7"/>
      <c r="G122" s="7"/>
      <c r="H122" s="8"/>
      <c r="I122" s="8"/>
      <c r="J122" s="8"/>
      <c r="K122" s="8"/>
      <c r="L122" s="8"/>
      <c r="M122" s="8"/>
      <c r="N122" s="1" t="s">
        <v>11</v>
      </c>
      <c r="O122" s="2"/>
    </row>
    <row r="123" spans="1:26" ht="15">
      <c r="A123" s="10">
        <v>114</v>
      </c>
      <c r="B123" s="9"/>
      <c r="C123" s="9" t="s">
        <v>124</v>
      </c>
      <c r="D123" s="8"/>
      <c r="E123" s="8"/>
      <c r="F123" s="8"/>
      <c r="G123" s="7"/>
      <c r="H123" s="7"/>
      <c r="I123" s="8"/>
      <c r="J123" s="8"/>
      <c r="K123" s="8"/>
      <c r="L123" s="8"/>
      <c r="M123" s="8"/>
      <c r="N123" s="1" t="s">
        <v>11</v>
      </c>
      <c r="O123" s="2"/>
    </row>
    <row r="124" spans="1:26" ht="15">
      <c r="A124" s="10">
        <v>115</v>
      </c>
      <c r="B124" s="9"/>
      <c r="C124" s="9" t="s">
        <v>38</v>
      </c>
      <c r="D124" s="8"/>
      <c r="E124" s="8"/>
      <c r="F124" s="8"/>
      <c r="G124" s="8"/>
      <c r="H124" s="7"/>
      <c r="I124" s="7"/>
      <c r="J124" s="8"/>
      <c r="K124" s="8"/>
      <c r="L124" s="8"/>
      <c r="M124" s="8"/>
      <c r="N124" s="1" t="s">
        <v>11</v>
      </c>
      <c r="O124" s="2"/>
    </row>
    <row r="125" spans="1:26" ht="15">
      <c r="A125" s="10">
        <v>116</v>
      </c>
      <c r="B125" s="9"/>
      <c r="C125" s="9" t="s">
        <v>125</v>
      </c>
      <c r="D125" s="8"/>
      <c r="E125" s="8"/>
      <c r="F125" s="8"/>
      <c r="G125" s="8"/>
      <c r="H125" s="8"/>
      <c r="I125" s="7"/>
      <c r="J125" s="7"/>
      <c r="K125" s="7"/>
      <c r="L125" s="7"/>
      <c r="M125" s="8"/>
      <c r="N125" s="1" t="s">
        <v>11</v>
      </c>
      <c r="O125" s="2"/>
      <c r="Z125" t="s">
        <v>126</v>
      </c>
    </row>
    <row r="126" spans="1:26" ht="15">
      <c r="A126" s="10">
        <v>117</v>
      </c>
      <c r="B126" s="9"/>
      <c r="C126" s="9" t="s">
        <v>127</v>
      </c>
      <c r="D126" s="8"/>
      <c r="E126" s="8"/>
      <c r="F126" s="8"/>
      <c r="G126" s="8"/>
      <c r="H126" s="8"/>
      <c r="I126" s="8"/>
      <c r="J126" s="8"/>
      <c r="K126" s="8"/>
      <c r="L126" s="7"/>
      <c r="M126" s="7"/>
      <c r="N126" s="1" t="s">
        <v>11</v>
      </c>
      <c r="O126" s="2"/>
    </row>
    <row r="127" spans="1:26" ht="15">
      <c r="A127" s="10">
        <v>118</v>
      </c>
      <c r="B127" s="9"/>
      <c r="C127" s="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1" t="s">
        <v>11</v>
      </c>
      <c r="O127" s="2"/>
    </row>
    <row r="128" spans="1:26" ht="15">
      <c r="A128" s="10">
        <v>119</v>
      </c>
      <c r="B128" s="11">
        <v>45588</v>
      </c>
      <c r="C128" s="9" t="s">
        <v>17</v>
      </c>
      <c r="D128" s="7"/>
      <c r="E128" s="7"/>
      <c r="F128" s="8"/>
      <c r="G128" s="8"/>
      <c r="H128" s="8"/>
      <c r="I128" s="8"/>
      <c r="J128" s="8"/>
      <c r="K128" s="8"/>
      <c r="L128" s="8"/>
      <c r="M128" s="8"/>
      <c r="N128" s="1" t="s">
        <v>11</v>
      </c>
      <c r="O128" s="2"/>
    </row>
    <row r="129" spans="1:32" ht="15">
      <c r="A129" s="10">
        <v>120</v>
      </c>
      <c r="B129" s="9"/>
      <c r="C129" s="9" t="s">
        <v>128</v>
      </c>
      <c r="D129" s="8"/>
      <c r="E129" s="7"/>
      <c r="F129" s="7"/>
      <c r="G129" s="7"/>
      <c r="H129" s="7"/>
      <c r="I129" s="8"/>
      <c r="J129" s="8"/>
      <c r="K129" s="8"/>
      <c r="L129" s="8"/>
      <c r="M129" s="8"/>
      <c r="N129" s="1" t="s">
        <v>11</v>
      </c>
      <c r="O129" s="2"/>
    </row>
    <row r="130" spans="1:32" ht="15">
      <c r="A130" s="10">
        <v>121</v>
      </c>
      <c r="B130" s="9"/>
      <c r="C130" s="9" t="s">
        <v>38</v>
      </c>
      <c r="D130" s="8"/>
      <c r="E130" s="8"/>
      <c r="F130" s="8"/>
      <c r="G130" s="8"/>
      <c r="H130" s="7"/>
      <c r="I130" s="7"/>
      <c r="J130" s="8"/>
      <c r="K130" s="8"/>
      <c r="L130" s="8"/>
      <c r="M130" s="8"/>
      <c r="N130" s="1" t="s">
        <v>11</v>
      </c>
      <c r="O130" s="2"/>
    </row>
    <row r="131" spans="1:32" ht="15">
      <c r="A131" s="10">
        <v>122</v>
      </c>
      <c r="B131" s="9"/>
      <c r="C131" s="9" t="s">
        <v>129</v>
      </c>
      <c r="D131" s="8"/>
      <c r="E131" s="8"/>
      <c r="F131" s="8"/>
      <c r="G131" s="8"/>
      <c r="H131" s="8"/>
      <c r="I131" s="7"/>
      <c r="J131" s="7"/>
      <c r="K131" s="8"/>
      <c r="L131" s="8"/>
      <c r="M131" s="8"/>
      <c r="N131" s="1" t="s">
        <v>11</v>
      </c>
      <c r="O131" s="2"/>
      <c r="P131" s="23"/>
    </row>
    <row r="132" spans="1:32" ht="15">
      <c r="A132" s="10">
        <v>123</v>
      </c>
      <c r="B132" s="9"/>
      <c r="C132" s="9" t="s">
        <v>130</v>
      </c>
      <c r="D132" s="8"/>
      <c r="E132" s="8"/>
      <c r="F132" s="8"/>
      <c r="G132" s="8"/>
      <c r="H132" s="8"/>
      <c r="I132" s="8"/>
      <c r="J132" s="7"/>
      <c r="K132" s="7"/>
      <c r="L132" s="8"/>
      <c r="M132" s="8"/>
      <c r="N132" s="1" t="s">
        <v>11</v>
      </c>
      <c r="O132" s="2"/>
    </row>
    <row r="133" spans="1:32" ht="29.25">
      <c r="A133" s="10">
        <v>124</v>
      </c>
      <c r="B133" s="9"/>
      <c r="C133" s="9" t="s">
        <v>131</v>
      </c>
      <c r="D133" s="8"/>
      <c r="E133" s="8"/>
      <c r="F133" s="8"/>
      <c r="G133" s="8"/>
      <c r="H133" s="8"/>
      <c r="I133" s="8"/>
      <c r="J133" s="8"/>
      <c r="K133" s="7"/>
      <c r="L133" s="7"/>
      <c r="M133" s="8"/>
      <c r="N133" s="1" t="s">
        <v>11</v>
      </c>
      <c r="O133" s="2"/>
    </row>
    <row r="134" spans="1:32" ht="15">
      <c r="A134" s="10">
        <v>125</v>
      </c>
      <c r="B134" s="9"/>
      <c r="C134" s="9" t="s">
        <v>132</v>
      </c>
      <c r="D134" s="8"/>
      <c r="E134" s="8"/>
      <c r="F134" s="8"/>
      <c r="G134" s="8"/>
      <c r="H134" s="8"/>
      <c r="I134" s="8"/>
      <c r="J134" s="8"/>
      <c r="K134" s="8"/>
      <c r="L134" s="7"/>
      <c r="M134" s="7"/>
      <c r="N134" s="1" t="s">
        <v>11</v>
      </c>
      <c r="O134" s="2"/>
    </row>
    <row r="135" spans="1:32" ht="15">
      <c r="A135" s="10">
        <v>126</v>
      </c>
      <c r="B135" s="9"/>
      <c r="C135" s="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1" t="s">
        <v>11</v>
      </c>
      <c r="O135" s="2"/>
    </row>
    <row r="136" spans="1:32" ht="15">
      <c r="A136" s="10">
        <v>127</v>
      </c>
      <c r="B136" s="11">
        <v>45589</v>
      </c>
      <c r="C136" s="9" t="s">
        <v>17</v>
      </c>
      <c r="D136" s="7"/>
      <c r="E136" s="7"/>
      <c r="F136" s="8"/>
      <c r="G136" s="8"/>
      <c r="H136" s="8"/>
      <c r="I136" s="8"/>
      <c r="J136" s="8"/>
      <c r="K136" s="8"/>
      <c r="L136" s="8"/>
      <c r="M136" s="8"/>
      <c r="N136" s="1" t="s">
        <v>11</v>
      </c>
      <c r="O136" s="2"/>
    </row>
    <row r="137" spans="1:32" ht="15">
      <c r="A137" s="10">
        <v>128</v>
      </c>
      <c r="B137" s="9"/>
      <c r="C137" s="9" t="s">
        <v>133</v>
      </c>
      <c r="D137" s="8"/>
      <c r="E137" s="7"/>
      <c r="F137" s="7"/>
      <c r="G137" s="8"/>
      <c r="H137" s="8"/>
      <c r="I137" s="8"/>
      <c r="J137" s="8"/>
      <c r="K137" s="8"/>
      <c r="L137" s="8"/>
      <c r="M137" s="8"/>
      <c r="N137" s="1" t="s">
        <v>11</v>
      </c>
      <c r="O137" s="2"/>
    </row>
    <row r="138" spans="1:32" ht="15">
      <c r="A138" s="10">
        <v>129</v>
      </c>
      <c r="B138" s="9"/>
      <c r="C138" s="9" t="s">
        <v>134</v>
      </c>
      <c r="D138" s="8"/>
      <c r="E138" s="8"/>
      <c r="F138" s="7"/>
      <c r="G138" s="7"/>
      <c r="H138" s="8"/>
      <c r="I138" s="8"/>
      <c r="J138" s="8"/>
      <c r="K138" s="8"/>
      <c r="L138" s="8"/>
      <c r="M138" s="8"/>
      <c r="N138" s="1" t="s">
        <v>11</v>
      </c>
      <c r="O138" s="2"/>
    </row>
    <row r="139" spans="1:32" ht="15">
      <c r="A139" s="10">
        <v>130</v>
      </c>
      <c r="B139" s="9"/>
      <c r="C139" s="9" t="s">
        <v>38</v>
      </c>
      <c r="D139" s="8"/>
      <c r="E139" s="8"/>
      <c r="F139" s="8"/>
      <c r="G139" s="8"/>
      <c r="H139" s="7"/>
      <c r="I139" s="7"/>
      <c r="J139" s="8"/>
      <c r="K139" s="8"/>
      <c r="L139" s="8"/>
      <c r="M139" s="8"/>
      <c r="N139" s="1" t="s">
        <v>11</v>
      </c>
      <c r="O139" s="2"/>
    </row>
    <row r="140" spans="1:32" ht="29.25">
      <c r="A140" s="10">
        <v>131</v>
      </c>
      <c r="B140" s="9"/>
      <c r="C140" s="9" t="s">
        <v>135</v>
      </c>
      <c r="D140" s="8"/>
      <c r="E140" s="8"/>
      <c r="F140" s="8"/>
      <c r="G140" s="8"/>
      <c r="H140" s="8"/>
      <c r="I140" s="7"/>
      <c r="J140" s="7"/>
      <c r="K140" s="7"/>
      <c r="L140" s="8"/>
      <c r="M140" s="8"/>
      <c r="N140" s="1" t="s">
        <v>11</v>
      </c>
      <c r="O140" s="2"/>
    </row>
    <row r="141" spans="1:32" ht="15">
      <c r="A141" s="10">
        <v>132</v>
      </c>
      <c r="B141" s="9"/>
      <c r="C141" s="9" t="s">
        <v>136</v>
      </c>
      <c r="D141" s="8"/>
      <c r="E141" s="8"/>
      <c r="F141" s="8"/>
      <c r="G141" s="8"/>
      <c r="H141" s="8"/>
      <c r="I141" s="8"/>
      <c r="J141" s="8"/>
      <c r="K141" s="7"/>
      <c r="L141" s="7"/>
      <c r="M141" s="2"/>
      <c r="N141" s="1" t="s">
        <v>11</v>
      </c>
      <c r="O141" s="2"/>
    </row>
    <row r="142" spans="1:32" ht="15">
      <c r="A142" s="10">
        <v>133</v>
      </c>
      <c r="B142" s="9"/>
      <c r="C142" s="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1" t="s">
        <v>11</v>
      </c>
      <c r="O142" s="2"/>
      <c r="P142" t="s">
        <v>137</v>
      </c>
    </row>
    <row r="143" spans="1:32" ht="15">
      <c r="A143" s="10">
        <v>134</v>
      </c>
      <c r="B143" s="9"/>
      <c r="C143" s="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1" t="s">
        <v>11</v>
      </c>
      <c r="O143" s="2"/>
      <c r="P143" t="s">
        <v>138</v>
      </c>
      <c r="AF143" t="s">
        <v>139</v>
      </c>
    </row>
    <row r="144" spans="1:32" ht="15">
      <c r="A144" s="10">
        <v>135</v>
      </c>
      <c r="B144" s="9"/>
      <c r="C144" s="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1" t="s">
        <v>11</v>
      </c>
      <c r="O144" s="2"/>
    </row>
    <row r="145" spans="1:15" ht="15">
      <c r="A145" s="10">
        <v>136</v>
      </c>
      <c r="B145" s="11">
        <v>45590</v>
      </c>
      <c r="C145" s="9" t="s">
        <v>17</v>
      </c>
      <c r="D145" s="7"/>
      <c r="E145" s="7"/>
      <c r="F145" s="8"/>
      <c r="G145" s="8"/>
      <c r="H145" s="8"/>
      <c r="I145" s="8"/>
      <c r="J145" s="8"/>
      <c r="K145" s="8"/>
      <c r="L145" s="8"/>
      <c r="M145" s="8"/>
      <c r="N145" s="1" t="s">
        <v>11</v>
      </c>
      <c r="O145" s="2"/>
    </row>
    <row r="146" spans="1:15" ht="15">
      <c r="A146" s="10">
        <v>137</v>
      </c>
      <c r="B146" s="9"/>
      <c r="C146" s="9" t="s">
        <v>140</v>
      </c>
      <c r="D146" s="8"/>
      <c r="E146" s="7"/>
      <c r="F146" s="7"/>
      <c r="G146" s="7"/>
      <c r="H146" s="7"/>
      <c r="I146" s="8"/>
      <c r="J146" s="8"/>
      <c r="K146" s="8"/>
      <c r="L146" s="8"/>
      <c r="M146" s="8"/>
      <c r="N146" s="1" t="s">
        <v>11</v>
      </c>
      <c r="O146" s="2"/>
    </row>
    <row r="147" spans="1:15" ht="15">
      <c r="A147" s="10">
        <v>138</v>
      </c>
      <c r="B147" s="9"/>
      <c r="C147" s="9" t="s">
        <v>38</v>
      </c>
      <c r="D147" s="8"/>
      <c r="E147" s="8"/>
      <c r="F147" s="8"/>
      <c r="G147" s="8"/>
      <c r="H147" s="7"/>
      <c r="I147" s="7"/>
      <c r="J147" s="8"/>
      <c r="K147" s="8"/>
      <c r="L147" s="8"/>
      <c r="M147" s="8"/>
      <c r="N147" s="1" t="s">
        <v>11</v>
      </c>
      <c r="O147" s="2"/>
    </row>
    <row r="148" spans="1:15" ht="15">
      <c r="A148" s="10">
        <v>139</v>
      </c>
      <c r="B148" s="9"/>
      <c r="C148" s="9" t="s">
        <v>141</v>
      </c>
      <c r="D148" s="8"/>
      <c r="E148" s="8"/>
      <c r="F148" s="8"/>
      <c r="G148" s="8"/>
      <c r="H148" s="8"/>
      <c r="I148" s="7"/>
      <c r="J148" s="7"/>
      <c r="K148" s="7"/>
      <c r="L148" s="8"/>
      <c r="M148" s="8"/>
      <c r="N148" s="1" t="s">
        <v>11</v>
      </c>
      <c r="O148" s="2"/>
    </row>
    <row r="149" spans="1:15" ht="29.25">
      <c r="A149" s="10">
        <v>140</v>
      </c>
      <c r="B149" s="9"/>
      <c r="C149" s="9" t="s">
        <v>135</v>
      </c>
      <c r="D149" s="8"/>
      <c r="E149" s="8"/>
      <c r="F149" s="8"/>
      <c r="G149" s="8"/>
      <c r="H149" s="8"/>
      <c r="I149" s="8"/>
      <c r="J149" s="8"/>
      <c r="K149" s="7"/>
      <c r="L149" s="7"/>
      <c r="M149" s="8"/>
      <c r="N149" s="1" t="s">
        <v>11</v>
      </c>
      <c r="O149" s="2"/>
    </row>
    <row r="150" spans="1:15" ht="15">
      <c r="A150" s="10">
        <v>141</v>
      </c>
      <c r="B150" s="9"/>
      <c r="C150" s="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1" t="s">
        <v>11</v>
      </c>
      <c r="O150" s="2"/>
    </row>
    <row r="151" spans="1:15" ht="29.25">
      <c r="A151" s="10">
        <v>142</v>
      </c>
      <c r="B151" s="9" t="s">
        <v>142</v>
      </c>
      <c r="C151" s="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1" t="s">
        <v>11</v>
      </c>
      <c r="O151" s="2"/>
    </row>
    <row r="152" spans="1:15" ht="15">
      <c r="A152" s="10">
        <v>143</v>
      </c>
      <c r="B152" s="11">
        <v>45593</v>
      </c>
      <c r="C152" s="9" t="s">
        <v>17</v>
      </c>
      <c r="D152" s="7"/>
      <c r="E152" s="7"/>
      <c r="F152" s="8"/>
      <c r="G152" s="8"/>
      <c r="H152" s="8"/>
      <c r="I152" s="8"/>
      <c r="J152" s="8"/>
      <c r="K152" s="8"/>
      <c r="L152" s="8"/>
      <c r="M152" s="8"/>
      <c r="N152" s="1" t="s">
        <v>11</v>
      </c>
      <c r="O152" s="2"/>
    </row>
    <row r="153" spans="1:15" ht="15">
      <c r="A153" s="10">
        <v>144</v>
      </c>
      <c r="B153" s="9"/>
      <c r="C153" s="9" t="s">
        <v>143</v>
      </c>
      <c r="D153" s="8"/>
      <c r="E153" s="7"/>
      <c r="F153" s="7"/>
      <c r="G153" s="8"/>
      <c r="H153" s="8"/>
      <c r="I153" s="8"/>
      <c r="J153" s="8"/>
      <c r="K153" s="8"/>
      <c r="L153" s="8"/>
      <c r="M153" s="8"/>
      <c r="N153" s="1" t="s">
        <v>11</v>
      </c>
      <c r="O153" s="2"/>
    </row>
    <row r="154" spans="1:15" ht="15">
      <c r="A154" s="10">
        <v>145</v>
      </c>
      <c r="B154" s="9"/>
      <c r="C154" s="9" t="s">
        <v>144</v>
      </c>
      <c r="D154" s="8"/>
      <c r="E154" s="8"/>
      <c r="F154" s="7"/>
      <c r="G154" s="7"/>
      <c r="H154" s="8"/>
      <c r="I154" s="8"/>
      <c r="J154" s="8"/>
      <c r="K154" s="8"/>
      <c r="L154" s="8"/>
      <c r="M154" s="8"/>
      <c r="N154" s="1" t="s">
        <v>11</v>
      </c>
      <c r="O154" s="2"/>
    </row>
    <row r="155" spans="1:15" ht="15">
      <c r="A155" s="10">
        <v>146</v>
      </c>
      <c r="B155" s="9"/>
      <c r="C155" s="9" t="s">
        <v>38</v>
      </c>
      <c r="D155" s="8"/>
      <c r="E155" s="8"/>
      <c r="F155" s="8"/>
      <c r="G155" s="8"/>
      <c r="H155" s="7"/>
      <c r="I155" s="7"/>
      <c r="J155" s="8"/>
      <c r="K155" s="8"/>
      <c r="L155" s="8"/>
      <c r="M155" s="8"/>
      <c r="N155" s="1" t="s">
        <v>11</v>
      </c>
      <c r="O155" s="2"/>
    </row>
    <row r="156" spans="1:15" ht="29.25">
      <c r="A156" s="10">
        <v>147</v>
      </c>
      <c r="B156" s="9"/>
      <c r="C156" s="9" t="s">
        <v>145</v>
      </c>
      <c r="D156" s="8"/>
      <c r="E156" s="8"/>
      <c r="F156" s="8"/>
      <c r="G156" s="8"/>
      <c r="H156" s="8"/>
      <c r="I156" s="7"/>
      <c r="J156" s="7"/>
      <c r="K156" s="8"/>
      <c r="L156" s="8"/>
      <c r="M156" s="8"/>
      <c r="N156" s="1" t="s">
        <v>11</v>
      </c>
      <c r="O156" s="2"/>
    </row>
    <row r="157" spans="1:15" ht="29.25">
      <c r="A157" s="10">
        <v>148</v>
      </c>
      <c r="B157" s="9"/>
      <c r="C157" s="9" t="s">
        <v>146</v>
      </c>
      <c r="D157" s="8"/>
      <c r="E157" s="8"/>
      <c r="F157" s="8"/>
      <c r="G157" s="8"/>
      <c r="H157" s="8"/>
      <c r="I157" s="8"/>
      <c r="J157" s="7"/>
      <c r="K157" s="7"/>
      <c r="L157" s="7"/>
      <c r="M157" s="8"/>
      <c r="N157" s="1" t="s">
        <v>11</v>
      </c>
      <c r="O157" s="2"/>
    </row>
    <row r="158" spans="1:15" ht="15">
      <c r="A158" s="10">
        <v>149</v>
      </c>
      <c r="B158" s="9"/>
      <c r="C158" s="9" t="s">
        <v>147</v>
      </c>
      <c r="D158" s="8"/>
      <c r="E158" s="8"/>
      <c r="F158" s="8"/>
      <c r="G158" s="8"/>
      <c r="H158" s="8"/>
      <c r="I158" s="8"/>
      <c r="J158" s="8"/>
      <c r="K158" s="8"/>
      <c r="L158" s="7"/>
      <c r="M158" s="7"/>
      <c r="N158" s="1" t="s">
        <v>11</v>
      </c>
      <c r="O158" s="2"/>
    </row>
    <row r="159" spans="1:15" ht="15">
      <c r="A159" s="10">
        <v>150</v>
      </c>
      <c r="B159" s="9"/>
      <c r="C159" s="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1" t="s">
        <v>11</v>
      </c>
      <c r="O159" s="2"/>
    </row>
    <row r="160" spans="1:15" ht="15">
      <c r="A160" s="10">
        <v>151</v>
      </c>
      <c r="B160" s="11">
        <v>45594</v>
      </c>
      <c r="C160" s="9" t="s">
        <v>17</v>
      </c>
      <c r="D160" s="7"/>
      <c r="E160" s="7"/>
      <c r="F160" s="8"/>
      <c r="G160" s="8"/>
      <c r="H160" s="8"/>
      <c r="I160" s="8"/>
      <c r="J160" s="8"/>
      <c r="K160" s="8"/>
      <c r="L160" s="8"/>
      <c r="M160" s="8"/>
      <c r="N160" s="1" t="s">
        <v>11</v>
      </c>
      <c r="O160" s="2"/>
    </row>
    <row r="161" spans="1:32" ht="15">
      <c r="A161" s="10">
        <v>152</v>
      </c>
      <c r="B161" s="9"/>
      <c r="C161" s="9" t="s">
        <v>148</v>
      </c>
      <c r="D161" s="8"/>
      <c r="E161" s="7"/>
      <c r="F161" s="7"/>
      <c r="G161" s="8"/>
      <c r="H161" s="8"/>
      <c r="I161" s="8"/>
      <c r="J161" s="8"/>
      <c r="K161" s="8"/>
      <c r="L161" s="8"/>
      <c r="M161" s="8"/>
      <c r="N161" s="1" t="s">
        <v>11</v>
      </c>
      <c r="O161" s="2"/>
    </row>
    <row r="162" spans="1:32" ht="15">
      <c r="A162" s="10">
        <v>153</v>
      </c>
      <c r="B162" s="9"/>
      <c r="C162" s="9" t="s">
        <v>149</v>
      </c>
      <c r="D162" s="8"/>
      <c r="E162" s="8"/>
      <c r="F162" s="7"/>
      <c r="G162" s="7"/>
      <c r="H162" s="7"/>
      <c r="I162" s="8"/>
      <c r="J162" s="8"/>
      <c r="K162" s="8"/>
      <c r="L162" s="8"/>
      <c r="M162" s="8"/>
      <c r="N162" s="1" t="s">
        <v>11</v>
      </c>
      <c r="O162" s="2"/>
    </row>
    <row r="163" spans="1:32" ht="15">
      <c r="A163" s="10">
        <v>154</v>
      </c>
      <c r="B163" s="9"/>
      <c r="C163" s="9" t="s">
        <v>38</v>
      </c>
      <c r="D163" s="8"/>
      <c r="E163" s="8"/>
      <c r="F163" s="8"/>
      <c r="G163" s="8"/>
      <c r="H163" s="7"/>
      <c r="I163" s="7"/>
      <c r="J163" s="8"/>
      <c r="K163" s="8"/>
      <c r="L163" s="8"/>
      <c r="M163" s="8"/>
      <c r="N163" s="1" t="s">
        <v>11</v>
      </c>
      <c r="O163" s="2"/>
    </row>
    <row r="164" spans="1:32" ht="15">
      <c r="A164" s="10">
        <v>155</v>
      </c>
      <c r="B164" s="9"/>
      <c r="C164" s="9" t="s">
        <v>150</v>
      </c>
      <c r="D164" s="8"/>
      <c r="E164" s="8"/>
      <c r="F164" s="8"/>
      <c r="G164" s="8"/>
      <c r="H164" s="8"/>
      <c r="I164" s="7"/>
      <c r="J164" s="7"/>
      <c r="K164" s="7"/>
      <c r="L164" s="7"/>
      <c r="M164" s="7"/>
      <c r="N164" s="1" t="s">
        <v>11</v>
      </c>
      <c r="O164" s="2"/>
    </row>
    <row r="165" spans="1:32" ht="15">
      <c r="A165" s="10">
        <v>156</v>
      </c>
      <c r="B165" s="9"/>
      <c r="C165" s="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1" t="s">
        <v>11</v>
      </c>
      <c r="O165" s="2"/>
    </row>
    <row r="166" spans="1:32" ht="15">
      <c r="A166" s="10">
        <v>157</v>
      </c>
      <c r="B166" s="11">
        <v>45595</v>
      </c>
      <c r="C166" s="9" t="s">
        <v>151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" t="s">
        <v>11</v>
      </c>
      <c r="O166" s="2"/>
    </row>
    <row r="167" spans="1:32" ht="15">
      <c r="A167" s="10">
        <v>158</v>
      </c>
      <c r="B167" s="9"/>
      <c r="C167" s="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1" t="s">
        <v>11</v>
      </c>
      <c r="O167" s="2"/>
    </row>
    <row r="168" spans="1:32" ht="15">
      <c r="A168" s="10">
        <v>159</v>
      </c>
      <c r="B168" s="11">
        <v>45596</v>
      </c>
      <c r="C168" s="9" t="s">
        <v>17</v>
      </c>
      <c r="D168" s="7"/>
      <c r="E168" s="7"/>
      <c r="F168" s="8"/>
      <c r="G168" s="8"/>
      <c r="H168" s="8"/>
      <c r="I168" s="8"/>
      <c r="J168" s="8"/>
      <c r="K168" s="8"/>
      <c r="L168" s="8"/>
      <c r="M168" s="8"/>
      <c r="N168" s="1" t="s">
        <v>11</v>
      </c>
      <c r="O168" s="2"/>
    </row>
    <row r="169" spans="1:32" ht="15">
      <c r="A169" s="10">
        <v>160</v>
      </c>
      <c r="B169" s="9"/>
      <c r="C169" s="9" t="s">
        <v>152</v>
      </c>
      <c r="D169" s="8"/>
      <c r="E169" s="7"/>
      <c r="F169" s="7"/>
      <c r="G169" s="8"/>
      <c r="H169" s="8"/>
      <c r="I169" s="8"/>
      <c r="J169" s="8"/>
      <c r="K169" s="8"/>
      <c r="L169" s="8"/>
      <c r="M169" s="8"/>
      <c r="N169" s="1" t="s">
        <v>11</v>
      </c>
      <c r="O169" s="2"/>
      <c r="AF169" t="s">
        <v>153</v>
      </c>
    </row>
    <row r="170" spans="1:32" ht="15">
      <c r="A170" s="10">
        <v>161</v>
      </c>
      <c r="B170" s="9"/>
      <c r="C170" s="9" t="s">
        <v>154</v>
      </c>
      <c r="D170" s="8"/>
      <c r="E170" s="8"/>
      <c r="F170" s="7"/>
      <c r="G170" s="7"/>
      <c r="H170" s="7"/>
      <c r="I170" s="8"/>
      <c r="J170" s="8"/>
      <c r="K170" s="8"/>
      <c r="L170" s="8"/>
      <c r="M170" s="8"/>
      <c r="N170" s="1" t="s">
        <v>11</v>
      </c>
      <c r="O170" s="2"/>
    </row>
    <row r="171" spans="1:32" ht="15">
      <c r="A171" s="10">
        <v>162</v>
      </c>
      <c r="B171" s="9"/>
      <c r="C171" s="9" t="s">
        <v>38</v>
      </c>
      <c r="D171" s="8"/>
      <c r="E171" s="8"/>
      <c r="F171" s="8"/>
      <c r="G171" s="8"/>
      <c r="H171" s="7"/>
      <c r="I171" s="7"/>
      <c r="J171" s="8"/>
      <c r="K171" s="8"/>
      <c r="L171" s="8"/>
      <c r="M171" s="8"/>
      <c r="N171" s="1" t="s">
        <v>11</v>
      </c>
      <c r="O171" s="2"/>
    </row>
    <row r="172" spans="1:32" ht="15">
      <c r="A172" s="10">
        <v>163</v>
      </c>
      <c r="B172" s="9"/>
      <c r="C172" s="9" t="s">
        <v>155</v>
      </c>
      <c r="D172" s="8"/>
      <c r="E172" s="8"/>
      <c r="F172" s="8"/>
      <c r="G172" s="8"/>
      <c r="H172" s="8"/>
      <c r="I172" s="7"/>
      <c r="J172" s="7"/>
      <c r="K172" s="7"/>
      <c r="L172" s="8"/>
      <c r="M172" s="8"/>
      <c r="N172" s="1" t="s">
        <v>11</v>
      </c>
      <c r="O172" s="2"/>
    </row>
    <row r="173" spans="1:32" ht="15">
      <c r="A173" s="10">
        <v>164</v>
      </c>
      <c r="B173" s="9"/>
      <c r="C173" s="9" t="s">
        <v>156</v>
      </c>
      <c r="D173" s="8"/>
      <c r="E173" s="8"/>
      <c r="F173" s="8"/>
      <c r="G173" s="8"/>
      <c r="H173" s="8"/>
      <c r="I173" s="8"/>
      <c r="J173" s="8"/>
      <c r="K173" s="7"/>
      <c r="L173" s="7"/>
      <c r="M173" s="8"/>
      <c r="N173" s="1" t="s">
        <v>11</v>
      </c>
      <c r="O173" s="2"/>
    </row>
    <row r="174" spans="1:32" ht="15">
      <c r="A174" s="10">
        <v>165</v>
      </c>
      <c r="B174" s="9"/>
      <c r="C174" s="9" t="s">
        <v>147</v>
      </c>
      <c r="D174" s="8"/>
      <c r="E174" s="8"/>
      <c r="F174" s="8"/>
      <c r="G174" s="8"/>
      <c r="H174" s="8"/>
      <c r="I174" s="8"/>
      <c r="J174" s="8"/>
      <c r="K174" s="8"/>
      <c r="L174" s="7"/>
      <c r="M174" s="7"/>
      <c r="N174" s="1" t="s">
        <v>11</v>
      </c>
      <c r="O174" s="2"/>
    </row>
    <row r="175" spans="1:32" ht="15">
      <c r="A175" s="10">
        <v>166</v>
      </c>
      <c r="B175" s="9"/>
      <c r="C175" s="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1" t="s">
        <v>11</v>
      </c>
      <c r="O175" s="2"/>
    </row>
    <row r="176" spans="1:32" ht="15">
      <c r="A176" s="10">
        <v>167</v>
      </c>
      <c r="B176" s="11">
        <v>45597</v>
      </c>
      <c r="C176" s="9" t="s">
        <v>17</v>
      </c>
      <c r="D176" s="7"/>
      <c r="E176" s="7"/>
      <c r="F176" s="8"/>
      <c r="G176" s="8"/>
      <c r="H176" s="8"/>
      <c r="I176" s="8"/>
      <c r="J176" s="8"/>
      <c r="K176" s="8"/>
      <c r="L176" s="8"/>
      <c r="M176" s="8"/>
      <c r="N176" s="1" t="s">
        <v>11</v>
      </c>
      <c r="O176" s="2"/>
      <c r="P176" t="s">
        <v>157</v>
      </c>
    </row>
    <row r="177" spans="1:15" ht="15">
      <c r="A177" s="10">
        <v>168</v>
      </c>
      <c r="B177" s="9"/>
      <c r="C177" s="9" t="s">
        <v>158</v>
      </c>
      <c r="D177" s="8"/>
      <c r="E177" s="7"/>
      <c r="F177" s="7"/>
      <c r="G177" s="8"/>
      <c r="H177" s="8"/>
      <c r="I177" s="8"/>
      <c r="J177" s="8"/>
      <c r="K177" s="8"/>
      <c r="L177" s="8"/>
      <c r="M177" s="8"/>
      <c r="N177" s="1" t="s">
        <v>11</v>
      </c>
      <c r="O177" s="2"/>
    </row>
    <row r="178" spans="1:15" ht="15">
      <c r="A178" s="10">
        <v>169</v>
      </c>
      <c r="B178" s="9"/>
      <c r="C178" s="9" t="s">
        <v>159</v>
      </c>
      <c r="D178" s="8"/>
      <c r="E178" s="8"/>
      <c r="F178" s="7"/>
      <c r="G178" s="7"/>
      <c r="H178" s="7"/>
      <c r="I178" s="8"/>
      <c r="J178" s="8"/>
      <c r="K178" s="8"/>
      <c r="L178" s="8"/>
      <c r="M178" s="8"/>
      <c r="N178" s="1" t="s">
        <v>11</v>
      </c>
      <c r="O178" s="2"/>
    </row>
    <row r="179" spans="1:15" ht="15">
      <c r="A179" s="10">
        <v>170</v>
      </c>
      <c r="B179" s="9"/>
      <c r="C179" s="9" t="s">
        <v>160</v>
      </c>
      <c r="D179" s="8"/>
      <c r="E179" s="8"/>
      <c r="F179" s="8"/>
      <c r="G179" s="8"/>
      <c r="H179" s="7"/>
      <c r="I179" s="7"/>
      <c r="J179" s="8"/>
      <c r="K179" s="8"/>
      <c r="L179" s="8"/>
      <c r="M179" s="8"/>
      <c r="N179" s="1" t="s">
        <v>11</v>
      </c>
      <c r="O179" s="2"/>
    </row>
    <row r="180" spans="1:15" ht="15">
      <c r="A180" s="10">
        <v>171</v>
      </c>
      <c r="B180" s="9"/>
      <c r="C180" s="9" t="s">
        <v>161</v>
      </c>
      <c r="D180" s="8"/>
      <c r="E180" s="8"/>
      <c r="F180" s="8"/>
      <c r="G180" s="8"/>
      <c r="H180" s="8"/>
      <c r="I180" s="7"/>
      <c r="J180" s="7"/>
      <c r="K180" s="8"/>
      <c r="L180" s="8"/>
      <c r="M180" s="8"/>
      <c r="N180" s="1" t="s">
        <v>11</v>
      </c>
      <c r="O180" s="2"/>
    </row>
    <row r="181" spans="1:15" ht="15">
      <c r="A181" s="10">
        <v>172</v>
      </c>
      <c r="B181" s="9"/>
      <c r="C181" s="9" t="s">
        <v>162</v>
      </c>
      <c r="D181" s="8"/>
      <c r="E181" s="8"/>
      <c r="F181" s="8"/>
      <c r="G181" s="8"/>
      <c r="H181" s="8"/>
      <c r="I181" s="8"/>
      <c r="J181" s="7"/>
      <c r="K181" s="7"/>
      <c r="L181" s="7"/>
      <c r="M181" s="8"/>
      <c r="N181" s="1" t="s">
        <v>11</v>
      </c>
      <c r="O181" s="2"/>
    </row>
    <row r="182" spans="1:15" ht="15">
      <c r="A182" s="10">
        <v>173</v>
      </c>
      <c r="B182" s="9"/>
      <c r="C182" s="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1" t="s">
        <v>11</v>
      </c>
      <c r="O182" s="2"/>
    </row>
    <row r="183" spans="1:15" ht="15">
      <c r="A183" s="10">
        <v>174</v>
      </c>
      <c r="B183" s="9"/>
      <c r="C183" s="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1" t="s">
        <v>11</v>
      </c>
      <c r="O183" s="2"/>
    </row>
    <row r="184" spans="1:15" ht="15">
      <c r="A184" s="10">
        <v>175</v>
      </c>
      <c r="B184" s="9"/>
      <c r="C184" s="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1" t="s">
        <v>11</v>
      </c>
      <c r="O184" s="2"/>
    </row>
    <row r="185" spans="1:15" ht="15">
      <c r="A185" s="10">
        <v>176</v>
      </c>
      <c r="B185" s="9"/>
      <c r="C185" s="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1" t="s">
        <v>11</v>
      </c>
      <c r="O185" s="2"/>
    </row>
    <row r="186" spans="1:15" ht="15">
      <c r="A186" s="10">
        <v>177</v>
      </c>
      <c r="B186" s="9"/>
      <c r="C186" s="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1" t="s">
        <v>11</v>
      </c>
      <c r="O186" s="2"/>
    </row>
    <row r="187" spans="1:15" ht="15">
      <c r="A187" s="10">
        <v>178</v>
      </c>
      <c r="B187" s="9"/>
      <c r="C187" s="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1" t="s">
        <v>11</v>
      </c>
      <c r="O187" s="2"/>
    </row>
    <row r="188" spans="1:15" ht="15">
      <c r="A188" s="10">
        <v>179</v>
      </c>
      <c r="B188" s="9"/>
      <c r="C188" s="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1" t="s">
        <v>11</v>
      </c>
      <c r="O188" s="2"/>
    </row>
    <row r="189" spans="1:15" ht="15">
      <c r="A189" s="10">
        <v>180</v>
      </c>
      <c r="B189" s="9"/>
      <c r="C189" s="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1" t="s">
        <v>11</v>
      </c>
      <c r="O189" s="2"/>
    </row>
    <row r="190" spans="1:15" ht="15">
      <c r="A190" s="10">
        <v>181</v>
      </c>
      <c r="B190" s="9"/>
      <c r="C190" s="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1" t="s">
        <v>11</v>
      </c>
      <c r="O190" s="2"/>
    </row>
    <row r="193" spans="2:2">
      <c r="B193" t="s">
        <v>163</v>
      </c>
    </row>
  </sheetData>
  <mergeCells count="9">
    <mergeCell ref="D5:M5"/>
    <mergeCell ref="N5:N6"/>
    <mergeCell ref="O5:O6"/>
    <mergeCell ref="A1:C1"/>
    <mergeCell ref="A2:C2"/>
    <mergeCell ref="A3:C3"/>
    <mergeCell ref="A5:A6"/>
    <mergeCell ref="B5:B6"/>
    <mergeCell ref="C5:C6"/>
  </mergeCells>
  <dataValidations count="1">
    <dataValidation type="list" allowBlank="1" showInputMessage="1" showErrorMessage="1" sqref="N8:N190" xr:uid="{0D896B41-37A9-4698-92EC-0561F023B238}">
      <formula1>"Succes, Continue, On Going"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64A1-97AF-4F6E-9101-B8412593FC95}">
  <sheetPr>
    <tabColor rgb="FFABF5EB"/>
  </sheetPr>
  <dimension ref="A1:O49"/>
  <sheetViews>
    <sheetView tabSelected="1" workbookViewId="0">
      <selection activeCell="N20" sqref="N20"/>
    </sheetView>
  </sheetViews>
  <sheetFormatPr defaultRowHeight="14.45"/>
  <cols>
    <col min="1" max="1" width="3.5703125" bestFit="1" customWidth="1"/>
    <col min="2" max="2" width="11.7109375" customWidth="1"/>
    <col min="3" max="3" width="56.28515625" customWidth="1"/>
  </cols>
  <sheetData>
    <row r="1" spans="1:15">
      <c r="A1" s="25" t="s">
        <v>0</v>
      </c>
      <c r="B1" s="25"/>
      <c r="C1" s="25"/>
    </row>
    <row r="2" spans="1:15">
      <c r="A2" s="25" t="s">
        <v>1</v>
      </c>
      <c r="B2" s="25"/>
      <c r="C2" s="25"/>
    </row>
    <row r="3" spans="1:15">
      <c r="A3" s="25" t="s">
        <v>2</v>
      </c>
      <c r="B3" s="25"/>
      <c r="C3" s="25"/>
    </row>
    <row r="4" spans="1:15" ht="15">
      <c r="A4" s="3"/>
      <c r="B4" s="3"/>
      <c r="C4" s="3"/>
    </row>
    <row r="5" spans="1:15" ht="15">
      <c r="A5" s="24" t="s">
        <v>4</v>
      </c>
      <c r="B5" s="24" t="s">
        <v>5</v>
      </c>
      <c r="C5" s="24" t="s">
        <v>6</v>
      </c>
      <c r="D5" s="24" t="s">
        <v>7</v>
      </c>
      <c r="E5" s="24"/>
      <c r="F5" s="24"/>
      <c r="G5" s="24"/>
      <c r="H5" s="24"/>
      <c r="I5" s="24"/>
      <c r="J5" s="24"/>
      <c r="K5" s="24"/>
      <c r="L5" s="24"/>
      <c r="M5" s="24"/>
      <c r="N5" s="26" t="s">
        <v>8</v>
      </c>
      <c r="O5" s="26" t="s">
        <v>9</v>
      </c>
    </row>
    <row r="6" spans="1:15" ht="15">
      <c r="A6" s="24"/>
      <c r="B6" s="24"/>
      <c r="C6" s="24"/>
      <c r="D6" s="4">
        <v>8</v>
      </c>
      <c r="E6" s="4">
        <v>9</v>
      </c>
      <c r="F6" s="4">
        <v>10</v>
      </c>
      <c r="G6" s="4">
        <v>11</v>
      </c>
      <c r="H6" s="4">
        <v>12</v>
      </c>
      <c r="I6" s="4">
        <v>13</v>
      </c>
      <c r="J6" s="4">
        <v>14</v>
      </c>
      <c r="K6" s="4">
        <v>15</v>
      </c>
      <c r="L6" s="4">
        <v>16</v>
      </c>
      <c r="M6" s="4">
        <v>17</v>
      </c>
      <c r="N6" s="27"/>
      <c r="O6" s="27"/>
    </row>
    <row r="7" spans="1:15" ht="15">
      <c r="A7" s="5">
        <v>1</v>
      </c>
      <c r="B7" s="6">
        <v>45600</v>
      </c>
      <c r="C7" s="2" t="s">
        <v>164</v>
      </c>
      <c r="D7" s="7"/>
      <c r="E7" s="7"/>
      <c r="F7" s="2"/>
      <c r="G7" s="2"/>
      <c r="H7" s="2"/>
      <c r="I7" s="2"/>
      <c r="J7" s="2"/>
      <c r="K7" s="2"/>
      <c r="L7" s="2"/>
      <c r="M7" s="2"/>
      <c r="N7" s="1" t="s">
        <v>165</v>
      </c>
      <c r="O7" s="2"/>
    </row>
    <row r="8" spans="1:15" ht="15">
      <c r="A8" s="5"/>
      <c r="B8" s="6"/>
      <c r="C8" s="2" t="s">
        <v>166</v>
      </c>
      <c r="D8" s="2"/>
      <c r="E8" s="7"/>
      <c r="F8" s="7"/>
      <c r="G8" s="2"/>
      <c r="H8" s="2"/>
      <c r="I8" s="2"/>
      <c r="J8" s="2"/>
      <c r="K8" s="2"/>
      <c r="L8" s="2"/>
      <c r="M8" s="2"/>
      <c r="N8" s="1" t="s">
        <v>165</v>
      </c>
      <c r="O8" s="2"/>
    </row>
    <row r="9" spans="1:15" ht="15">
      <c r="A9" s="10"/>
      <c r="B9" s="11"/>
      <c r="C9" s="9" t="s">
        <v>167</v>
      </c>
      <c r="D9" s="2"/>
      <c r="E9" s="2"/>
      <c r="F9" s="7"/>
      <c r="G9" s="7"/>
      <c r="H9" s="7"/>
      <c r="I9" s="2"/>
      <c r="J9" s="2"/>
      <c r="K9" s="2"/>
      <c r="L9" s="2"/>
      <c r="M9" s="2"/>
      <c r="N9" s="1" t="s">
        <v>165</v>
      </c>
      <c r="O9" s="2"/>
    </row>
    <row r="10" spans="1:15" ht="15">
      <c r="A10" s="10"/>
      <c r="B10" s="11"/>
      <c r="C10" s="9" t="s">
        <v>168</v>
      </c>
      <c r="D10" s="2"/>
      <c r="E10" s="2"/>
      <c r="F10" s="2"/>
      <c r="G10" s="2"/>
      <c r="H10" s="7"/>
      <c r="I10" s="7"/>
      <c r="J10" s="2"/>
      <c r="K10" s="2"/>
      <c r="L10" s="2"/>
      <c r="M10" s="2"/>
      <c r="N10" s="1" t="s">
        <v>165</v>
      </c>
      <c r="O10" s="2"/>
    </row>
    <row r="11" spans="1:15" ht="15">
      <c r="A11" s="10"/>
      <c r="B11" s="11"/>
      <c r="C11" s="9" t="s">
        <v>169</v>
      </c>
      <c r="D11" s="2"/>
      <c r="E11" s="2"/>
      <c r="F11" s="2"/>
      <c r="G11" s="2"/>
      <c r="H11" s="2"/>
      <c r="I11" s="7"/>
      <c r="J11" s="7"/>
      <c r="K11" s="7"/>
      <c r="L11" s="7"/>
      <c r="M11" s="2"/>
      <c r="N11" s="1" t="s">
        <v>165</v>
      </c>
      <c r="O11" s="2"/>
    </row>
    <row r="12" spans="1:15" ht="15">
      <c r="A12" s="10"/>
      <c r="B12" s="11"/>
      <c r="C12" s="9" t="s">
        <v>170</v>
      </c>
      <c r="D12" s="2"/>
      <c r="E12" s="2"/>
      <c r="F12" s="2"/>
      <c r="G12" s="2"/>
      <c r="H12" s="2"/>
      <c r="I12" s="2"/>
      <c r="J12" s="2"/>
      <c r="K12" s="2"/>
      <c r="L12" s="7"/>
      <c r="M12" s="7"/>
      <c r="N12" s="1" t="s">
        <v>165</v>
      </c>
      <c r="O12" s="2"/>
    </row>
    <row r="13" spans="1:15" ht="15">
      <c r="A13" s="10"/>
      <c r="B13" s="9"/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1"/>
      <c r="O13" s="2"/>
    </row>
    <row r="14" spans="1:15" ht="15">
      <c r="A14" s="10"/>
      <c r="B14" s="11">
        <v>45601</v>
      </c>
      <c r="C14" s="9" t="s">
        <v>164</v>
      </c>
      <c r="D14" s="7"/>
      <c r="E14" s="7"/>
      <c r="F14" s="2"/>
      <c r="G14" s="2"/>
      <c r="H14" s="2"/>
      <c r="I14" s="2"/>
      <c r="J14" s="2"/>
      <c r="K14" s="2"/>
      <c r="L14" s="2"/>
      <c r="M14" s="2"/>
      <c r="N14" s="1" t="s">
        <v>165</v>
      </c>
      <c r="O14" s="2"/>
    </row>
    <row r="15" spans="1:15" ht="15">
      <c r="A15" s="10"/>
      <c r="B15" s="11"/>
      <c r="C15" s="9" t="s">
        <v>171</v>
      </c>
      <c r="D15" s="2"/>
      <c r="E15" s="7"/>
      <c r="F15" s="7"/>
      <c r="G15" s="2"/>
      <c r="H15" s="2"/>
      <c r="I15" s="2"/>
      <c r="J15" s="2"/>
      <c r="K15" s="2"/>
      <c r="L15" s="2"/>
      <c r="M15" s="2"/>
      <c r="N15" s="1" t="s">
        <v>165</v>
      </c>
      <c r="O15" s="2"/>
    </row>
    <row r="16" spans="1:15" ht="15">
      <c r="A16" s="10"/>
      <c r="B16" s="9"/>
      <c r="C16" s="9" t="s">
        <v>172</v>
      </c>
      <c r="D16" s="2"/>
      <c r="E16" s="2"/>
      <c r="F16" s="7"/>
      <c r="G16" s="7"/>
      <c r="H16" s="7"/>
      <c r="I16" s="2"/>
      <c r="J16" s="2"/>
      <c r="K16" s="2"/>
      <c r="L16" s="2"/>
      <c r="M16" s="2"/>
      <c r="N16" s="1" t="s">
        <v>165</v>
      </c>
      <c r="O16" s="2"/>
    </row>
    <row r="17" spans="1:15" ht="15">
      <c r="A17" s="10"/>
      <c r="B17" s="9"/>
      <c r="C17" s="9" t="s">
        <v>168</v>
      </c>
      <c r="D17" s="2"/>
      <c r="E17" s="2"/>
      <c r="F17" s="2"/>
      <c r="G17" s="2"/>
      <c r="H17" s="7"/>
      <c r="I17" s="7"/>
      <c r="J17" s="2"/>
      <c r="K17" s="2"/>
      <c r="L17" s="2"/>
      <c r="M17" s="2"/>
      <c r="N17" s="1" t="s">
        <v>165</v>
      </c>
      <c r="O17" s="2"/>
    </row>
    <row r="18" spans="1:15" ht="15">
      <c r="A18" s="10"/>
      <c r="B18" s="9"/>
      <c r="C18" s="9" t="s">
        <v>173</v>
      </c>
      <c r="D18" s="2"/>
      <c r="E18" s="2"/>
      <c r="F18" s="2"/>
      <c r="G18" s="2"/>
      <c r="H18" s="2"/>
      <c r="I18" s="7"/>
      <c r="J18" s="7"/>
      <c r="K18" s="7"/>
      <c r="L18" s="2"/>
      <c r="M18" s="2"/>
      <c r="N18" s="1" t="s">
        <v>165</v>
      </c>
      <c r="O18" s="2"/>
    </row>
    <row r="19" spans="1:15" ht="15">
      <c r="A19" s="10"/>
      <c r="B19" s="9"/>
      <c r="C19" s="9" t="s">
        <v>174</v>
      </c>
      <c r="D19" s="2"/>
      <c r="E19" s="2"/>
      <c r="F19" s="2"/>
      <c r="G19" s="2"/>
      <c r="H19" s="2"/>
      <c r="I19" s="2"/>
      <c r="J19" s="2"/>
      <c r="K19" s="7"/>
      <c r="L19" s="7"/>
      <c r="M19" s="2"/>
      <c r="N19" s="1" t="s">
        <v>165</v>
      </c>
      <c r="O19" s="2"/>
    </row>
    <row r="20" spans="1:15" ht="15">
      <c r="A20" s="10"/>
      <c r="B20" s="9"/>
      <c r="C20" s="9"/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s="2"/>
    </row>
    <row r="21" spans="1:15" ht="15">
      <c r="A21" s="10"/>
      <c r="B21" s="11">
        <v>45602</v>
      </c>
      <c r="C21" s="9" t="s">
        <v>164</v>
      </c>
      <c r="D21" s="7"/>
      <c r="E21" s="7"/>
      <c r="F21" s="2"/>
      <c r="G21" s="2"/>
      <c r="H21" s="2"/>
      <c r="I21" s="2"/>
      <c r="J21" s="2"/>
      <c r="K21" s="2"/>
      <c r="L21" s="2"/>
      <c r="M21" s="2"/>
      <c r="N21" s="1" t="s">
        <v>165</v>
      </c>
      <c r="O21" s="2"/>
    </row>
    <row r="22" spans="1:15" ht="15">
      <c r="A22" s="10"/>
      <c r="B22" s="11"/>
      <c r="C22" s="9" t="s">
        <v>175</v>
      </c>
      <c r="D22" s="2"/>
      <c r="E22" s="7"/>
      <c r="F22" s="7"/>
      <c r="G22" s="7"/>
      <c r="H22" s="7"/>
      <c r="I22" s="2"/>
      <c r="J22" s="2"/>
      <c r="K22" s="2"/>
      <c r="L22" s="2"/>
      <c r="M22" s="2"/>
      <c r="N22" s="1" t="s">
        <v>165</v>
      </c>
      <c r="O22" s="2"/>
    </row>
    <row r="23" spans="1:15" ht="15">
      <c r="A23" s="10"/>
      <c r="B23" s="9"/>
      <c r="C23" s="9" t="s">
        <v>168</v>
      </c>
      <c r="D23" s="2"/>
      <c r="E23" s="2"/>
      <c r="F23" s="2"/>
      <c r="G23" s="2"/>
      <c r="H23" s="7"/>
      <c r="I23" s="7"/>
      <c r="J23" s="2"/>
      <c r="K23" s="2"/>
      <c r="L23" s="2"/>
      <c r="M23" s="2"/>
      <c r="N23" s="1" t="s">
        <v>165</v>
      </c>
      <c r="O23" s="2"/>
    </row>
    <row r="24" spans="1:15" ht="15">
      <c r="A24" s="10"/>
      <c r="B24" s="9"/>
      <c r="C24" s="9" t="s">
        <v>176</v>
      </c>
      <c r="D24" s="2"/>
      <c r="E24" s="2"/>
      <c r="F24" s="2"/>
      <c r="G24" s="2"/>
      <c r="H24" s="2"/>
      <c r="I24" s="7"/>
      <c r="J24" s="7"/>
      <c r="K24" s="7"/>
      <c r="L24" s="2"/>
      <c r="M24" s="2"/>
      <c r="N24" s="1" t="s">
        <v>165</v>
      </c>
      <c r="O24" s="2"/>
    </row>
    <row r="25" spans="1:15" ht="15">
      <c r="A25" s="10"/>
      <c r="B25" s="9"/>
      <c r="C25" s="9" t="s">
        <v>177</v>
      </c>
      <c r="D25" s="2"/>
      <c r="E25" s="2"/>
      <c r="F25" s="2"/>
      <c r="G25" s="2"/>
      <c r="H25" s="2"/>
      <c r="I25" s="2"/>
      <c r="J25" s="2"/>
      <c r="K25" s="7"/>
      <c r="L25" s="7"/>
      <c r="M25" s="7"/>
      <c r="N25" s="1" t="s">
        <v>165</v>
      </c>
      <c r="O25" s="2"/>
    </row>
    <row r="26" spans="1:15" ht="15">
      <c r="A26" s="10"/>
      <c r="B26" s="9"/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1"/>
      <c r="O26" s="2"/>
    </row>
    <row r="27" spans="1:15" ht="15">
      <c r="A27" s="10"/>
      <c r="B27" s="11">
        <v>45603</v>
      </c>
      <c r="C27" s="9" t="s">
        <v>164</v>
      </c>
      <c r="D27" s="7"/>
      <c r="E27" s="7"/>
      <c r="F27" s="2"/>
      <c r="G27" s="2"/>
      <c r="H27" s="2"/>
      <c r="I27" s="2"/>
      <c r="J27" s="2"/>
      <c r="K27" s="2"/>
      <c r="L27" s="2"/>
      <c r="M27" s="2"/>
      <c r="N27" s="1" t="s">
        <v>165</v>
      </c>
      <c r="O27" s="2"/>
    </row>
    <row r="28" spans="1:15" ht="15">
      <c r="A28" s="10"/>
      <c r="B28" s="11"/>
      <c r="C28" s="9" t="s">
        <v>166</v>
      </c>
      <c r="D28" s="2"/>
      <c r="E28" s="7"/>
      <c r="F28" s="7"/>
      <c r="G28" s="2"/>
      <c r="H28" s="2"/>
      <c r="I28" s="2"/>
      <c r="J28" s="2"/>
      <c r="K28" s="2"/>
      <c r="L28" s="2"/>
      <c r="M28" s="2"/>
      <c r="N28" s="1" t="s">
        <v>165</v>
      </c>
      <c r="O28" s="2"/>
    </row>
    <row r="29" spans="1:15" ht="15">
      <c r="A29" s="10"/>
      <c r="B29" s="9"/>
      <c r="C29" s="9" t="s">
        <v>178</v>
      </c>
      <c r="D29" s="2"/>
      <c r="E29" s="2"/>
      <c r="F29" s="7"/>
      <c r="G29" s="7"/>
      <c r="H29" s="7"/>
      <c r="I29" s="2"/>
      <c r="J29" s="2"/>
      <c r="K29" s="2"/>
      <c r="L29" s="2"/>
      <c r="M29" s="2"/>
      <c r="N29" s="1" t="s">
        <v>165</v>
      </c>
      <c r="O29" s="2"/>
    </row>
    <row r="30" spans="1:15" ht="15">
      <c r="A30" s="10"/>
      <c r="B30" s="9"/>
      <c r="C30" s="9" t="s">
        <v>168</v>
      </c>
      <c r="D30" s="2"/>
      <c r="E30" s="2"/>
      <c r="F30" s="2"/>
      <c r="G30" s="2"/>
      <c r="H30" s="7"/>
      <c r="I30" s="7"/>
      <c r="J30" s="2"/>
      <c r="K30" s="2"/>
      <c r="L30" s="2"/>
      <c r="M30" s="2"/>
      <c r="N30" s="1" t="s">
        <v>165</v>
      </c>
      <c r="O30" s="2"/>
    </row>
    <row r="31" spans="1:15" ht="29.25">
      <c r="A31" s="10"/>
      <c r="B31" s="9"/>
      <c r="C31" s="9" t="s">
        <v>179</v>
      </c>
      <c r="D31" s="2"/>
      <c r="E31" s="2"/>
      <c r="F31" s="2"/>
      <c r="G31" s="2"/>
      <c r="H31" s="2"/>
      <c r="I31" s="7"/>
      <c r="J31" s="7"/>
      <c r="K31" s="7"/>
      <c r="L31" s="7"/>
      <c r="M31" s="2"/>
      <c r="N31" s="1" t="s">
        <v>165</v>
      </c>
      <c r="O31" s="2"/>
    </row>
    <row r="32" spans="1:15" ht="15">
      <c r="A32" s="10"/>
      <c r="B32" s="9"/>
      <c r="C32" s="9"/>
      <c r="D32" s="2"/>
      <c r="E32" s="2"/>
      <c r="F32" s="2"/>
      <c r="G32" s="2"/>
      <c r="H32" s="2"/>
      <c r="I32" s="2"/>
      <c r="J32" s="2"/>
      <c r="K32" s="2"/>
      <c r="L32" s="2"/>
      <c r="M32" s="2"/>
      <c r="N32" s="1"/>
      <c r="O32" s="2"/>
    </row>
    <row r="33" spans="1:15" ht="15">
      <c r="A33" s="10"/>
      <c r="B33" s="11">
        <v>45238</v>
      </c>
      <c r="C33" s="9" t="s">
        <v>164</v>
      </c>
      <c r="D33" s="7"/>
      <c r="E33" s="7"/>
      <c r="F33" s="2"/>
      <c r="G33" s="2"/>
      <c r="H33" s="2"/>
      <c r="I33" s="2"/>
      <c r="J33" s="2"/>
      <c r="K33" s="2"/>
      <c r="L33" s="2"/>
      <c r="M33" s="2"/>
      <c r="N33" s="1" t="s">
        <v>165</v>
      </c>
      <c r="O33" s="2"/>
    </row>
    <row r="34" spans="1:15" ht="29.25">
      <c r="A34" s="10"/>
      <c r="B34" s="11"/>
      <c r="C34" s="9" t="s">
        <v>180</v>
      </c>
      <c r="D34" s="2"/>
      <c r="E34" s="7"/>
      <c r="F34" s="7"/>
      <c r="G34" s="7"/>
      <c r="H34" s="7"/>
      <c r="I34" s="2"/>
      <c r="J34" s="2"/>
      <c r="K34" s="2"/>
      <c r="L34" s="2"/>
      <c r="M34" s="2"/>
      <c r="N34" s="1" t="s">
        <v>165</v>
      </c>
      <c r="O34" s="2"/>
    </row>
    <row r="35" spans="1:15" ht="15">
      <c r="A35" s="10"/>
      <c r="B35" s="9"/>
      <c r="C35" s="9" t="s">
        <v>168</v>
      </c>
      <c r="D35" s="2"/>
      <c r="E35" s="2"/>
      <c r="F35" s="2"/>
      <c r="G35" s="2"/>
      <c r="H35" s="7"/>
      <c r="I35" s="7"/>
      <c r="J35" s="2"/>
      <c r="K35" s="2"/>
      <c r="L35" s="2"/>
      <c r="M35" s="2"/>
      <c r="N35" s="1" t="s">
        <v>165</v>
      </c>
      <c r="O35" s="2"/>
    </row>
    <row r="36" spans="1:15" ht="15">
      <c r="A36" s="10"/>
      <c r="B36" s="9"/>
      <c r="C36" s="9" t="s">
        <v>181</v>
      </c>
      <c r="D36" s="2"/>
      <c r="E36" s="2"/>
      <c r="F36" s="2"/>
      <c r="G36" s="2"/>
      <c r="H36" s="2"/>
      <c r="I36" s="7"/>
      <c r="J36" s="7"/>
      <c r="K36" s="7"/>
      <c r="L36" s="7"/>
      <c r="M36" s="7"/>
      <c r="N36" s="1" t="s">
        <v>165</v>
      </c>
      <c r="O36" s="2"/>
    </row>
    <row r="37" spans="1:15" ht="15">
      <c r="A37" s="10"/>
      <c r="B37" s="9"/>
      <c r="C37" s="9"/>
      <c r="D37" s="2"/>
      <c r="E37" s="2"/>
      <c r="F37" s="2"/>
      <c r="G37" s="2"/>
      <c r="H37" s="2"/>
      <c r="I37" s="2"/>
      <c r="J37" s="2"/>
      <c r="K37" s="2"/>
      <c r="L37" s="2"/>
      <c r="M37" s="2"/>
      <c r="N37" s="1"/>
      <c r="O37" s="2"/>
    </row>
    <row r="38" spans="1:15" ht="15">
      <c r="A38" s="10"/>
      <c r="B38" s="9"/>
      <c r="C38" s="9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  <c r="O38" s="2"/>
    </row>
    <row r="39" spans="1:15" ht="15">
      <c r="A39" s="10"/>
      <c r="B39" s="9"/>
      <c r="C39" s="9"/>
      <c r="D39" s="2"/>
      <c r="E39" s="2"/>
      <c r="F39" s="2"/>
      <c r="G39" s="2"/>
      <c r="H39" s="2"/>
      <c r="I39" s="2"/>
      <c r="J39" s="2"/>
      <c r="K39" s="2"/>
      <c r="L39" s="2"/>
      <c r="M39" s="2"/>
      <c r="N39" s="1"/>
      <c r="O39" s="2"/>
    </row>
    <row r="40" spans="1:15" ht="15">
      <c r="A40" s="10"/>
      <c r="B40" s="9"/>
      <c r="C40" s="9"/>
      <c r="D40" s="2"/>
      <c r="E40" s="2"/>
      <c r="F40" s="2"/>
      <c r="G40" s="2"/>
      <c r="H40" s="2"/>
      <c r="I40" s="2"/>
      <c r="J40" s="2"/>
      <c r="K40" s="2"/>
      <c r="L40" s="2"/>
      <c r="M40" s="2"/>
      <c r="N40" s="1"/>
      <c r="O40" s="2"/>
    </row>
    <row r="41" spans="1:15" ht="15">
      <c r="A41" s="10"/>
      <c r="B41" s="11"/>
      <c r="C41" s="9"/>
      <c r="D41" s="2"/>
      <c r="E41" s="2"/>
      <c r="F41" s="2"/>
      <c r="G41" s="2"/>
      <c r="H41" s="2"/>
      <c r="I41" s="2"/>
      <c r="J41" s="2"/>
      <c r="K41" s="2"/>
      <c r="L41" s="2"/>
      <c r="M41" s="2"/>
      <c r="N41" s="1"/>
      <c r="O41" s="2"/>
    </row>
    <row r="42" spans="1:15" ht="15">
      <c r="A42" s="10"/>
      <c r="B42" s="9"/>
      <c r="C42" s="9"/>
      <c r="D42" s="2"/>
      <c r="E42" s="2"/>
      <c r="F42" s="2"/>
      <c r="G42" s="2"/>
      <c r="H42" s="2"/>
      <c r="I42" s="2"/>
      <c r="J42" s="2"/>
      <c r="K42" s="2"/>
      <c r="L42" s="2"/>
      <c r="M42" s="2"/>
      <c r="N42" s="1"/>
      <c r="O42" s="2"/>
    </row>
    <row r="43" spans="1:15" ht="15">
      <c r="A43" s="10"/>
      <c r="B43" s="9"/>
      <c r="C43" s="9"/>
      <c r="D43" s="2"/>
      <c r="E43" s="2"/>
      <c r="F43" s="2"/>
      <c r="G43" s="2"/>
      <c r="H43" s="2"/>
      <c r="I43" s="2"/>
      <c r="J43" s="2"/>
      <c r="K43" s="2"/>
      <c r="L43" s="2"/>
      <c r="M43" s="2"/>
      <c r="N43" s="1"/>
      <c r="O43" s="2"/>
    </row>
    <row r="44" spans="1:15" ht="15">
      <c r="A44" s="10"/>
      <c r="B44" s="9"/>
      <c r="C44" s="9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2"/>
    </row>
    <row r="45" spans="1:15" ht="15">
      <c r="A45" s="10"/>
      <c r="B45" s="9"/>
      <c r="C45" s="9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2"/>
    </row>
    <row r="46" spans="1:15" ht="15">
      <c r="A46" s="10"/>
      <c r="B46" s="9"/>
      <c r="C46" s="9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2"/>
    </row>
    <row r="47" spans="1:15" ht="15">
      <c r="A47" s="10"/>
      <c r="B47" s="9"/>
      <c r="C47" s="9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2"/>
    </row>
    <row r="48" spans="1:15" ht="15">
      <c r="A48" s="10"/>
      <c r="B48" s="9"/>
      <c r="C48" s="9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2"/>
    </row>
    <row r="49" spans="1:15" ht="15">
      <c r="A49" s="10"/>
      <c r="B49" s="9"/>
      <c r="C49" s="9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2"/>
    </row>
  </sheetData>
  <mergeCells count="9">
    <mergeCell ref="N5:N6"/>
    <mergeCell ref="O5:O6"/>
    <mergeCell ref="A1:C1"/>
    <mergeCell ref="A2:C2"/>
    <mergeCell ref="A3:C3"/>
    <mergeCell ref="A5:A6"/>
    <mergeCell ref="B5:B6"/>
    <mergeCell ref="C5:C6"/>
    <mergeCell ref="D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D869-87D1-4073-93C1-D88E7182B736}">
  <sheetPr>
    <tabColor rgb="FFE8B5FF"/>
  </sheetPr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3EBD-1484-43AA-A2E9-2A783DC6C88B}">
  <dimension ref="A1:S17"/>
  <sheetViews>
    <sheetView workbookViewId="0">
      <selection activeCell="G11" sqref="G11"/>
    </sheetView>
  </sheetViews>
  <sheetFormatPr defaultRowHeight="15"/>
  <cols>
    <col min="2" max="2" width="27.5703125" bestFit="1" customWidth="1"/>
  </cols>
  <sheetData>
    <row r="1" spans="1:19">
      <c r="A1" s="28" t="s">
        <v>4</v>
      </c>
      <c r="B1" s="31" t="s">
        <v>182</v>
      </c>
      <c r="C1" s="31" t="s">
        <v>8</v>
      </c>
      <c r="D1" s="31" t="s">
        <v>183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>
      <c r="A2" s="29"/>
      <c r="B2" s="31"/>
      <c r="C2" s="31"/>
      <c r="D2" s="31" t="s">
        <v>184</v>
      </c>
      <c r="E2" s="31"/>
      <c r="F2" s="31"/>
      <c r="G2" s="31"/>
      <c r="H2" s="31" t="s">
        <v>185</v>
      </c>
      <c r="I2" s="31"/>
      <c r="J2" s="31"/>
      <c r="K2" s="31"/>
      <c r="L2" s="31" t="s">
        <v>186</v>
      </c>
      <c r="M2" s="31"/>
      <c r="N2" s="31"/>
      <c r="O2" s="31"/>
      <c r="P2" s="31" t="s">
        <v>187</v>
      </c>
      <c r="Q2" s="31"/>
      <c r="R2" s="31"/>
      <c r="S2" s="31"/>
    </row>
    <row r="3" spans="1:19">
      <c r="A3" s="30"/>
      <c r="B3" s="31"/>
      <c r="C3" s="31"/>
      <c r="D3" s="1">
        <v>1</v>
      </c>
      <c r="E3" s="1">
        <v>2</v>
      </c>
      <c r="F3" s="1">
        <v>3</v>
      </c>
      <c r="G3" s="1">
        <v>4</v>
      </c>
      <c r="H3" s="1">
        <v>1</v>
      </c>
      <c r="I3" s="1">
        <v>2</v>
      </c>
      <c r="J3" s="1">
        <v>3</v>
      </c>
      <c r="K3" s="1">
        <v>4</v>
      </c>
      <c r="L3" s="1">
        <v>1</v>
      </c>
      <c r="M3" s="1">
        <v>2</v>
      </c>
      <c r="N3" s="1">
        <v>3</v>
      </c>
      <c r="O3" s="1">
        <v>4</v>
      </c>
      <c r="P3" s="1">
        <v>1</v>
      </c>
      <c r="Q3" s="1">
        <v>2</v>
      </c>
      <c r="R3" s="1">
        <v>3</v>
      </c>
      <c r="S3" s="1">
        <v>4</v>
      </c>
    </row>
    <row r="4" spans="1:19">
      <c r="A4" s="1">
        <v>1</v>
      </c>
      <c r="B4" s="32" t="s">
        <v>188</v>
      </c>
      <c r="C4" s="34" t="s">
        <v>189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1">
        <v>2</v>
      </c>
      <c r="B5" s="33"/>
      <c r="C5" s="3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1">
        <v>3</v>
      </c>
      <c r="B6" s="32" t="s">
        <v>190</v>
      </c>
      <c r="C6" s="34" t="s">
        <v>189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1">
        <v>4</v>
      </c>
      <c r="B7" s="33"/>
      <c r="C7" s="3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1">
        <v>5</v>
      </c>
      <c r="B8" s="32" t="s">
        <v>191</v>
      </c>
      <c r="C8" s="34" t="s">
        <v>189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1">
        <v>6</v>
      </c>
      <c r="B9" s="33"/>
      <c r="C9" s="3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1">
        <v>7</v>
      </c>
      <c r="B10" s="32" t="s">
        <v>192</v>
      </c>
      <c r="C10" s="38" t="s">
        <v>193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1">
        <v>8</v>
      </c>
      <c r="B11" s="33"/>
      <c r="C11" s="3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1">
        <v>9</v>
      </c>
      <c r="B12" s="32" t="s">
        <v>194</v>
      </c>
      <c r="C12" s="36" t="s">
        <v>195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1">
        <v>10</v>
      </c>
      <c r="B13" s="33"/>
      <c r="C13" s="3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1">
        <v>11</v>
      </c>
      <c r="B14" s="32" t="s">
        <v>196</v>
      </c>
      <c r="C14" s="36" t="s">
        <v>195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1">
        <v>12</v>
      </c>
      <c r="B15" s="33"/>
      <c r="C15" s="3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1">
        <v>13</v>
      </c>
      <c r="B16" s="32" t="s">
        <v>197</v>
      </c>
      <c r="C16" s="36" t="s">
        <v>195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1">
        <v>14</v>
      </c>
      <c r="B17" s="33"/>
      <c r="C17" s="37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</sheetData>
  <mergeCells count="22">
    <mergeCell ref="B16:B17"/>
    <mergeCell ref="C16:C17"/>
    <mergeCell ref="B10:B11"/>
    <mergeCell ref="C10:C11"/>
    <mergeCell ref="B12:B13"/>
    <mergeCell ref="C12:C13"/>
    <mergeCell ref="B14:B15"/>
    <mergeCell ref="C14:C15"/>
    <mergeCell ref="B4:B5"/>
    <mergeCell ref="C4:C5"/>
    <mergeCell ref="B6:B7"/>
    <mergeCell ref="C6:C7"/>
    <mergeCell ref="B8:B9"/>
    <mergeCell ref="C8:C9"/>
    <mergeCell ref="A1:A3"/>
    <mergeCell ref="B1:B3"/>
    <mergeCell ref="C1:C3"/>
    <mergeCell ref="D1:S1"/>
    <mergeCell ref="D2:G2"/>
    <mergeCell ref="H2:K2"/>
    <mergeCell ref="L2:O2"/>
    <mergeCell ref="P2:S2"/>
  </mergeCells>
  <dataValidations count="1">
    <dataValidation type="list" allowBlank="1" showInputMessage="1" showErrorMessage="1" sqref="C4 C6 C8 C10 C12 C14 C16" xr:uid="{297ACA1B-FC18-416C-98FC-836DA6997810}">
      <formula1>"Completed, On Process, Not Started"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9F05-A0C1-46D3-83CE-A270B7CEAD8E}">
  <dimension ref="A1:H9"/>
  <sheetViews>
    <sheetView workbookViewId="0">
      <selection activeCell="E14" sqref="E14"/>
    </sheetView>
  </sheetViews>
  <sheetFormatPr defaultRowHeight="15"/>
  <cols>
    <col min="2" max="2" width="11.42578125" bestFit="1" customWidth="1"/>
    <col min="3" max="3" width="22.42578125" customWidth="1"/>
    <col min="4" max="4" width="27" bestFit="1" customWidth="1"/>
    <col min="5" max="5" width="19.42578125" bestFit="1" customWidth="1"/>
    <col min="6" max="6" width="22.28515625" bestFit="1" customWidth="1"/>
    <col min="7" max="7" width="29.140625" bestFit="1" customWidth="1"/>
    <col min="8" max="8" width="30.7109375" bestFit="1" customWidth="1"/>
  </cols>
  <sheetData>
    <row r="1" spans="1:8">
      <c r="A1" t="s">
        <v>198</v>
      </c>
    </row>
    <row r="3" spans="1:8" ht="30.75" customHeight="1">
      <c r="A3" s="21" t="s">
        <v>199</v>
      </c>
      <c r="B3" s="21" t="s">
        <v>200</v>
      </c>
      <c r="C3" s="21" t="s">
        <v>201</v>
      </c>
      <c r="D3" s="21" t="s">
        <v>202</v>
      </c>
      <c r="E3" s="22" t="s">
        <v>203</v>
      </c>
      <c r="F3" s="21" t="s">
        <v>204</v>
      </c>
      <c r="G3" s="21" t="s">
        <v>205</v>
      </c>
      <c r="H3" s="21" t="s">
        <v>206</v>
      </c>
    </row>
    <row r="4" spans="1:8" ht="24.75" customHeight="1">
      <c r="A4" s="19" t="s">
        <v>207</v>
      </c>
      <c r="B4" s="20" t="s">
        <v>208</v>
      </c>
      <c r="C4" s="20" t="s">
        <v>208</v>
      </c>
      <c r="D4" s="20" t="s">
        <v>208</v>
      </c>
      <c r="E4" s="20" t="s">
        <v>208</v>
      </c>
      <c r="F4" s="20" t="s">
        <v>208</v>
      </c>
      <c r="G4" s="20" t="s">
        <v>208</v>
      </c>
      <c r="H4" s="20" t="s">
        <v>209</v>
      </c>
    </row>
    <row r="5" spans="1:8" ht="24" customHeight="1">
      <c r="A5" s="19" t="s">
        <v>210</v>
      </c>
      <c r="B5" s="20" t="s">
        <v>208</v>
      </c>
      <c r="C5" s="20" t="s">
        <v>211</v>
      </c>
      <c r="D5" s="20"/>
      <c r="E5" s="20"/>
      <c r="F5" s="20"/>
      <c r="G5" s="20"/>
      <c r="H5" s="20" t="s">
        <v>212</v>
      </c>
    </row>
    <row r="7" spans="1:8" ht="29.25" customHeight="1">
      <c r="A7" t="s">
        <v>199</v>
      </c>
      <c r="B7" t="s">
        <v>213</v>
      </c>
      <c r="C7" t="s">
        <v>214</v>
      </c>
      <c r="D7" t="s">
        <v>215</v>
      </c>
      <c r="E7" s="13" t="s">
        <v>216</v>
      </c>
      <c r="F7" t="s">
        <v>217</v>
      </c>
      <c r="G7" t="s">
        <v>218</v>
      </c>
      <c r="H7" t="s">
        <v>219</v>
      </c>
    </row>
    <row r="8" spans="1:8" ht="24" customHeight="1">
      <c r="A8" t="s">
        <v>207</v>
      </c>
      <c r="B8" t="s">
        <v>208</v>
      </c>
      <c r="C8" t="s">
        <v>208</v>
      </c>
      <c r="D8" t="s">
        <v>208</v>
      </c>
      <c r="E8" t="s">
        <v>208</v>
      </c>
      <c r="F8" t="s">
        <v>208</v>
      </c>
      <c r="G8" t="s">
        <v>208</v>
      </c>
      <c r="H8" t="s">
        <v>208</v>
      </c>
    </row>
    <row r="9" spans="1:8" ht="24" customHeight="1">
      <c r="A9" t="s">
        <v>210</v>
      </c>
      <c r="C9" t="s">
        <v>208</v>
      </c>
      <c r="D9" t="s">
        <v>208</v>
      </c>
      <c r="F9" t="s">
        <v>208</v>
      </c>
      <c r="G9" t="s">
        <v>208</v>
      </c>
      <c r="H9" t="s">
        <v>208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2024-09-25T04:44:46Z</dcterms:created>
  <dcterms:modified xsi:type="dcterms:W3CDTF">2024-11-11T06:49:31Z</dcterms:modified>
  <cp:category/>
  <cp:contentStatus/>
</cp:coreProperties>
</file>