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13_ncr:1_{D1A6B352-1156-4220-ADF6-259DC7F22E4F}" xr6:coauthVersionLast="47" xr6:coauthVersionMax="47" xr10:uidLastSave="{00000000-0000-0000-0000-000000000000}"/>
  <bookViews>
    <workbookView xWindow="-120" yWindow="-120" windowWidth="29040" windowHeight="15720" xr2:uid="{FD3B7392-7292-44EE-B9AD-CF07228E14DB}"/>
  </bookViews>
  <sheets>
    <sheet name="나만의 고급필터" sheetId="2" r:id="rId1"/>
  </sheets>
  <externalReferences>
    <externalReference r:id="rId2"/>
  </externalReferences>
  <definedNames>
    <definedName name="_xlnm._FilterDatabase" localSheetId="0" hidden="1">'나만의 고급필터'!$A$4:$AE$4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<sst xmlns="http://schemas.openxmlformats.org/spreadsheetml/2006/main" count="983" uniqueCount="707">
  <si>
    <t>최소</t>
    <phoneticPr fontId="2" type="noConversion"/>
  </si>
  <si>
    <t>최대</t>
    <phoneticPr fontId="2" type="noConversion"/>
  </si>
  <si>
    <t>32</t>
  </si>
  <si>
    <t>2</t>
  </si>
  <si>
    <t>3</t>
  </si>
  <si>
    <t>4</t>
  </si>
  <si>
    <t>5</t>
  </si>
  <si>
    <t>6</t>
  </si>
  <si>
    <t>7</t>
  </si>
  <si>
    <t>8</t>
  </si>
  <si>
    <t>9</t>
  </si>
  <si>
    <t>,1,2,3,8,9,10,15,16,17,</t>
  </si>
  <si>
    <t>,2,3,4,9,10,11,16,17,18,</t>
  </si>
  <si>
    <t>,3,4,5,10,11,12,17,18,19,</t>
  </si>
  <si>
    <t>,4,5,6,11,12,13,18,19,20,</t>
  </si>
  <si>
    <t>,5,6,7,12,13,14,19,20,21,</t>
  </si>
  <si>
    <t>,1,6,7,8,13,14,15,20,21,</t>
  </si>
  <si>
    <t>,1,2,7,8,9,14,15,16,21,</t>
  </si>
  <si>
    <t>,8,9,10,15,16,17,22,23,24,</t>
  </si>
  <si>
    <t>,9,10,11,16,17,18,23,24,25,</t>
  </si>
  <si>
    <t>10</t>
  </si>
  <si>
    <t>,10,11,12,17,18,19,24,25,26,</t>
  </si>
  <si>
    <t>11</t>
  </si>
  <si>
    <t>,11,12,13,18,19,20,25,26,27,</t>
  </si>
  <si>
    <t>12</t>
  </si>
  <si>
    <t>,12,13,14,19,20,21,26,27,28,</t>
  </si>
  <si>
    <t>13</t>
  </si>
  <si>
    <t>,8,13,14,15,20,21,22,27,28,</t>
  </si>
  <si>
    <t>14</t>
  </si>
  <si>
    <t>,8,9,14,15,16,21,22,23,28,</t>
  </si>
  <si>
    <t>15</t>
  </si>
  <si>
    <t>,15,16,17,22,23,24,29,30,31,</t>
  </si>
  <si>
    <t>16</t>
  </si>
  <si>
    <t>,16,17,18,23,24,25,30,31,32,</t>
  </si>
  <si>
    <t>17</t>
  </si>
  <si>
    <t>,17,18,19,24,25,26,31,32,33,</t>
  </si>
  <si>
    <t>18</t>
  </si>
  <si>
    <t>,18,19,20,25,26,27,32,33,34,</t>
  </si>
  <si>
    <t>19</t>
  </si>
  <si>
    <t>,19,20,21,26,27,28,33,34,35,</t>
  </si>
  <si>
    <t>20</t>
  </si>
  <si>
    <t>,15,20,21,22,27,28,29,34,35,</t>
  </si>
  <si>
    <t>21</t>
  </si>
  <si>
    <t>,15,16,21,22,23,28,29,30,35,</t>
  </si>
  <si>
    <t>22</t>
  </si>
  <si>
    <t>,22,23,24,29,30,31,36,37,38,</t>
  </si>
  <si>
    <t>23</t>
  </si>
  <si>
    <t>,23,24,25,30,31,32,37,38,39,</t>
  </si>
  <si>
    <t>24</t>
  </si>
  <si>
    <t>,24,25,26,31,32,33,38,39,40,</t>
  </si>
  <si>
    <t>25</t>
  </si>
  <si>
    <t>,25,26,27,32,33,34,39,40,41,</t>
  </si>
  <si>
    <t>26</t>
  </si>
  <si>
    <t>27</t>
  </si>
  <si>
    <t>,22,27,28,29,34,35,36,41,42,</t>
  </si>
  <si>
    <t>28</t>
  </si>
  <si>
    <t>,22,23,28,29,30,35,36,37,42,</t>
  </si>
  <si>
    <t>29</t>
  </si>
  <si>
    <t>,29,30,31,36,37,38,43,44,45,</t>
  </si>
  <si>
    <t>30</t>
  </si>
  <si>
    <t>,4,30,31,32,37,38,39,44,45,</t>
  </si>
  <si>
    <t>31</t>
  </si>
  <si>
    <t>,4,5,31,32,33,38,39,40,45,</t>
  </si>
  <si>
    <t>,4,5,6,32,33,34,39,40,41,</t>
  </si>
  <si>
    <t>33</t>
  </si>
  <si>
    <t>,5,6,7,33,34,35,40,41,42,</t>
  </si>
  <si>
    <t>34</t>
  </si>
  <si>
    <t>,1,6,7,29,34,35,36,41,42,</t>
  </si>
  <si>
    <t>35</t>
  </si>
  <si>
    <t>,1,2,7,29,30,35,36,37,42,</t>
  </si>
  <si>
    <t>36</t>
  </si>
  <si>
    <t>,1,2,3,36,37,38,43,44,45,</t>
  </si>
  <si>
    <t>37</t>
  </si>
  <si>
    <t>,2,3,4,11,37,38,39,44,45,</t>
  </si>
  <si>
    <t>38</t>
  </si>
  <si>
    <t>,3,4,5,11,12,38,39,40,45,</t>
  </si>
  <si>
    <t>39</t>
  </si>
  <si>
    <t>,4,5,6,11,12,13,39,40,41,</t>
  </si>
  <si>
    <t>40</t>
  </si>
  <si>
    <t>,5,6,7,12,13,14,40,41,42,</t>
  </si>
  <si>
    <t>41</t>
  </si>
  <si>
    <t>,1,6,7,8,13,14,36,41,42,</t>
  </si>
  <si>
    <t>42</t>
  </si>
  <si>
    <t>,1,2,7,8,9,14,36,37,42,</t>
  </si>
  <si>
    <t>43</t>
  </si>
  <si>
    <t>,1,2,3,8,9,10,43,44,45,</t>
  </si>
  <si>
    <t>44</t>
  </si>
  <si>
    <t>,2,3,4,9,10,11,18,44,45,</t>
  </si>
  <si>
    <t>45</t>
  </si>
  <si>
    <t>,3,4,5,10,11,12,18,19,45,</t>
  </si>
  <si>
    <t>,1,2,3,8,9,10,15,16,17,22,23,24,29,30,31,36,37,38,43,44,45,</t>
  </si>
  <si>
    <t>X좌</t>
  </si>
  <si>
    <t>,1,2,3,4,5,6,8,9,10,11,12,15,16,17,18,22,23,24,29,30,36,</t>
  </si>
  <si>
    <t>역X</t>
  </si>
  <si>
    <t>,1,8,9,15,16,17,22,23,24,25,29,30,31,32,33,36,37,38,39,40,41,43,44,45,</t>
  </si>
  <si>
    <t>테</t>
  </si>
  <si>
    <t>,1,2,3,4,5,6,7,8,14,15,21,22,28,29,35,36,39,40,41,42,43,44,45,</t>
  </si>
  <si>
    <t>X실</t>
  </si>
  <si>
    <t>,1,9,17,25,33,41,7,13,19,31,37,43,</t>
  </si>
  <si>
    <t>X굵</t>
  </si>
  <si>
    <t>,6,7,12,13,14,18,19,20,24,25,26,30,31,32,36,37,38,43,44,</t>
  </si>
  <si>
    <t>역X실</t>
  </si>
  <si>
    <t>,1,2,8,9,10,16,17,18,24,25,26,32,33,34,40,41,42,</t>
  </si>
  <si>
    <t>다이아</t>
  </si>
  <si>
    <t>,4,10,11,12,16,17,18,19,20,22,23,24,25,26,27,30,31,32,33,38,39,</t>
  </si>
  <si>
    <t>하</t>
  </si>
  <si>
    <t>좌</t>
  </si>
  <si>
    <t>우</t>
  </si>
  <si>
    <t>쌍둥이수</t>
  </si>
  <si>
    <t>,1,2,3,4,5,6,7,8,15,22,29,36,43,</t>
  </si>
  <si>
    <t>,1,2,3,4,5,6,7,9,16,23,30,37,44,</t>
  </si>
  <si>
    <t>,1,2,3,4,5,6,7,10,17,24,31,38,45,</t>
  </si>
  <si>
    <t>,1,2,3,4,5,6,7,11,18,25,32,39,</t>
  </si>
  <si>
    <t>,1,2,3,4,5,6,7,12,19,26,33,40,</t>
  </si>
  <si>
    <t>,1,2,3,4,5,6,7,13,20,27,34,41,</t>
  </si>
  <si>
    <t>,1,2,3,4,5,6,7,14,21,28,35,42,</t>
  </si>
  <si>
    <t>,1,8,9,10,11,12,13,14,15,22,29,36,43,</t>
  </si>
  <si>
    <t>,2,8,9,10,11,12,13,14,16,23,30,37,44,</t>
  </si>
  <si>
    <t>,3,8,9,10,11,12,13,14,17,24,31,38,45,</t>
  </si>
  <si>
    <t>,4,8,9,10,11,12,13,14,18,25,32,39,</t>
  </si>
  <si>
    <t>,5,8,9,10,11,12,13,14,19,26,33,40,</t>
  </si>
  <si>
    <t>,6,8,9,10,11,12,13,14,20,27,34,41,</t>
  </si>
  <si>
    <t>,7,8,9,10,11,12,13,14,21,28,35,42,</t>
  </si>
  <si>
    <t>,1,8,15,16,17,18,19,20,21,22,29,36,43,</t>
  </si>
  <si>
    <t>,2,9,15,16,17,18,19,20,21,23,30,37,44,</t>
  </si>
  <si>
    <t>,3,10,15,16,17,18,19,20,21,24,31,38,45,</t>
  </si>
  <si>
    <t>,4,11,15,16,17,18,19,20,21,25,32,39,</t>
  </si>
  <si>
    <t>,5,12,15,16,17,18,19,20,21,26,33,40,</t>
  </si>
  <si>
    <t>,6,13,15,16,17,18,19,20,21,27,34,41,</t>
  </si>
  <si>
    <t>,7,14,15,16,17,18,19,20,21,28,35,42,</t>
  </si>
  <si>
    <t>,1,8,15,22,23,24,25,26,27,28,29,36,43,</t>
  </si>
  <si>
    <t>,2,9,16,22,23,24,25,26,27,28,30,37,44,</t>
  </si>
  <si>
    <t>,3,10,17,22,23,24,25,26,27,28,31,38,45,</t>
  </si>
  <si>
    <t>,4,11,18,22,23,24,25,26,27,28,32,39,</t>
  </si>
  <si>
    <t>,5,12,19,22,23,24,25,26,27,28,33,40,</t>
  </si>
  <si>
    <t>46</t>
  </si>
  <si>
    <t>,6,13,20,22,23,24,25,26,27,28,34,41,</t>
  </si>
  <si>
    <t>47</t>
  </si>
  <si>
    <t>,7,14,21,22,23,24,25,26,27,28,35,42,</t>
  </si>
  <si>
    <t>,1,8,15,22,29,30,31,32,33,34,35,36,43,</t>
  </si>
  <si>
    <t>,2,9,16,23,29,30,31,32,33,34,35,37,44,</t>
  </si>
  <si>
    <t>53</t>
  </si>
  <si>
    <t>,3,10,17,24,29,30,31,32,33,34,35,38,45,</t>
  </si>
  <si>
    <t>54</t>
  </si>
  <si>
    <t>,4,11,18,25,29,30,31,32,33,34,35,39,</t>
  </si>
  <si>
    <t>55</t>
  </si>
  <si>
    <t>,5,12,19,26,29,30,31,32,33,34,35,40,</t>
  </si>
  <si>
    <t>56</t>
  </si>
  <si>
    <t>,6,13,20,27,29,30,31,32,33,34,35,41,</t>
  </si>
  <si>
    <t>57</t>
  </si>
  <si>
    <t>,7,14,21,28,29,30,31,32,33,34,35,42,</t>
  </si>
  <si>
    <t>,1,8,15,22,29,36,37,38,39,40,41,42,43,</t>
  </si>
  <si>
    <t>,2,9,16,23,30,36,37,38,39,40,41,42,44,</t>
  </si>
  <si>
    <t>63</t>
  </si>
  <si>
    <t>,3,10,17,24,31,36,37,38,39,40,41,42,45,</t>
  </si>
  <si>
    <t>64</t>
  </si>
  <si>
    <t>,4,11,18,25,32,36,37,38,39,40,41,42,</t>
  </si>
  <si>
    <t>65</t>
  </si>
  <si>
    <t>,5,12,19,26,33,36,37,38,39,40,41,42,</t>
  </si>
  <si>
    <t>66</t>
  </si>
  <si>
    <t>,6,13,20,27,34,36,37,38,39,40,41,42,</t>
  </si>
  <si>
    <t>67</t>
  </si>
  <si>
    <t>,7,14,21,28,35,36,37,38,39,40,41,42,</t>
  </si>
  <si>
    <t>,1,2,3,5,6,7,8,9,13,14,15,21,</t>
  </si>
  <si>
    <t>,1,2,3,4,8,9,12,15,20,28,</t>
  </si>
  <si>
    <t>,1,2,3,8,9,11,15,19,27,35,</t>
  </si>
  <si>
    <t>,1,2,3,8,9,10,15,18,26,34,42,</t>
  </si>
  <si>
    <t>,1,2,3,8,9,15,17,25,33,41,</t>
  </si>
  <si>
    <t>,1,2,3,8,9,15,16,24,32,40,</t>
  </si>
  <si>
    <t>,1,2,3,8,9,15,23,31,39,</t>
  </si>
  <si>
    <t>,1,2,3,8,9,15,22,29,30,36,37,38,43,44,45,</t>
  </si>
  <si>
    <t>,4,5,6,7,10,13,14,16,21,22,</t>
  </si>
  <si>
    <t>,4,10,12,16,20,22,28,</t>
  </si>
  <si>
    <t>,3,4,10,11,16,19,22,27,35,</t>
  </si>
  <si>
    <t>,2,4,10,16,18,22,26,34,42,</t>
  </si>
  <si>
    <t>,1,4,9,10,16,17,22,25,33,41,</t>
  </si>
  <si>
    <t>,4,8,10,16,22,24,32,40,</t>
  </si>
  <si>
    <t>,4,10,15,16,22,23,31,39,</t>
  </si>
  <si>
    <t>,4,10,16,22,29,30,36,37,38,43,44,45,</t>
  </si>
  <si>
    <t>,5,6,7,11,13,14,17,21,23,29,</t>
  </si>
  <si>
    <t>,4,5,11,12,17,20,23,28,29,</t>
  </si>
  <si>
    <t>,3,5,11,17,19,23,27,29,35,</t>
  </si>
  <si>
    <t>,2,5,10,11,17,18,23,26,29,34,42,</t>
  </si>
  <si>
    <t>,1,5,9,11,17,23,25,29,33,41,</t>
  </si>
  <si>
    <t>,5,8,11,16,17,23,24,29,32,40,</t>
  </si>
  <si>
    <t>,5,11,15,17,23,29,31,39,</t>
  </si>
  <si>
    <t>,5,11,17,22,23,29,30,36,37,38,43,44,45,</t>
  </si>
  <si>
    <t>,5,6,7,12,13,14,18,21,24,30,36,</t>
  </si>
  <si>
    <t>,4,6,12,18,20,24,28,30,36,</t>
  </si>
  <si>
    <t>,3,6,11,12,18,19,24,27,30,35,36,</t>
  </si>
  <si>
    <t>,2,6,10,12,18,24,26,30,34,36,42,</t>
  </si>
  <si>
    <t>,1,6,9,12,17,18,24,25,30,33,36,41,</t>
  </si>
  <si>
    <t>,6,8,12,16,18,24,30,32,36,40,</t>
  </si>
  <si>
    <t>,6,12,15,18,23,24,30,31,36,39,</t>
  </si>
  <si>
    <t>,6,12,18,22,24,29,30,36,37,38,43,44,45,</t>
  </si>
  <si>
    <t>,5,6,7,13,14,19,21,25,31,37,43,</t>
  </si>
  <si>
    <t>,4,7,12,13,19,20,25,28,31,37,43,</t>
  </si>
  <si>
    <t>,3,7,11,13,19,25,27,31,35,37,43,</t>
  </si>
  <si>
    <t>,2,7,10,13,18,19,25,26,31,34,37,42,43,</t>
  </si>
  <si>
    <t>,1,7,9,13,17,19,25,31,33,37,41,43,</t>
  </si>
  <si>
    <t>,7,8,13,16,19,24,25,31,32,37,40,43,</t>
  </si>
  <si>
    <t>,7,13,15,19,23,25,31,37,39,43,</t>
  </si>
  <si>
    <t>,7,13,19,22,25,29,30,31,36,37,38,43,45,</t>
  </si>
  <si>
    <t>,5,6,7,13,14,20,21,26,32,38,44,</t>
  </si>
  <si>
    <t>,4,12,14,20,26,28,32,38,44,</t>
  </si>
  <si>
    <t>,3,11,14,19,20,26,27,32,35,38,44,</t>
  </si>
  <si>
    <t>,2,10,14,18,20,26,32,34,38,42,44,</t>
  </si>
  <si>
    <t>,1,9,14,17,20,25,26,32,33,38,41,44,</t>
  </si>
  <si>
    <t>,8,14,16,20,24,26,32,38,40,44,</t>
  </si>
  <si>
    <t>,14,15,20,23,26,31,32,38,39,44,</t>
  </si>
  <si>
    <t>,14,20,22,26,29,30,32,36,37,38,43,44,45,</t>
  </si>
  <si>
    <t>,5,6,7,13,14,21,27,33,39,45,</t>
  </si>
  <si>
    <t>,4,12,20,21,27,28,33,39,45,</t>
  </si>
  <si>
    <t>,3,11,19,21,27,33,35,39,45,</t>
  </si>
  <si>
    <t>,2,10,18,21,26,27,33,34,39,42,45,</t>
  </si>
  <si>
    <t>,1,9,17,21,25,27,33,39,41,45,</t>
  </si>
  <si>
    <t>,8,16,21,24,27,32,33,39,40,45,</t>
  </si>
  <si>
    <t>,15,21,23,27,31,33,39,45,</t>
  </si>
  <si>
    <t>,21,22,27,29,30,33,36,37,38,39,43,44,45,</t>
  </si>
  <si>
    <t>,5,6,7,13,14,21,28,34,35,40,41,42,</t>
  </si>
  <si>
    <t>,4,12,20,28,34,35,40,41,42,</t>
  </si>
  <si>
    <t>,3,11,19,27,28,34,35,40,41,42,</t>
  </si>
  <si>
    <t>,2,10,18,26,28,34,35,40,41,42,</t>
  </si>
  <si>
    <t>,1,9,17,25,28,33,34,35,40,41,42,</t>
  </si>
  <si>
    <t>,8,16,24,28,32,34,35,40,41,42,</t>
  </si>
  <si>
    <t>,15,23,28,31,34,35,39,40,41,42,</t>
  </si>
  <si>
    <t>,22,28,29,30,34,35,36,37,38,40,41,42,43,44,45,</t>
  </si>
  <si>
    <t>중</t>
  </si>
  <si>
    <t>3총</t>
  </si>
  <si>
    <t>내림 04</t>
  </si>
  <si>
    <t>내림 추가</t>
  </si>
  <si>
    <t>01</t>
  </si>
  <si>
    <t>,1,2,3,8,9,10,11,12,13,14,15,16,20,22,24,26,29,32,36,38,40,43,</t>
  </si>
  <si>
    <t>2연 내림</t>
  </si>
  <si>
    <t>,1,2,3,4,8,9,10,11,12,13,14,15,16,17,21,23,25,27,30,33,37,39,41,44,</t>
  </si>
  <si>
    <t>,3,5,6,7,8,9,10,11,12,13,14,19,20,21,25,27,29,31,34,37,41,43,45,</t>
  </si>
  <si>
    <t>,4,7,10,12,14,16,20,21,22,23,24,25,26,27,28,34,35,36,40,42,44,</t>
  </si>
  <si>
    <t>,2,4,5,6,7,10,12,14,18,21,24,26,28,30,34,35,36,37,38,39,40,41,42,</t>
  </si>
  <si>
    <t>,1,8,15,22,29,36,43,2,3,4,5,6,7,14,21,28,35,42,44,45,38,39,40,</t>
  </si>
  <si>
    <t>,5,6,7,12,14,19,20,21,</t>
  </si>
  <si>
    <t>,20,21,22,27,29,34,35,36,</t>
  </si>
  <si>
    <t>,1,2,7,9,14,15,16,45,</t>
  </si>
  <si>
    <t>,1,2,3,8,10,15,16,17,</t>
  </si>
  <si>
    <t>,3,4,5,34,35,36,41,43,</t>
  </si>
  <si>
    <t>총수</t>
  </si>
  <si>
    <t>내림 03</t>
  </si>
  <si>
    <t>02</t>
  </si>
  <si>
    <t>3내림 02</t>
  </si>
  <si>
    <t>,11,12,13,14,19,22,29,34,40,43,</t>
  </si>
  <si>
    <t>,4,5,7,10,14,18,21,24,25,29,30,33,35,37,39,40,43,44,</t>
  </si>
  <si>
    <t>,1,2,5,6,7,8,10,11,14,15,20,21,23,31,33,34,43,45,</t>
  </si>
  <si>
    <t>,5,8,9,10,12,14,16,17,18,19,21,25,30,33,40,43,44,45,</t>
  </si>
  <si>
    <t>,2,4,7,8,10,11,14,15,17,18,19,22,23,31,34,42,43,</t>
  </si>
  <si>
    <t>,1,2,3,4,5,11,12,14,18,19,20,22,32,34,36,39,40,43,</t>
  </si>
  <si>
    <t>,6,7,9,13,19,20,21,22,23,27,34,36,38,40,42,43,44,</t>
  </si>
  <si>
    <t>,2,3,4,8,10,14,16,17,21,23,26,34,36,39,41,42,43,</t>
  </si>
  <si>
    <t>,1,4,6,10,12,13,15,17,18,20,21,25,26,29,35,39,40,</t>
  </si>
  <si>
    <t>,2,8,11,12,14,15,16,18,20,22,24,25,26,31,32,34,36,44,</t>
  </si>
  <si>
    <t>,3,4,8,12,13,16,20,22,24,27,29,32,34,37,39,41,43,</t>
  </si>
  <si>
    <t>,5,9,12,13,14,15,19,21,23,27,32,35,36,37,40,43,44,</t>
  </si>
  <si>
    <t>,4,5,6,7,16,17,20,23,26,30,33,34,35,36,37,41,43,45,</t>
  </si>
  <si>
    <t>세로 25</t>
  </si>
  <si>
    <t>,3,</t>
  </si>
  <si>
    <t>,1,2,3,4,5,6,7,8,</t>
  </si>
  <si>
    <t>,24,</t>
  </si>
  <si>
    <t>1</t>
  </si>
  <si>
    <t>,1,5,6,8,10,11,12,18,19,21,22,25,33,36,37,38,40,43,</t>
  </si>
  <si>
    <t>,5,7,8,10,11,13,20,22,23,25,27,31,32,35,38,40,43,</t>
  </si>
  <si>
    <t>,2,4,5,7,9,12,14,18,19,21,26,30,32,35,38,40,43,45,</t>
  </si>
  <si>
    <t>,3,5,6,9,10,11,15,16,17,19,21,22,35,36,38,40,43,</t>
  </si>
  <si>
    <t>,4,5,6,8,12,17,18,19,20,21,24,26,34,39,40,41,42,43,</t>
  </si>
  <si>
    <t>,2,4,5,7,11,17,21,22,23,25,26,27,28,29,32,33,39,43,</t>
  </si>
  <si>
    <t>,2,3,4,5,11,12,17,20,21,22,23,26,30,34,37,40,43,45,</t>
  </si>
  <si>
    <t>,6,9,12,13,17,18,19,21,22,26,31,33,34,36,38,39,40,43,</t>
  </si>
  <si>
    <t>,4,5,6,8,9,10,11,17,18,19,21,23,26,32,34,35,40,</t>
  </si>
  <si>
    <t>,4,8,12,13,14,15,16,22,25,28,32,33,34,35,41,42,43,45,</t>
  </si>
  <si>
    <t>,1,2,3,8,12,14,19,20,21,26,29,32,36,41,43,44,45,</t>
  </si>
  <si>
    <t>,1,6,8,10,11,14,18,22,27,28,30,32,36,37,41,43,44,45,</t>
  </si>
  <si>
    <t>,3,6,7,10,12,15,18,20,24,27,28,29,35,36,37,40,41,43,</t>
  </si>
  <si>
    <t>,2,5,7,10,11,14,15,18,20,21,22,24,35,39,40,42,43,44,</t>
  </si>
  <si>
    <t>,2,4,5,6,7,10,11,15,17,18,19,20,21,23,25,26,27,32,33,36,38,39,40,43,</t>
  </si>
  <si>
    <t>상중하</t>
  </si>
  <si>
    <t>5분</t>
  </si>
  <si>
    <t>최근3   상</t>
  </si>
  <si>
    <t>,4,9,11,16,17,18,20,21,22,26,27,28,32,33,34,39,41,44,45,</t>
  </si>
  <si>
    <t>,1,4,6,8,9,13,14,16,17,19,25,26,28,33,34,41,42,44,</t>
  </si>
  <si>
    <t>,1,3,8,9,12,13,16,22,24,28,29,30,31,34,35,37,42,44,45,</t>
  </si>
  <si>
    <t>,4,6,8,22,28,32,33,34,42,44,</t>
  </si>
  <si>
    <t>,1,4,14,26,27,32,41,44,</t>
  </si>
  <si>
    <t>,1,13,24,25,27,28,29,42,44,</t>
  </si>
  <si>
    <t>,1,12,13,17,24,25,33,42,</t>
  </si>
  <si>
    <t>내림 02</t>
  </si>
  <si>
    <t>,1,3,4,6,8,9,11,12,13,14,16,17,18,19,20,21,22,24,25,26,27,28,29,30,31,32,33,34,35,37,39,41,42,44,45,</t>
  </si>
  <si>
    <t>최근5   상</t>
  </si>
  <si>
    <t>,1,2,3,8,10,14,15,16,20,22,23,24,25,28,29,31,32,34,39,41,42,43,45,</t>
  </si>
  <si>
    <t>,4,6,8,9,11,13,16,17,18,19,20,21,22,25,26,27,28,30,32,33,34,36,39,41,42,44,45,</t>
  </si>
  <si>
    <t>,1,3,4,6,8,9,12,13,14,16,17,22,24,26,28,29,30,31,34,35,37,41,42,44,45,</t>
  </si>
  <si>
    <t>2연내림 01</t>
  </si>
  <si>
    <t>,1,2,3,4,6,8,13,22,28,32,33,34,39,42,44,</t>
  </si>
  <si>
    <t>,1,2,3,4,11,14,22,26,27,28,32,34,41,44,</t>
  </si>
  <si>
    <t>,1,2,6,13,18,22,24,25,27,28,29,30,32,42,44,</t>
  </si>
  <si>
    <t>,1,2,4,6,11,12,13,17,18,24,25,27,32,33,42,</t>
  </si>
  <si>
    <t>,8,39,44,</t>
  </si>
  <si>
    <t>,3,34,44,</t>
  </si>
  <si>
    <t>,1,30,42,</t>
  </si>
  <si>
    <t>,2,32,42,</t>
  </si>
  <si>
    <t>최근7   상</t>
  </si>
  <si>
    <t>,1,2,3,5,7,8,9,10,11,13,14,15,17,19,21,23,24,25,26,27,30,31,33,35,36,38,39,40,41,44,45,</t>
  </si>
  <si>
    <t>,1,2,3,4,6,8,9,10,11,13,15,16,17,18,20,22,25,26,28,29,30,31,32,33,34,36,39,41,42,43,45,</t>
  </si>
  <si>
    <t>,1,3,4,6,8,9,12,13,14,16,17,18,19,21,22,24,25,26,27,28,29,30,31,33,34,35,37,41,42,44,45,</t>
  </si>
  <si>
    <t>,1,2,3,4,6,8,11,13,22,27,28,32,33,39,42,44,</t>
  </si>
  <si>
    <t>,1,2,3,4,11,14,15,22,25,27,28,32,34,41,44,</t>
  </si>
  <si>
    <t>,1,2,6,13,15,18,22,24,25,27,29,30,32,42,44,</t>
  </si>
  <si>
    <t>,1,2,4,6,10,11,12,13,17,18,19,24,25,27,32,42,</t>
  </si>
  <si>
    <t>,4,6,8,13,22,28,32,33,34,42,44,</t>
  </si>
  <si>
    <t>,1,4,11,14,22,26,27,32,41,44,</t>
  </si>
  <si>
    <t>,1,13,18,24,25,27,28,29,32,42,44,</t>
  </si>
  <si>
    <t>,1,12,13,17,18,24,25,27,33,42,</t>
  </si>
  <si>
    <t>,1,2,3,8,11,27,28,39,</t>
  </si>
  <si>
    <t>,1,2,3,15,22,25,28,34,</t>
  </si>
  <si>
    <t>,1,2,6,13,15,22,25,30,</t>
  </si>
  <si>
    <t>,2,4,6,10,11,19,32,</t>
  </si>
  <si>
    <t>최근10    내림03</t>
  </si>
  <si>
    <t>10회중 없는 수</t>
  </si>
  <si>
    <t>,2,5,7,10,15,23,38,40,43,</t>
  </si>
  <si>
    <t>최근10 -2   내림03</t>
  </si>
  <si>
    <t>,4,6,7,9,12,17,18,37,</t>
  </si>
  <si>
    <t>이웃 04</t>
  </si>
  <si>
    <t>,1,2,3,4,7,8,9,10,21,22,23,27,28,29,41,42,43,44,45,</t>
  </si>
  <si>
    <t xml:space="preserve">이웃 전 </t>
  </si>
  <si>
    <t>,11,12,13,14,15,16,17,28,29,30,33,34,35,36,37,38,41,42,43,</t>
  </si>
  <si>
    <t>내림</t>
  </si>
  <si>
    <t>8,12,</t>
  </si>
  <si>
    <t>2전 직관</t>
  </si>
  <si>
    <t>1구</t>
  </si>
  <si>
    <t>,1,2,3,4,5,6,7,9,10,11,15,17,19,21,24,27,31,33,35,38,39,43,45,</t>
  </si>
  <si>
    <t>1구  2</t>
  </si>
  <si>
    <t>,2,4,5,6,7,8,9,10,11,12,13,14,18,19,20,24,26,28,30,33,36,40,42,44,</t>
  </si>
  <si>
    <t>,1,2,27,39,</t>
  </si>
  <si>
    <t>,4,5,8,14,42,44,</t>
  </si>
  <si>
    <t>2구</t>
  </si>
  <si>
    <t>구  2</t>
  </si>
  <si>
    <t>,8,9,11,43,</t>
  </si>
  <si>
    <t>,13,27,29,</t>
  </si>
  <si>
    <t>,8,10,</t>
  </si>
  <si>
    <t>3구</t>
  </si>
  <si>
    <t>,1,5,8,11,15,16,17,22,23,24,29,30,31,32,33,34,35,36,37,41,43,45,</t>
  </si>
  <si>
    <t>,9,23,25,</t>
  </si>
  <si>
    <t>,8,16,29,41,</t>
  </si>
  <si>
    <t>,1,3,7,39,43,</t>
  </si>
  <si>
    <t>내림 총</t>
  </si>
  <si>
    <t>,1,9,33,39,</t>
  </si>
  <si>
    <t>4구</t>
  </si>
  <si>
    <t>,1,4,8,9,10,15,16,17,22,23,24,25,26,27,28,29,30,34,36,38,40,43,</t>
  </si>
  <si>
    <t>,2,3,4,5,6,10,13,16,18,20,22,26,27,28,29,30,31,32,33,34,35,40,41,42,</t>
  </si>
  <si>
    <t>,17,22,28,43,</t>
  </si>
  <si>
    <t>5구</t>
  </si>
  <si>
    <t>,2,7,8,9,13,16,19,23,24,25,29,30,31,32,36,37,38,39,40,41,42,43,44,45,</t>
  </si>
  <si>
    <t>,23,29,37,</t>
  </si>
  <si>
    <t>,4,28,42,</t>
  </si>
  <si>
    <t>,16,44,</t>
  </si>
  <si>
    <t>6구</t>
  </si>
  <si>
    <t>,9,16,17,23,</t>
  </si>
  <si>
    <t>,10,24,37,45,</t>
  </si>
  <si>
    <t>보 15</t>
  </si>
  <si>
    <t>,1,2,3,4,6,8,10,12,16,17,21,24,27,29,31,32,33,37,38,39,43,44,45,</t>
  </si>
  <si>
    <t>,2,3,4,8,9,10,11,15,16,17,18,19,20,21,22,23,24,28,30,32,34,37,40,44,</t>
  </si>
  <si>
    <t>,10,24,29,39,45,</t>
  </si>
  <si>
    <t>,9,16,</t>
  </si>
  <si>
    <t>,10,37,</t>
  </si>
  <si>
    <t>최근7회 6구</t>
  </si>
  <si>
    <t>,1,4,6,8,9,12,13,14,16,17,18,19,20,21,24,25,26,27,28,29,30,31,32,33,34,35,37,39,41,42,44,45,</t>
  </si>
  <si>
    <t>내림 뒤</t>
  </si>
  <si>
    <t>,6,8,27,45,</t>
  </si>
  <si>
    <t>최근5회 7구</t>
  </si>
  <si>
    <t>,6,8,28,44,</t>
  </si>
  <si>
    <t>외곽 15</t>
  </si>
  <si>
    <t>,27,30,</t>
  </si>
  <si>
    <t>,30,12,</t>
  </si>
  <si>
    <t>,2,3,6,8,16,30,37,38,</t>
  </si>
  <si>
    <t>,16,22,27,28,35,</t>
  </si>
  <si>
    <t>,1,2,15,21,35,38,41,</t>
  </si>
  <si>
    <t>,4,7,10,15,16,29,35,</t>
  </si>
  <si>
    <t>,2,7,8,21,27,41,44,</t>
  </si>
  <si>
    <t>,1,4,9,10,23,29,43,</t>
  </si>
  <si>
    <t>,1,14,20,34,37,40,45,</t>
  </si>
  <si>
    <t>,2,3,16,22,36,39,42,</t>
  </si>
  <si>
    <t>,3,6,9,14,15,28,34,</t>
  </si>
  <si>
    <t>,5,8,11,16,17,30,36,</t>
  </si>
  <si>
    <t>상하</t>
  </si>
  <si>
    <t>,1,2,4,7,8,9,10,15,16,21,23,27,29,35,38,41,43,44,</t>
  </si>
  <si>
    <t>측면</t>
  </si>
  <si>
    <t>,1,2,3,5,6,8,9,11,14,15,16,17,20,22,28,30,34,36,37,39,40,42,45,</t>
  </si>
  <si>
    <t>,1,2,3,4,5,6,7,8,9,10,11,14,15,16,17,20,21,22,23,27,28,29,30,34,35,36,37,38,39,40,41,42,43,44,45,</t>
  </si>
  <si>
    <t>2연내림 02</t>
  </si>
  <si>
    <t>,1,7,8,21,35,</t>
  </si>
  <si>
    <t>,6,12,21,23,24,30,44,</t>
  </si>
  <si>
    <t>,12,15,30,35,38,42,</t>
  </si>
  <si>
    <t>,5,6,9,22,27,30,35,</t>
  </si>
  <si>
    <t>,4,19,20,23,36,41,44,</t>
  </si>
  <si>
    <t>,11,12,15,28,33,36,41,</t>
  </si>
  <si>
    <t>,13,14,17,30,35,38,43,</t>
  </si>
  <si>
    <t>,4,5,8,21,26,29,34,</t>
  </si>
  <si>
    <t>,6,7,10,23,28,31,36,</t>
  </si>
  <si>
    <t>,3,18,19,22,35,40,43,</t>
  </si>
  <si>
    <t>,5,20,21,24,37,42,45,</t>
  </si>
  <si>
    <t>,4,5,6,9,11,12,13,14,15,17,19,20,22,23,27,28,30,33,35,36,38,41,43,44,</t>
  </si>
  <si>
    <t>,3,4,5,6,7,8,10,18,19,20,21,22,23,24,26,28,29,31,34,35,36,37,40,42,43,45,</t>
  </si>
  <si>
    <t>,3,4,5,6,7,8,9,10,11,12,13,14,15,17,18,19,20,21,22,23,24,26,27,28,29,30,31,33,34,35,36,37,38,40,41,42,43,44,45,</t>
  </si>
  <si>
    <t>,2,4,9,10,11,40,41,42,</t>
  </si>
  <si>
    <t>,14,15,16,21,23,28,29,30,</t>
  </si>
  <si>
    <t>,1,6,7,8,37,38,39,44,</t>
  </si>
  <si>
    <t>,8,16,22,27,28,35,</t>
  </si>
  <si>
    <t>,4,5,6,11,13,18,19,20,</t>
  </si>
  <si>
    <t>,21,22,23,28,30,35,36,37,</t>
  </si>
  <si>
    <t>,26,27,28,33,35,40,41,42,</t>
  </si>
  <si>
    <t>,29,30,31,36,38,43,44,45,</t>
  </si>
  <si>
    <t>,8,9,10,15,17,22,23,24,</t>
  </si>
  <si>
    <t>,30,36,</t>
  </si>
  <si>
    <t>,3,10,17,24,31,38,43,44,45,</t>
  </si>
  <si>
    <t>보</t>
  </si>
  <si>
    <t>,3,10,17,31,36,37,38,39,40,41,42,45,</t>
  </si>
  <si>
    <t>없는수</t>
  </si>
  <si>
    <t>,11,12,13,25,26,27,</t>
  </si>
  <si>
    <t>03</t>
  </si>
  <si>
    <t>,1,3,4,7,14,15,21,23,28,36,37,42,</t>
  </si>
  <si>
    <t>,14,21,</t>
  </si>
  <si>
    <t>,8,30,35,37,42,</t>
  </si>
  <si>
    <t>,22,28,6,</t>
  </si>
  <si>
    <t>,15,21,1,</t>
  </si>
  <si>
    <t>,29,35,23,</t>
  </si>
  <si>
    <t>,15,21,42,</t>
  </si>
  <si>
    <t>,1,6,7,8,11,13,14,19,22,23,27,28,29,35,</t>
  </si>
  <si>
    <t>,1,7,14,15,21,22,23,35,38,39,41,42,</t>
  </si>
  <si>
    <t>,7,9,13,16,26,27,29,30,34,35,36,41,</t>
  </si>
  <si>
    <t>,5,6,8,14,15,17,20,22,30,31,35,36,37,45,</t>
  </si>
  <si>
    <t>,1,7,23,</t>
  </si>
  <si>
    <t>,1,7,27,</t>
  </si>
  <si>
    <t>,1,7,22,</t>
  </si>
  <si>
    <t>,22,28,8,</t>
  </si>
  <si>
    <t>수직내림 03</t>
  </si>
  <si>
    <t>,8,9,10,12,16,29,30,35,39,44,</t>
  </si>
  <si>
    <t>사선내림 03</t>
  </si>
  <si>
    <t>,1,2,3,7,9,10,14,16,17,21,22,25,26,27,28,29,35,36,</t>
  </si>
  <si>
    <t>,25,28,29,</t>
  </si>
  <si>
    <t>2연+3연내림 총 04</t>
  </si>
  <si>
    <t>,1,2,3,7,8,9,10,12,14,16,17,21,22,25,26,27,28,29,30,35,36,39,44,</t>
  </si>
  <si>
    <t>삭제검토</t>
  </si>
  <si>
    <t>내림총 2연</t>
  </si>
  <si>
    <t>내림총 3연</t>
  </si>
  <si>
    <t>,2,5,7,10,11,15,23,36,38,40,43,</t>
  </si>
  <si>
    <t>,3,4,6,12,14,17,19,20,21,22,24,25,27,30,31,32,35,37,39,</t>
  </si>
  <si>
    <t>,1,8,18,26,29,33,34,45,</t>
  </si>
  <si>
    <t>,9,13,16,28,41,42,44,</t>
  </si>
  <si>
    <t>,2,3,4,5,6,7,10,11,12,14,15,17,19,20,21,22,23,24,25,27,30,31,32,35,36,37,38,39,40,43,</t>
  </si>
  <si>
    <t>,5,7,12,23,24,35,37,38,40,</t>
  </si>
  <si>
    <t>,3,10,14,19,21,27,29,36,43,</t>
  </si>
  <si>
    <t>,1,2,6,8,11,15,20,26,30,42,</t>
  </si>
  <si>
    <t>,4,17,33,39,44,</t>
  </si>
  <si>
    <t>,13,16,22,25,31,45,</t>
  </si>
  <si>
    <t>,9,18,28,32,34,41,</t>
  </si>
  <si>
    <t>,1,2,3,5,6,7,8,10,11,12,14,15,19,20,21,23,24,26,27,29,30,35,36,37,38,40,42,43,</t>
  </si>
  <si>
    <t>,1,3,5,7,8,10,11,12,14,19,20,21,23,24,27,29,30,35,36,37,38,40,42,43,</t>
  </si>
  <si>
    <t>,2,4,6,15,17,26,33,39,44,</t>
  </si>
  <si>
    <t>04</t>
  </si>
  <si>
    <t>,2,4,6,9,13,15,16,17,18,22,25,26,28,31,32,33,34,39,41,44,45,</t>
  </si>
  <si>
    <t>,5,7,12,23,35,37,38,40,</t>
  </si>
  <si>
    <t>,4,6,11,17,21,24,26,29,36,43,</t>
  </si>
  <si>
    <t>,1,3,8,14,19,20,22,27,30,33,42,</t>
  </si>
  <si>
    <t>,2,9,10,13,16,18,34,39,44,</t>
  </si>
  <si>
    <t>,15,25,28,31,32,41,45,</t>
  </si>
  <si>
    <t>,4,5,6,7,11,12,17,21,23,24,26,29,35,36,37,38,40,43,</t>
  </si>
  <si>
    <t>,1,3,4,5,6,7,8,11,12,14,17,19,20,21,22,23,24,26,27,29,30,33,35,36,37,38,40,42,43,</t>
  </si>
  <si>
    <t>05</t>
  </si>
  <si>
    <t>,2,9,10,13,15,16,18,25,28,31,32,34,39,41,44,45,</t>
  </si>
  <si>
    <t>,7,12,37,40,43,</t>
  </si>
  <si>
    <t>,3,4,5,6,11,14,18,19,20,21,22,29,33,34,35,36,</t>
  </si>
  <si>
    <t>,1,8,9,13,16,23,24,26,30,32,42,44,</t>
  </si>
  <si>
    <t>,2,17,38,39,</t>
  </si>
  <si>
    <t>,10,15,25,27,28,31,41,45,</t>
  </si>
  <si>
    <t>,1,3,4,5,6,7,8,9,11,12,13,14,16,18,19,20,21,22,23,24,26,29,30,32,33,34,35,36,37,40,42,43,44,</t>
  </si>
  <si>
    <t>,3,4,5,6,7,8,11,12,13,14,16,18,19,20,21,22,23,24,26,29,32,33,34,35,36,37,40,42,43,</t>
  </si>
  <si>
    <t>,1,9,30,44,</t>
  </si>
  <si>
    <t>,2,10,17,38,39,</t>
  </si>
  <si>
    <t>,15,25,27,28,31,41,45,</t>
  </si>
  <si>
    <t>,1,2,9,10,15,17,25,27,28,30,31,38,39,41,44,45,</t>
  </si>
  <si>
    <t>,4,5,7,12,21,23,37,40,43,</t>
  </si>
  <si>
    <t>,3,6,11,14,18,19,20,26,29,32,33,35,36,</t>
  </si>
  <si>
    <t>,1,2,8,16,17,22,24,30,34,39,</t>
  </si>
  <si>
    <t>,9,10,13,15,25,27,28,31,38,41,42,44,45,</t>
  </si>
  <si>
    <t>,3,4,5,6,7,11,12,14,18,19,20,21,23,26,29,32,33,35,36,37,40,43,</t>
  </si>
  <si>
    <t>,3,4,5,6,7,8,9,17,18,20,21,23,26,32,35,36,37,42,44,</t>
  </si>
  <si>
    <t>,1,2,10,15,16,24,30,33,38,39,41,</t>
  </si>
  <si>
    <t>,25,27,28,31,45,</t>
  </si>
  <si>
    <t>,3,4,5,6,7,8,9,11,12,13,14,17,18,19,20,21,22,23,26,29,32,34,35,36,37,40,42,43,44,</t>
  </si>
  <si>
    <t>,3,4,5,6,7,8,9,11,12,13,14,17,18,19,20,21,22,23,26,29,32,33,34,35,36,37,40,42,43,44,</t>
  </si>
  <si>
    <t>,39,</t>
  </si>
  <si>
    <t>,1,2,15,16,24,30,38,41,</t>
  </si>
  <si>
    <t>,1,2,15,16,24,25,27,28,30,31,38,39,41,45,</t>
  </si>
  <si>
    <t>,5,11,12,14,19,21,40,43,</t>
  </si>
  <si>
    <t>,3,4,6,7,8,10,13,15,17,18,20,22,23,26,29,32,33,34,35,36,37,38,39,</t>
  </si>
  <si>
    <t>,2,9,30,42,44,</t>
  </si>
  <si>
    <t>,1,16,24,25,27,28,31,41,45,</t>
  </si>
  <si>
    <t>,3,4,5,6,7,8,10,11,12,13,14,15,17,18,19,20,21,22,23,26,29,32,33,34,35,36,37,38,39,40,43,</t>
  </si>
  <si>
    <t>,5,11,12,14,18,21,34,43,44,</t>
  </si>
  <si>
    <t>,4,6,7,8,10,13,20,22,29,32,35,40,42,</t>
  </si>
  <si>
    <t>,1,3,9,17,19,23,24,26,30,33,36,37,38,39,41,</t>
  </si>
  <si>
    <t>,2,15,16,25,27,28,31,45,</t>
  </si>
  <si>
    <t>,4,5,6,7,8,10,11,12,13,14,18,20,21,22,29,32,34,35,40,42,43,44,</t>
  </si>
  <si>
    <t>,4,5,6,7,8,10,11,12,13,14,18,19,20,21,22,29,32,34,35,36,39,40,42,43,44,</t>
  </si>
  <si>
    <t>,3,17,26,30,</t>
  </si>
  <si>
    <t>,1,9,15,23,24,25,33,37,38,41,45,</t>
  </si>
  <si>
    <t>,2,16,27,28,31,</t>
  </si>
  <si>
    <t>,1,2,3,9,15,16,17,23,24,25,26,27,28,30,31,33,37,38,41,45,</t>
  </si>
  <si>
    <t>,1,2,4,5,6,8,10,11,12,13,14,15,18,19,20,21,22,23,26,29,30,32,33,34,35,36,37,38,39,40,41,42,43,44,45,</t>
  </si>
  <si>
    <t>,7,9,17,25,</t>
  </si>
  <si>
    <t>,3,16,27,28,31,</t>
  </si>
  <si>
    <t>,3,7,9,16,17,24,25,27,28,31,</t>
  </si>
  <si>
    <t>,1,4,5,10,14,18,34,36,40,41,42,43,44,</t>
  </si>
  <si>
    <t>,2,8,11,12,13,17,19,20,21,22,23,26,29,30,32,33,35,39,45,</t>
  </si>
  <si>
    <t>,6,9,15,24,25,37,38,</t>
  </si>
  <si>
    <t>,3,7,16,27,28,31,</t>
  </si>
  <si>
    <t>,1,2,4,5,8,10,11,12,13,14,17,18,19,20,21,22,23,26,29,30,32,33,34,35,36,39,40,41,42,43,44,45,</t>
  </si>
  <si>
    <t>,6,24,</t>
  </si>
  <si>
    <t>,9,15,25,37,38,</t>
  </si>
  <si>
    <t>,3,6,7,9,15,16,24,25,27,28,31,37,38,</t>
  </si>
  <si>
    <t>,5,11,34,43,</t>
  </si>
  <si>
    <t>,7,12,14,18,20,21,32,</t>
  </si>
  <si>
    <t>,4,6,10,19,22,35,36,39,40,44,</t>
  </si>
  <si>
    <t>,8,17,26,29,30,38,42,</t>
  </si>
  <si>
    <t>,2,13,15,23,33,</t>
  </si>
  <si>
    <t>10상</t>
  </si>
  <si>
    <t>,1,3,9,16,24,25,27,28,31,37,41,45,</t>
  </si>
  <si>
    <t>08</t>
  </si>
  <si>
    <t>,4,5,6,7,8,10,11,12,14,17,18,19,20,21,22,26,29,30,32,34,35,36,38,39,40,42,43,44,</t>
  </si>
  <si>
    <t>,1,2,4,5,6,7,8,10,11,12,13,14,17,18,19,20,21,22,23,26,29,30,32,33,34,35,36,37,38,39,40,42,43,44,45,</t>
  </si>
  <si>
    <t>,9,15,24,25,41,</t>
  </si>
  <si>
    <t>,16,27,28,31,</t>
  </si>
  <si>
    <t>,3,9,15,16,24,25,27,28,31,41,</t>
  </si>
  <si>
    <t>,26,27,28,33,34,35,40,41,42,</t>
  </si>
  <si>
    <t>구역분할          좌</t>
  </si>
  <si>
    <t>X   상</t>
  </si>
  <si>
    <t>상</t>
  </si>
  <si>
    <t>,2,3,4,5,6,10,11,12,18,</t>
  </si>
  <si>
    <t>,32,38,39,40,44,45,</t>
  </si>
  <si>
    <t>,8,15,16,22,23,24,29,30,36,</t>
  </si>
  <si>
    <t>,14,20,21,26,27,28,34,35,42,</t>
  </si>
  <si>
    <t>X  상</t>
  </si>
  <si>
    <t>,1,9,17,25,33,41,7,13,19,31,37,43,2,3,4,5,6,10,11,12,18,</t>
  </si>
  <si>
    <t>,1,9,17,25,33,41,7,13,19,31,37,43,32,38,39,40,44,45,</t>
  </si>
  <si>
    <t>,1,9,17,25,33,41,7,13,19,31,37,43,8,15,16,22,23,24,29,30,36,</t>
  </si>
  <si>
    <t>,1,9,17,25,33,41,7,13,19,31,37,43,14,20,21,26,27,28,34,35,42,</t>
  </si>
  <si>
    <t>확대      상</t>
  </si>
  <si>
    <t>,2,3,4,5,6,10,11,12,18,1,9,17,7,13,19,</t>
  </si>
  <si>
    <t>,32,38,39,40,44,45,25,31,37,43,33,41,</t>
  </si>
  <si>
    <t>,8,15,16,22,23,24,29,30,36,1,9,17,31,37,43,</t>
  </si>
  <si>
    <t>,14,20,21,26,27,28,34,35,42,7,13,19,25,33,41,</t>
  </si>
  <si>
    <t>,11,22,33,44,</t>
  </si>
  <si>
    <t>1~7            11</t>
  </si>
  <si>
    <t>8~14         21</t>
  </si>
  <si>
    <t>15~21           31</t>
  </si>
  <si>
    <t>22~28          41</t>
  </si>
  <si>
    <t>29~35            51</t>
  </si>
  <si>
    <t>52</t>
  </si>
  <si>
    <t>36~42           61</t>
  </si>
  <si>
    <t>62</t>
  </si>
  <si>
    <t>X1                   1</t>
  </si>
  <si>
    <t>X2                   1</t>
  </si>
  <si>
    <t>X3                  1</t>
  </si>
  <si>
    <t>X4                   1</t>
  </si>
  <si>
    <t>X5                   1</t>
  </si>
  <si>
    <t>X6                   1</t>
  </si>
  <si>
    <t>X7                   1</t>
  </si>
  <si>
    <t>X8                   1</t>
  </si>
  <si>
    <t>3내림 총</t>
  </si>
  <si>
    <t>최근    고저</t>
  </si>
  <si>
    <t>생태도 1~45 04</t>
  </si>
  <si>
    <t>,2,5,6,7,10,11,14,18,19,21,26,30,36,38,40,41,44,</t>
  </si>
  <si>
    <t>,3,4,5,7,11,12,16,19,20,21,30,38,40,41,43,44,</t>
  </si>
  <si>
    <t>,3,4,5,9,10,14,15,16,18,19,20,22,23,24,32,34,35,39,</t>
  </si>
  <si>
    <t>,2,4,6,7,8,10,12,13,14,18,20,22,25,32,34,39,41,</t>
  </si>
  <si>
    <t>,1,4,6,7,8,11,17,18,21,24,26,32,34,36,37,38,39,43,</t>
  </si>
  <si>
    <t>,2,4,5,9,10,11,12,13,14,15,20,29,30,32,34,39,40,43,</t>
  </si>
  <si>
    <t>,1,2,4,5,6,7,9,10,12,17,18,21,26,32,34,35,42,43,44,</t>
  </si>
  <si>
    <t>,3,10,11,13,15,16,18,19,23,24,26,28,31,33,37,40,42,45,</t>
  </si>
  <si>
    <t>,10,12,17,23,24,25,26,28,30,31,32,35,36,38,39,43,44,</t>
  </si>
  <si>
    <t>,4,5,6,7,9,11,15,16,17,18,22,26,32,34,35,36,37,38,42,43,</t>
  </si>
  <si>
    <t>,1,5,7,13,14,15,18,22,23,26,30,31,33,35,36,37,39,40,44,</t>
  </si>
  <si>
    <t>,5,6,12,17,18,20,21,22,23,29,30,32,34,37,42,43,44,</t>
  </si>
  <si>
    <t>,5,7,10,11,12,14,19,20,21,23,24,27,28,29,33,35,37,38,40,44,</t>
  </si>
  <si>
    <t>,1,4,6,8,9,11,17,22,23,25,28,29,31,33,35,42,43,44,45,</t>
  </si>
  <si>
    <t>,1,2,3,4,8,12,13,14,15,16,18,20,28,32,34,38,40,43,44,</t>
  </si>
  <si>
    <t>,4,5,8,9,10,11,12,13,14,19,22,23,25,27,34,36,39,42,43,44,</t>
  </si>
  <si>
    <t>,1,4,9,17,19,20,22,24,25,27,28,30,31,32,34,38,40,43,44,</t>
  </si>
  <si>
    <t>,8,9,10,12,14,18,20,23,24,29,31,32,35,36,37,38,39,41,42,43,</t>
  </si>
  <si>
    <t>,2,4,6,7,10,11,12,17,20,22,23,26,32,33,36,37,38,42,43,44,</t>
  </si>
  <si>
    <t>상 23  26</t>
  </si>
  <si>
    <t>,43,18,10,4,34,40,32,14,5,21,20,22,12,7,36,23,2,35,11,39,44,8,</t>
  </si>
  <si>
    <t>생태 하위 03</t>
  </si>
  <si>
    <t>,16,42,1,30,37,9,33,41,45,29,3,31,27,13,24,28,</t>
  </si>
  <si>
    <t>,1,2,4,5,7,9,10,12,14,18,21,22,23,27,32,35,36,37,38,39,41,42,43,45,</t>
  </si>
  <si>
    <t>,2,4,5,8,9,10,11,14,18,20,22,23,26,28,32,33,35,36,37,38,39,40,41,42,43,45,</t>
  </si>
  <si>
    <t>,1,2,4,5,7,10,11,13,15,16,17,20,21,22,23,25,27,29,31,32,33,34,35,36,39,40,41,43,44,</t>
  </si>
  <si>
    <t>,1,2,5,6,8,11,12,13,14,15,16,17,20,22,23,25,30,32,34,36,38,39,40,42,43,44,</t>
  </si>
  <si>
    <t>,1,4,6,7,9,10,12,13,14,15,17,18,20,21,22,23,26,30,32,34,36,37,38,39,40,41,43,44,</t>
  </si>
  <si>
    <t>,1,2,4,5,6,7,8,11,12,14,16,18,19,20,21,23,26,27,28,29,30,33,34,35,36,37,38,39,40,41,43,44,</t>
  </si>
  <si>
    <t>,1,2,3,4,5,6,9,10,12,13,14,16,18,19,20,21,23,24,26,31,32,34,35,36,41,43,44,45,</t>
  </si>
  <si>
    <t>,6,7,9,10,11,12,13,15,19,20,21,22,24,25,29,30,31,33,34,35,36,37,38,39,42,43,44,</t>
  </si>
  <si>
    <t>,2,3,4,10,11,12,15,16,17,18,20,21,22,23,25,26,30,31,32,33,34,35,36,38,42,43,45,</t>
  </si>
  <si>
    <t>,3,4,5,6,8,10,11,14,15,16,17,18,19,21,25,26,29,30,32,33,34,35,38,39,40,41,43,45,</t>
  </si>
  <si>
    <t>,5,7,8,9,11,12,14,16,17,18,21,22,23,25,27,28,29,31,32,33,34,36,37,38,42,43,44,45,</t>
  </si>
  <si>
    <t>,3,4,6,7,8,10,12,14,17,18,19,20,22,23,25,28,30,32,34,35,36,37,38,39,40,42,44,</t>
  </si>
  <si>
    <t>,4,5,8,10,13,14,15,16,17,18,19,21,22,23,24,25,28,29,30,32,35,36,37,39,40,42,43,44,45,</t>
  </si>
  <si>
    <t>,1,2,3,4,6,7,8,10,11,12,14,17,18,19,20,21,25,26,28,29,31,35,36,37,39,40,41,43,45,</t>
  </si>
  <si>
    <t>가로 8분할</t>
  </si>
  <si>
    <t>,2,3,4,5,6,7,8,9,</t>
  </si>
  <si>
    <t>,3,4,5,6,7,8,9,10,</t>
  </si>
  <si>
    <t>,4,5,6,7,8,9,10,11,</t>
  </si>
  <si>
    <t>,5,6,7,8,9,10,11,12,</t>
  </si>
  <si>
    <t>,6,7,8,9,10,11,12,13,</t>
  </si>
  <si>
    <t>,7,8,9,10,11,12,13,14,</t>
  </si>
  <si>
    <t>,8,9,10,11,12,13,14,15,</t>
  </si>
  <si>
    <t>,9,10,11,12,13,14,15,16,</t>
  </si>
  <si>
    <t>,10,11,12,13,14,15,16,17,</t>
  </si>
  <si>
    <t>,11,12,13,14,15,16,17,18,</t>
  </si>
  <si>
    <t>,12,13,14,15,16,17,18,19,</t>
  </si>
  <si>
    <t>,13,14,15,16,17,18,19,20,</t>
  </si>
  <si>
    <t>,14,15,16,17,18,19,20,21,</t>
  </si>
  <si>
    <t>,15,16,17,18,19,20,21,22,</t>
  </si>
  <si>
    <t>,16,17,18,19,20,21,22,23,</t>
  </si>
  <si>
    <t>,17,18,19,20,21,22,23,24,</t>
  </si>
  <si>
    <t>,18,19,20,21,22,23,24,25,</t>
  </si>
  <si>
    <t>,19,20,21,22,23,24,25,26,</t>
  </si>
  <si>
    <t>,20,21,22,23,24,25,26,27,</t>
  </si>
  <si>
    <t>,21,22,23,24,25,26,27,28,</t>
  </si>
  <si>
    <t>,22,23,24,25,26,27,28,29,</t>
  </si>
  <si>
    <t>,23,24,25,26,27,28,29,30,</t>
  </si>
  <si>
    <t>,24,25,26,27,28,29,30,31,</t>
  </si>
  <si>
    <t>,25,26,27,28,29,30,31,32,</t>
  </si>
  <si>
    <t>,26,27,28,29,30,31,32,33,</t>
  </si>
  <si>
    <t>,27,28,29,30,31,32,33,34,</t>
  </si>
  <si>
    <t>,28,29,30,31,32,33,34,35,</t>
  </si>
  <si>
    <t>,29,30,31,32,33,34,35,36,</t>
  </si>
  <si>
    <t>,30,31,32,33,34,35,36,37,</t>
  </si>
  <si>
    <t>,31,32,33,34,35,36,37,38,</t>
  </si>
  <si>
    <t>,32,33,34,35,36,37,38,39,</t>
  </si>
  <si>
    <t>,33,34,35,36,37,38,39,40,</t>
  </si>
  <si>
    <t>,34,35,36,37,38,39,40,41,</t>
  </si>
  <si>
    <t>,35,36,37,38,39,40,41,42,</t>
  </si>
  <si>
    <t>,36,37,38,39,40,41,42,43,</t>
  </si>
  <si>
    <t>,37,38,39,40,41,42,43,44,</t>
  </si>
  <si>
    <t>,38,39,40,41,42,43,44,45,</t>
  </si>
  <si>
    <t>,1,39,40,41,42,43,44,45,</t>
  </si>
  <si>
    <t>,1,2,40,41,42,43,44,45,</t>
  </si>
  <si>
    <t>,1,2,3,41,42,43,44,45,</t>
  </si>
  <si>
    <t>,1,2,3,4,42,43,44,45,</t>
  </si>
  <si>
    <t>,1,2,3,4,5,43,44,45,</t>
  </si>
  <si>
    <t>,1,2,3,4,5,6,44,45,</t>
  </si>
  <si>
    <t>,1,2,3,4,5,6,7,45,</t>
  </si>
  <si>
    <t>세로8</t>
  </si>
  <si>
    <t>,1,5,8,15,22,29,36,43,</t>
  </si>
  <si>
    <t>,2,6,9,16,23,30,37,44,</t>
  </si>
  <si>
    <t>,3,7,10,17,24,31,38,45,</t>
  </si>
  <si>
    <t>,1,4,8,11,18,25,32,39,</t>
  </si>
  <si>
    <t>,2,5,9,12,19,26,33,40,</t>
  </si>
  <si>
    <t>,3,6,10,13,20,27,34,41,</t>
  </si>
  <si>
    <t>,4,7,11,14,21,28,35,42,</t>
  </si>
  <si>
    <t>,5,8,12,15,22,29,36,43,</t>
  </si>
  <si>
    <t>,6,9,13,16,23,30,37,44,</t>
  </si>
  <si>
    <t>,7,10,14,17,24,31,38,45,</t>
  </si>
  <si>
    <t>,1,8,11,15,18,25,32,39,</t>
  </si>
  <si>
    <t>,2,9,12,16,19,26,33,40,</t>
  </si>
  <si>
    <t>,3,10,13,17,20,27,34,41,</t>
  </si>
  <si>
    <t>,4,11,14,18,21,28,35,42,</t>
  </si>
  <si>
    <t>,5,12,15,19,22,29,36,43,</t>
  </si>
  <si>
    <t>,6,13,16,20,23,30,37,44,</t>
  </si>
  <si>
    <t>,7,14,17,21,24,31,38,45,</t>
  </si>
  <si>
    <t>,1,8,15,18,22,25,32,39,</t>
  </si>
  <si>
    <t>,2,9,16,19,23,26,33,40,</t>
  </si>
  <si>
    <t>,3,10,17,20,24,27,34,41,</t>
  </si>
  <si>
    <t>,4,11,18,21,25,28,35,42,</t>
  </si>
  <si>
    <t>,5,12,19,22,26,29,36,43,</t>
  </si>
  <si>
    <t>,6,13,20,23,27,30,37,44,</t>
  </si>
  <si>
    <t>,7,14,21,24,28,31,38,45,</t>
  </si>
  <si>
    <t>,1,8,15,22,25,29,32,39,</t>
  </si>
  <si>
    <t>,2,9,16,23,26,30,33,40,</t>
  </si>
  <si>
    <t>,3,10,17,24,27,31,34,41,</t>
  </si>
  <si>
    <t>,4,11,18,25,28,32,35,42,</t>
  </si>
  <si>
    <t>,5,12,19,26,29,33,36,43,</t>
  </si>
  <si>
    <t>,6,13,20,27,30,34,37,44,</t>
  </si>
  <si>
    <t>,7,14,21,28,31,35,38,45,</t>
  </si>
  <si>
    <t>,1,8,15,22,29,32,36,39,</t>
  </si>
  <si>
    <t>,2,9,16,23,30,33,37,40,</t>
  </si>
  <si>
    <t>,3,10,17,24,31,34,38,41,</t>
  </si>
  <si>
    <t>,4,11,18,25,32,35,39,42,</t>
  </si>
  <si>
    <t>,5,12,19,26,33,36,40,43,</t>
  </si>
  <si>
    <t>,6,13,20,27,34,37,41,44,</t>
  </si>
  <si>
    <t>,7,14,21,28,35,38,42,45,</t>
  </si>
  <si>
    <t>,1,8,15,22,29,36,39,43,</t>
  </si>
  <si>
    <t>,2,9,16,23,30,37,40,44,</t>
  </si>
  <si>
    <t>,3,10,17,24,31,38,41,45,</t>
  </si>
  <si>
    <t>,1,4,11,18,25,32,39,42,</t>
  </si>
  <si>
    <t>,2,5,12,19,26,33,40,43,</t>
  </si>
  <si>
    <t>,3,6,13,20,27,34,41,44,</t>
  </si>
  <si>
    <t>,4,7,14,21,28,35,42,45,</t>
  </si>
  <si>
    <t>패턴이름</t>
    <phoneticPr fontId="2" type="noConversion"/>
  </si>
  <si>
    <t>해당숫자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</si>
</sst>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 tint="0.1499984740745262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 tint="0.1499984740745262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ED0000"/>
      <name val="맑은 고딕"/>
      <family val="3"/>
      <charset val="129"/>
      <scheme val="minor"/>
    </font>
    <font>
      <b/>
      <sz val="11"/>
      <color rgb="FF0066FF"/>
      <name val="맑은 고딕"/>
      <family val="3"/>
      <charset val="129"/>
      <scheme val="minor"/>
    </font>
    <font>
      <sz val="10.5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 tint="0.1499984740745262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2"/>
      <color rgb="FFED0000"/>
      <name val="맑은 고딕"/>
      <family val="3"/>
      <charset val="129"/>
      <scheme val="minor"/>
    </font>
    <font>
      <sz val="10.5"/>
      <color rgb="FFED0000"/>
      <name val="맑은 고딕"/>
      <family val="3"/>
      <charset val="129"/>
      <scheme val="minor"/>
    </font>
    <font>
      <sz val="11"/>
      <color rgb="FFED0000"/>
      <name val="맑은 고딕"/>
      <family val="3"/>
      <charset val="129"/>
      <scheme val="minor"/>
    </font>
    <font>
      <sz val="10.5"/>
      <color rgb="FF0066FF"/>
      <name val="맑은 고딕"/>
      <family val="3"/>
      <charset val="129"/>
      <scheme val="minor"/>
    </font>
    <font>
      <sz val="11"/>
      <color rgb="FF0066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2"/>
      <color rgb="FFED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9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3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50756;&#51204;&#51312;&#54633;&#44592;%20%206%20%206.xlsb" TargetMode="External"/><Relationship Id="rId1" Type="http://schemas.openxmlformats.org/officeDocument/2006/relationships/externalLinkPath" Target="file:///F:\&#50756;&#51204;&#51312;&#54633;&#44592;%20%206%20%20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기초필터"/>
      <sheetName val="컨트롤"/>
      <sheetName val="최소최대 일반"/>
      <sheetName val="최소최대 이격수"/>
      <sheetName val="꼭수 최소최대"/>
      <sheetName val="꼭수 이격"/>
      <sheetName val="이격수(구별)"/>
      <sheetName val="정밀필터"/>
      <sheetName val="재분석 복사용"/>
      <sheetName val="123필터"/>
      <sheetName val="변동필터"/>
      <sheetName val="완전조합기  6  6"/>
    </sheetNames>
    <definedNames>
      <definedName name="보고서_메인"/>
      <definedName name="최소최대_메인"/>
    </definedNames>
    <sheetDataSet>
      <sheetData sheetId="0"/>
      <sheetData sheetId="1"/>
      <sheetData sheetId="2">
        <row r="8">
          <cell r="BI8">
            <v>8145060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0B82-28EE-4B95-9625-2F02DD8380CE}">
  <sheetPr>
    <tabColor theme="7" tint="0.39997558519241921"/>
  </sheetPr>
  <dimension ref="A1:L1420"/>
  <sheetViews>
    <sheetView showGridLines="0" tabSelected="1" topLeftCell="G1" zoomScaleNormal="100" workbookViewId="0">
      <pane ySplit="4" topLeftCell="A5" activePane="bottomLeft" state="frozen"/>
      <selection activeCell="G1" sqref="G1"/>
      <selection pane="bottomLeft" activeCell="S13" sqref="S13"/>
    </sheetView>
  </sheetViews>
  <sheetFormatPr defaultColWidth="4.5" defaultRowHeight="14.25" customHeight="1" x14ac:dyDescent="0.3"/>
  <cols>
    <col min="1" max="5" width="1.625" style="1" hidden="1" customWidth="1"/>
    <col min="6" max="6" width="1.625" style="2" hidden="1" customWidth="1"/>
    <col min="7" max="7" width="14.25" style="5" customWidth="1"/>
    <col min="8" max="8" width="17.25" style="40" customWidth="1"/>
    <col min="9" max="9" width="3.25" style="41" customWidth="1"/>
    <col min="10" max="10" width="91.125" style="18" customWidth="1"/>
    <col min="11" max="12" width="5.75" style="42" customWidth="1"/>
    <col min="13" max="13" width="10" style="1" customWidth="1"/>
    <col min="14" max="14" width="8.75" style="1" customWidth="1"/>
    <col min="15" max="15" width="4.375" style="1" customWidth="1"/>
    <col min="16" max="16" width="3.625" style="1" customWidth="1"/>
    <col min="17" max="31" width="4.375" style="1" customWidth="1"/>
    <col min="32" max="16384" width="4.5" style="1"/>
  </cols>
  <sheetData>
    <row r="1" spans="6:12" ht="10.5" customHeight="1" x14ac:dyDescent="0.3"/>
    <row r="2" spans="6:12" ht="10.5" customHeight="1" thickBot="1" x14ac:dyDescent="0.35">
      <c r="G2" s="3"/>
      <c r="H2" s="43"/>
      <c r="J2" s="42"/>
    </row>
    <row r="3" spans="6:12" ht="10.5" customHeight="1" thickTop="1" x14ac:dyDescent="0.3">
      <c r="G3" s="4"/>
      <c r="H3" s="43"/>
      <c r="J3" s="42"/>
    </row>
    <row r="4" spans="6:12" s="46" customFormat="1" ht="24.6" customHeight="1" x14ac:dyDescent="0.3">
      <c r="G4" s="47"/>
      <c r="H4" s="37" t="s">
        <v>705</v>
      </c>
      <c r="I4" s="39"/>
      <c r="J4" s="38" t="s">
        <v>706</v>
      </c>
      <c r="K4" s="38" t="s">
        <v>0</v>
      </c>
      <c r="L4" s="38" t="s">
        <v>1</v>
      </c>
    </row>
    <row r="5" spans="6:12" ht="19.5" customHeight="1" x14ac:dyDescent="0.3">
      <c r="G5" s="11"/>
      <c r="H5" s="44" t="s">
        <v>283</v>
      </c>
      <c r="J5" s="18" t="s">
        <v>284</v>
      </c>
      <c r="K5" s="42">
        <v>1</v>
      </c>
      <c r="L5" s="42">
        <v>4</v>
      </c>
    </row>
    <row r="6" spans="6:12" ht="19.5" customHeight="1" x14ac:dyDescent="0.3">
      <c r="G6" s="11"/>
      <c r="H6" s="44" t="s">
        <v>227</v>
      </c>
      <c r="J6" s="18" t="s">
        <v>285</v>
      </c>
      <c r="K6" s="42">
        <v>0</v>
      </c>
      <c r="L6" s="42">
        <v>5</v>
      </c>
    </row>
    <row r="7" spans="6:12" ht="19.5" customHeight="1" x14ac:dyDescent="0.3">
      <c r="H7" s="44" t="s">
        <v>105</v>
      </c>
      <c r="J7" s="18" t="s">
        <v>286</v>
      </c>
      <c r="K7" s="42">
        <v>0</v>
      </c>
      <c r="L7" s="42">
        <v>4</v>
      </c>
    </row>
    <row r="8" spans="6:12" ht="15" customHeight="1" x14ac:dyDescent="0.3">
      <c r="H8" s="44" t="s">
        <v>245</v>
      </c>
      <c r="J8" s="18" t="s">
        <v>287</v>
      </c>
      <c r="K8" s="42">
        <v>0</v>
      </c>
      <c r="L8" s="42">
        <v>3</v>
      </c>
    </row>
    <row r="9" spans="6:12" s="9" customFormat="1" ht="19.5" customHeight="1" x14ac:dyDescent="0.3">
      <c r="F9" s="10"/>
      <c r="G9" s="19"/>
      <c r="H9" s="44" t="s">
        <v>230</v>
      </c>
      <c r="I9" s="41"/>
      <c r="J9" s="18" t="s">
        <v>288</v>
      </c>
      <c r="K9" s="42">
        <v>0</v>
      </c>
      <c r="L9" s="42">
        <v>3</v>
      </c>
    </row>
    <row r="10" spans="6:12" s="9" customFormat="1" ht="19.5" customHeight="1" x14ac:dyDescent="0.3">
      <c r="F10" s="10"/>
      <c r="G10" s="19"/>
      <c r="H10" s="44" t="s">
        <v>230</v>
      </c>
      <c r="I10" s="41"/>
      <c r="J10" s="18" t="s">
        <v>289</v>
      </c>
      <c r="K10" s="42">
        <v>0</v>
      </c>
      <c r="L10" s="42">
        <v>3</v>
      </c>
    </row>
    <row r="11" spans="6:12" s="9" customFormat="1" ht="19.5" customHeight="1" x14ac:dyDescent="0.3">
      <c r="F11" s="10"/>
      <c r="G11" s="19"/>
      <c r="H11" s="44" t="s">
        <v>231</v>
      </c>
      <c r="I11" s="41"/>
      <c r="J11" s="18" t="s">
        <v>290</v>
      </c>
      <c r="K11" s="42">
        <v>0</v>
      </c>
      <c r="L11" s="42">
        <v>3</v>
      </c>
    </row>
    <row r="12" spans="6:12" ht="19.5" customHeight="1" x14ac:dyDescent="0.3">
      <c r="G12" s="20"/>
      <c r="H12" s="44" t="s">
        <v>291</v>
      </c>
      <c r="K12" s="42">
        <v>0</v>
      </c>
      <c r="L12" s="42">
        <v>2</v>
      </c>
    </row>
    <row r="13" spans="6:12" ht="19.5" customHeight="1" x14ac:dyDescent="0.3">
      <c r="G13" s="20"/>
      <c r="H13" s="44" t="s">
        <v>228</v>
      </c>
      <c r="J13" s="18" t="s">
        <v>292</v>
      </c>
      <c r="K13" s="42">
        <v>3</v>
      </c>
      <c r="L13" s="42">
        <v>6</v>
      </c>
    </row>
    <row r="14" spans="6:12" ht="21" customHeight="1" x14ac:dyDescent="0.3">
      <c r="H14" s="44" t="s">
        <v>293</v>
      </c>
      <c r="J14" s="18" t="s">
        <v>294</v>
      </c>
      <c r="K14" s="42">
        <v>1</v>
      </c>
      <c r="L14" s="42">
        <v>5</v>
      </c>
    </row>
    <row r="15" spans="6:12" ht="15" customHeight="1" x14ac:dyDescent="0.3">
      <c r="H15" s="44" t="s">
        <v>227</v>
      </c>
      <c r="J15" s="18" t="s">
        <v>295</v>
      </c>
      <c r="K15" s="42">
        <v>1</v>
      </c>
      <c r="L15" s="42">
        <v>5</v>
      </c>
    </row>
    <row r="16" spans="6:12" ht="15" customHeight="1" x14ac:dyDescent="0.3">
      <c r="H16" s="44" t="s">
        <v>105</v>
      </c>
      <c r="J16" s="18" t="s">
        <v>296</v>
      </c>
      <c r="K16" s="42">
        <v>1</v>
      </c>
      <c r="L16" s="42">
        <v>6</v>
      </c>
    </row>
    <row r="17" spans="6:12" ht="15" customHeight="1" x14ac:dyDescent="0.3">
      <c r="H17" s="44" t="s">
        <v>297</v>
      </c>
      <c r="K17" s="42">
        <v>0</v>
      </c>
      <c r="L17" s="42">
        <v>1</v>
      </c>
    </row>
    <row r="18" spans="6:12" ht="15" customHeight="1" x14ac:dyDescent="0.3">
      <c r="H18" s="44" t="s">
        <v>229</v>
      </c>
      <c r="J18" s="18" t="s">
        <v>298</v>
      </c>
      <c r="K18" s="42">
        <v>0</v>
      </c>
      <c r="L18" s="42">
        <v>4</v>
      </c>
    </row>
    <row r="19" spans="6:12" ht="15" customHeight="1" x14ac:dyDescent="0.3">
      <c r="H19" s="44" t="s">
        <v>229</v>
      </c>
      <c r="J19" s="18" t="s">
        <v>299</v>
      </c>
      <c r="K19" s="42">
        <v>0</v>
      </c>
      <c r="L19" s="42">
        <v>4</v>
      </c>
    </row>
    <row r="20" spans="6:12" ht="15" customHeight="1" x14ac:dyDescent="0.3">
      <c r="H20" s="44" t="s">
        <v>229</v>
      </c>
      <c r="J20" s="18" t="s">
        <v>300</v>
      </c>
      <c r="K20" s="42">
        <v>0</v>
      </c>
      <c r="L20" s="42">
        <v>4</v>
      </c>
    </row>
    <row r="21" spans="6:12" ht="15" customHeight="1" x14ac:dyDescent="0.3">
      <c r="H21" s="44" t="s">
        <v>230</v>
      </c>
      <c r="J21" s="18" t="s">
        <v>301</v>
      </c>
      <c r="K21" s="42">
        <v>0</v>
      </c>
      <c r="L21" s="42">
        <v>4</v>
      </c>
    </row>
    <row r="22" spans="6:12" s="21" customFormat="1" ht="15" customHeight="1" x14ac:dyDescent="0.3">
      <c r="G22" s="5"/>
      <c r="H22" s="44" t="s">
        <v>231</v>
      </c>
      <c r="I22" s="41"/>
      <c r="J22" s="18" t="s">
        <v>302</v>
      </c>
      <c r="K22" s="42">
        <v>0</v>
      </c>
      <c r="L22" s="42">
        <v>1</v>
      </c>
    </row>
    <row r="23" spans="6:12" ht="15" customHeight="1" x14ac:dyDescent="0.3">
      <c r="H23" s="44" t="s">
        <v>231</v>
      </c>
      <c r="J23" s="18" t="s">
        <v>303</v>
      </c>
      <c r="K23" s="42">
        <v>0</v>
      </c>
      <c r="L23" s="42">
        <v>1</v>
      </c>
    </row>
    <row r="24" spans="6:12" s="7" customFormat="1" ht="15" customHeight="1" x14ac:dyDescent="0.3">
      <c r="G24" s="5"/>
      <c r="H24" s="44" t="s">
        <v>231</v>
      </c>
      <c r="I24" s="41"/>
      <c r="J24" s="18" t="s">
        <v>304</v>
      </c>
      <c r="K24" s="42">
        <v>0</v>
      </c>
      <c r="L24" s="42">
        <v>1</v>
      </c>
    </row>
    <row r="25" spans="6:12" s="7" customFormat="1" ht="15" customHeight="1" x14ac:dyDescent="0.3">
      <c r="G25" s="5"/>
      <c r="H25" s="44" t="s">
        <v>231</v>
      </c>
      <c r="I25" s="41"/>
      <c r="J25" s="18" t="s">
        <v>305</v>
      </c>
      <c r="K25" s="42">
        <v>0</v>
      </c>
      <c r="L25" s="42">
        <v>1</v>
      </c>
    </row>
    <row r="26" spans="6:12" ht="15" customHeight="1" x14ac:dyDescent="0.3">
      <c r="H26" s="44" t="s">
        <v>231</v>
      </c>
      <c r="K26" s="42">
        <v>0</v>
      </c>
      <c r="L26" s="42">
        <v>1</v>
      </c>
    </row>
    <row r="27" spans="6:12" ht="15" customHeight="1" x14ac:dyDescent="0.3">
      <c r="H27" s="44" t="s">
        <v>231</v>
      </c>
      <c r="K27" s="42">
        <v>0</v>
      </c>
      <c r="L27" s="42">
        <v>1</v>
      </c>
    </row>
    <row r="28" spans="6:12" ht="15" customHeight="1" x14ac:dyDescent="0.3">
      <c r="H28" s="44" t="s">
        <v>231</v>
      </c>
      <c r="K28" s="42">
        <v>0</v>
      </c>
      <c r="L28" s="42">
        <v>1</v>
      </c>
    </row>
    <row r="29" spans="6:12" ht="15" customHeight="1" x14ac:dyDescent="0.3">
      <c r="H29" s="44" t="s">
        <v>231</v>
      </c>
      <c r="K29" s="42">
        <v>0</v>
      </c>
      <c r="L29" s="42">
        <v>1</v>
      </c>
    </row>
    <row r="30" spans="6:12" s="9" customFormat="1" ht="22.5" customHeight="1" x14ac:dyDescent="0.3">
      <c r="F30" s="10"/>
      <c r="G30" s="5"/>
      <c r="H30" s="44" t="s">
        <v>231</v>
      </c>
      <c r="I30" s="41"/>
      <c r="J30" s="18"/>
      <c r="K30" s="42">
        <v>0</v>
      </c>
      <c r="L30" s="42">
        <v>2</v>
      </c>
    </row>
    <row r="31" spans="6:12" ht="15" customHeight="1" x14ac:dyDescent="0.3">
      <c r="H31" s="44" t="s">
        <v>231</v>
      </c>
      <c r="K31" s="42">
        <v>0</v>
      </c>
      <c r="L31" s="42">
        <v>2</v>
      </c>
    </row>
    <row r="32" spans="6:12" ht="15" customHeight="1" x14ac:dyDescent="0.3">
      <c r="H32" s="44" t="s">
        <v>231</v>
      </c>
      <c r="K32" s="42">
        <v>0</v>
      </c>
      <c r="L32" s="42">
        <v>2</v>
      </c>
    </row>
    <row r="33" spans="8:12" ht="15" customHeight="1" x14ac:dyDescent="0.3">
      <c r="H33" s="44" t="s">
        <v>231</v>
      </c>
      <c r="K33" s="42">
        <v>0</v>
      </c>
      <c r="L33" s="42">
        <v>2</v>
      </c>
    </row>
    <row r="34" spans="8:12" ht="15" customHeight="1" x14ac:dyDescent="0.3">
      <c r="H34" s="44" t="s">
        <v>231</v>
      </c>
      <c r="K34" s="42">
        <v>0</v>
      </c>
      <c r="L34" s="42">
        <v>2</v>
      </c>
    </row>
    <row r="35" spans="8:12" ht="15" customHeight="1" x14ac:dyDescent="0.3">
      <c r="H35" s="44" t="s">
        <v>231</v>
      </c>
      <c r="K35" s="42">
        <v>0</v>
      </c>
      <c r="L35" s="42">
        <v>1</v>
      </c>
    </row>
    <row r="36" spans="8:12" ht="15" customHeight="1" x14ac:dyDescent="0.3">
      <c r="H36" s="44" t="s">
        <v>231</v>
      </c>
      <c r="K36" s="42">
        <v>0</v>
      </c>
      <c r="L36" s="42">
        <v>1</v>
      </c>
    </row>
    <row r="37" spans="8:12" ht="15" customHeight="1" x14ac:dyDescent="0.3">
      <c r="H37" s="44" t="s">
        <v>246</v>
      </c>
      <c r="K37" s="42">
        <v>0</v>
      </c>
      <c r="L37" s="42">
        <v>2</v>
      </c>
    </row>
    <row r="38" spans="8:12" ht="15" customHeight="1" x14ac:dyDescent="0.3">
      <c r="H38" s="44" t="s">
        <v>246</v>
      </c>
      <c r="K38" s="42">
        <v>0</v>
      </c>
      <c r="L38" s="42">
        <v>2</v>
      </c>
    </row>
    <row r="39" spans="8:12" ht="15" customHeight="1" x14ac:dyDescent="0.3">
      <c r="H39" s="44" t="s">
        <v>306</v>
      </c>
      <c r="J39" s="18" t="s">
        <v>307</v>
      </c>
      <c r="K39" s="42">
        <v>3</v>
      </c>
      <c r="L39" s="42">
        <v>6</v>
      </c>
    </row>
    <row r="40" spans="8:12" ht="15" customHeight="1" x14ac:dyDescent="0.3">
      <c r="H40" s="44" t="s">
        <v>227</v>
      </c>
      <c r="J40" s="18" t="s">
        <v>308</v>
      </c>
      <c r="K40" s="42">
        <v>2</v>
      </c>
      <c r="L40" s="42">
        <v>5</v>
      </c>
    </row>
    <row r="41" spans="8:12" ht="15" customHeight="1" x14ac:dyDescent="0.3">
      <c r="H41" s="44" t="s">
        <v>105</v>
      </c>
      <c r="J41" s="18" t="s">
        <v>309</v>
      </c>
      <c r="K41" s="42">
        <v>2</v>
      </c>
      <c r="L41" s="42">
        <v>6</v>
      </c>
    </row>
    <row r="42" spans="8:12" ht="15" customHeight="1" x14ac:dyDescent="0.3">
      <c r="H42" s="44" t="s">
        <v>229</v>
      </c>
      <c r="K42" s="42">
        <v>0</v>
      </c>
      <c r="L42" s="42">
        <v>4</v>
      </c>
    </row>
    <row r="43" spans="8:12" ht="15" customHeight="1" x14ac:dyDescent="0.3">
      <c r="H43" s="44" t="s">
        <v>230</v>
      </c>
      <c r="J43" s="18" t="s">
        <v>310</v>
      </c>
      <c r="K43" s="42">
        <v>0</v>
      </c>
      <c r="L43" s="42">
        <v>4</v>
      </c>
    </row>
    <row r="44" spans="8:12" ht="15" customHeight="1" x14ac:dyDescent="0.3">
      <c r="H44" s="44" t="s">
        <v>230</v>
      </c>
      <c r="J44" s="18" t="s">
        <v>311</v>
      </c>
      <c r="K44" s="42">
        <v>0</v>
      </c>
      <c r="L44" s="42">
        <v>4</v>
      </c>
    </row>
    <row r="45" spans="8:12" ht="15" customHeight="1" x14ac:dyDescent="0.3">
      <c r="H45" s="44" t="s">
        <v>230</v>
      </c>
      <c r="J45" s="18" t="s">
        <v>312</v>
      </c>
      <c r="K45" s="42">
        <v>0</v>
      </c>
      <c r="L45" s="42">
        <v>4</v>
      </c>
    </row>
    <row r="46" spans="8:12" ht="15" customHeight="1" x14ac:dyDescent="0.3">
      <c r="H46" s="44" t="s">
        <v>230</v>
      </c>
      <c r="J46" s="18" t="s">
        <v>313</v>
      </c>
      <c r="K46" s="42">
        <v>0</v>
      </c>
      <c r="L46" s="42">
        <v>4</v>
      </c>
    </row>
    <row r="47" spans="8:12" ht="15" customHeight="1" x14ac:dyDescent="0.3">
      <c r="H47" s="44" t="s">
        <v>230</v>
      </c>
      <c r="K47" s="42">
        <v>0</v>
      </c>
      <c r="L47" s="42">
        <v>4</v>
      </c>
    </row>
    <row r="48" spans="8:12" ht="15" customHeight="1" x14ac:dyDescent="0.3">
      <c r="H48" s="44" t="s">
        <v>230</v>
      </c>
      <c r="K48" s="42">
        <v>0</v>
      </c>
      <c r="L48" s="42">
        <v>4</v>
      </c>
    </row>
    <row r="49" spans="6:12" ht="15" customHeight="1" x14ac:dyDescent="0.3">
      <c r="H49" s="44" t="s">
        <v>230</v>
      </c>
      <c r="K49" s="42">
        <v>0</v>
      </c>
      <c r="L49" s="42">
        <v>4</v>
      </c>
    </row>
    <row r="50" spans="6:12" ht="15" customHeight="1" x14ac:dyDescent="0.3">
      <c r="H50" s="44" t="s">
        <v>230</v>
      </c>
      <c r="K50" s="42">
        <v>0</v>
      </c>
      <c r="L50" s="42">
        <v>4</v>
      </c>
    </row>
    <row r="51" spans="6:12" ht="15" customHeight="1" x14ac:dyDescent="0.3">
      <c r="H51" s="44" t="s">
        <v>230</v>
      </c>
      <c r="K51" s="42">
        <v>0</v>
      </c>
      <c r="L51" s="42">
        <v>4</v>
      </c>
    </row>
    <row r="52" spans="6:12" ht="15" customHeight="1" x14ac:dyDescent="0.3">
      <c r="H52" s="44" t="s">
        <v>230</v>
      </c>
      <c r="J52" s="18" t="s">
        <v>314</v>
      </c>
      <c r="K52" s="42">
        <v>0</v>
      </c>
      <c r="L52" s="42">
        <v>3</v>
      </c>
    </row>
    <row r="53" spans="6:12" ht="15" customHeight="1" x14ac:dyDescent="0.3">
      <c r="H53" s="44" t="s">
        <v>230</v>
      </c>
      <c r="J53" s="18" t="s">
        <v>315</v>
      </c>
      <c r="K53" s="42">
        <v>0</v>
      </c>
      <c r="L53" s="42">
        <v>3</v>
      </c>
    </row>
    <row r="54" spans="6:12" s="9" customFormat="1" ht="19.5" customHeight="1" x14ac:dyDescent="0.3">
      <c r="F54" s="10"/>
      <c r="G54" s="19"/>
      <c r="H54" s="44" t="s">
        <v>230</v>
      </c>
      <c r="I54" s="41"/>
      <c r="J54" s="18" t="s">
        <v>316</v>
      </c>
      <c r="K54" s="42">
        <v>0</v>
      </c>
      <c r="L54" s="42">
        <v>3</v>
      </c>
    </row>
    <row r="55" spans="6:12" ht="19.5" customHeight="1" x14ac:dyDescent="0.3">
      <c r="G55" s="20"/>
      <c r="H55" s="44" t="s">
        <v>230</v>
      </c>
      <c r="J55" s="18" t="s">
        <v>317</v>
      </c>
      <c r="K55" s="42">
        <v>0</v>
      </c>
      <c r="L55" s="42">
        <v>3</v>
      </c>
    </row>
    <row r="56" spans="6:12" ht="19.5" customHeight="1" x14ac:dyDescent="0.3">
      <c r="G56" s="20"/>
      <c r="H56" s="44" t="s">
        <v>230</v>
      </c>
      <c r="J56" s="18" t="s">
        <v>318</v>
      </c>
      <c r="K56" s="42">
        <v>0</v>
      </c>
      <c r="L56" s="42">
        <v>3</v>
      </c>
    </row>
    <row r="57" spans="6:12" ht="15" customHeight="1" x14ac:dyDescent="0.3">
      <c r="G57" s="20"/>
      <c r="H57" s="44" t="s">
        <v>230</v>
      </c>
      <c r="J57" s="18" t="s">
        <v>319</v>
      </c>
      <c r="K57" s="42">
        <v>0</v>
      </c>
      <c r="L57" s="42">
        <v>3</v>
      </c>
    </row>
    <row r="58" spans="6:12" ht="15" customHeight="1" x14ac:dyDescent="0.3">
      <c r="G58" s="20"/>
      <c r="H58" s="44" t="s">
        <v>230</v>
      </c>
      <c r="J58" s="18" t="s">
        <v>320</v>
      </c>
      <c r="K58" s="42">
        <v>0</v>
      </c>
      <c r="L58" s="42">
        <v>3</v>
      </c>
    </row>
    <row r="59" spans="6:12" ht="15" customHeight="1" x14ac:dyDescent="0.3">
      <c r="G59" s="20"/>
      <c r="H59" s="44" t="s">
        <v>230</v>
      </c>
      <c r="J59" s="18" t="s">
        <v>321</v>
      </c>
      <c r="K59" s="42">
        <v>0</v>
      </c>
      <c r="L59" s="42">
        <v>3</v>
      </c>
    </row>
    <row r="60" spans="6:12" ht="15" customHeight="1" x14ac:dyDescent="0.3">
      <c r="G60" s="20"/>
      <c r="H60" s="44" t="s">
        <v>297</v>
      </c>
      <c r="K60" s="42">
        <v>0</v>
      </c>
      <c r="L60" s="42">
        <v>3</v>
      </c>
    </row>
    <row r="61" spans="6:12" ht="15" customHeight="1" x14ac:dyDescent="0.3">
      <c r="G61" s="20"/>
      <c r="H61" s="44" t="s">
        <v>322</v>
      </c>
      <c r="K61" s="42">
        <v>0</v>
      </c>
      <c r="L61" s="42">
        <v>2</v>
      </c>
    </row>
    <row r="62" spans="6:12" ht="15" customHeight="1" x14ac:dyDescent="0.3">
      <c r="G62" s="20"/>
      <c r="H62" s="44" t="s">
        <v>230</v>
      </c>
      <c r="K62" s="42">
        <v>0</v>
      </c>
      <c r="L62" s="42">
        <v>2</v>
      </c>
    </row>
    <row r="63" spans="6:12" ht="15" customHeight="1" x14ac:dyDescent="0.3">
      <c r="G63" s="20"/>
      <c r="H63" s="44" t="s">
        <v>230</v>
      </c>
      <c r="K63" s="42">
        <v>0</v>
      </c>
      <c r="L63" s="42">
        <v>2</v>
      </c>
    </row>
    <row r="64" spans="6:12" ht="15" customHeight="1" x14ac:dyDescent="0.3">
      <c r="G64" s="20"/>
      <c r="H64" s="44" t="s">
        <v>230</v>
      </c>
      <c r="K64" s="42">
        <v>0</v>
      </c>
      <c r="L64" s="42">
        <v>2</v>
      </c>
    </row>
    <row r="65" spans="7:12" ht="15" customHeight="1" x14ac:dyDescent="0.3">
      <c r="H65" s="44" t="s">
        <v>230</v>
      </c>
      <c r="K65" s="42">
        <v>0</v>
      </c>
      <c r="L65" s="42">
        <v>2</v>
      </c>
    </row>
    <row r="66" spans="7:12" ht="15" customHeight="1" x14ac:dyDescent="0.3">
      <c r="H66" s="40" t="s">
        <v>233</v>
      </c>
      <c r="K66" s="42">
        <v>0</v>
      </c>
      <c r="L66" s="42">
        <v>3</v>
      </c>
    </row>
    <row r="67" spans="7:12" ht="15" customHeight="1" x14ac:dyDescent="0.3">
      <c r="H67" s="40" t="s">
        <v>323</v>
      </c>
      <c r="J67" s="18" t="s">
        <v>324</v>
      </c>
      <c r="K67" s="42">
        <v>0</v>
      </c>
      <c r="L67" s="42">
        <v>3</v>
      </c>
    </row>
    <row r="68" spans="7:12" ht="15" customHeight="1" x14ac:dyDescent="0.3">
      <c r="H68" s="40" t="s">
        <v>325</v>
      </c>
      <c r="K68" s="42">
        <v>0</v>
      </c>
      <c r="L68" s="42">
        <v>2</v>
      </c>
    </row>
    <row r="69" spans="7:12" s="6" customFormat="1" ht="15" customHeight="1" x14ac:dyDescent="0.3">
      <c r="G69" s="5"/>
      <c r="H69" s="40" t="s">
        <v>230</v>
      </c>
      <c r="I69" s="41"/>
      <c r="J69" s="18"/>
      <c r="K69" s="42">
        <v>0</v>
      </c>
      <c r="L69" s="42">
        <v>2</v>
      </c>
    </row>
    <row r="70" spans="7:12" s="8" customFormat="1" ht="15" customHeight="1" x14ac:dyDescent="0.3">
      <c r="G70" s="5"/>
      <c r="H70" s="44" t="s">
        <v>230</v>
      </c>
      <c r="I70" s="41"/>
      <c r="J70" s="18"/>
      <c r="K70" s="42">
        <v>0</v>
      </c>
      <c r="L70" s="42">
        <v>2</v>
      </c>
    </row>
    <row r="71" spans="7:12" s="8" customFormat="1" ht="15" customHeight="1" x14ac:dyDescent="0.3">
      <c r="G71" s="5"/>
      <c r="H71" s="44" t="s">
        <v>230</v>
      </c>
      <c r="I71" s="41"/>
      <c r="J71" s="18"/>
      <c r="K71" s="42">
        <v>0</v>
      </c>
      <c r="L71" s="42">
        <v>2</v>
      </c>
    </row>
    <row r="72" spans="7:12" s="8" customFormat="1" ht="15" customHeight="1" x14ac:dyDescent="0.3">
      <c r="G72" s="5"/>
      <c r="H72" s="40" t="s">
        <v>230</v>
      </c>
      <c r="I72" s="41"/>
      <c r="J72" s="18"/>
      <c r="K72" s="42">
        <v>0</v>
      </c>
      <c r="L72" s="42">
        <v>3</v>
      </c>
    </row>
    <row r="73" spans="7:12" s="8" customFormat="1" ht="15" customHeight="1" x14ac:dyDescent="0.3">
      <c r="G73" s="5"/>
      <c r="H73" s="40" t="s">
        <v>233</v>
      </c>
      <c r="I73" s="41"/>
      <c r="J73" s="18"/>
      <c r="K73" s="42">
        <v>0</v>
      </c>
      <c r="L73" s="42">
        <v>2</v>
      </c>
    </row>
    <row r="74" spans="7:12" s="8" customFormat="1" ht="15" customHeight="1" x14ac:dyDescent="0.3">
      <c r="G74" s="5"/>
      <c r="H74" s="40" t="s">
        <v>323</v>
      </c>
      <c r="I74" s="41"/>
      <c r="J74" s="18" t="s">
        <v>326</v>
      </c>
      <c r="K74" s="42">
        <v>0</v>
      </c>
      <c r="L74" s="42">
        <v>2</v>
      </c>
    </row>
    <row r="75" spans="7:12" s="8" customFormat="1" ht="15" customHeight="1" x14ac:dyDescent="0.3">
      <c r="H75" s="44" t="s">
        <v>327</v>
      </c>
      <c r="I75" s="41"/>
      <c r="J75" s="18" t="s">
        <v>328</v>
      </c>
      <c r="K75" s="42">
        <v>1</v>
      </c>
      <c r="L75" s="42">
        <v>5</v>
      </c>
    </row>
    <row r="76" spans="7:12" s="8" customFormat="1" ht="15" customHeight="1" x14ac:dyDescent="0.3">
      <c r="G76" s="5"/>
      <c r="H76" s="40" t="s">
        <v>329</v>
      </c>
      <c r="I76" s="41"/>
      <c r="J76" s="18" t="s">
        <v>330</v>
      </c>
      <c r="K76" s="42">
        <v>1</v>
      </c>
      <c r="L76" s="42">
        <v>4</v>
      </c>
    </row>
    <row r="77" spans="7:12" s="8" customFormat="1" ht="15" customHeight="1" x14ac:dyDescent="0.3">
      <c r="G77" s="5"/>
      <c r="H77" s="40" t="s">
        <v>331</v>
      </c>
      <c r="I77" s="41"/>
      <c r="J77" s="18" t="s">
        <v>332</v>
      </c>
      <c r="K77" s="42">
        <v>0</v>
      </c>
      <c r="L77" s="42">
        <v>1</v>
      </c>
    </row>
    <row r="78" spans="7:12" s="8" customFormat="1" ht="15" customHeight="1" x14ac:dyDescent="0.3">
      <c r="G78" s="5"/>
      <c r="H78" s="40" t="s">
        <v>331</v>
      </c>
      <c r="I78" s="41"/>
      <c r="J78" s="18"/>
      <c r="K78" s="42">
        <v>0</v>
      </c>
      <c r="L78" s="42">
        <v>2</v>
      </c>
    </row>
    <row r="79" spans="7:12" s="8" customFormat="1" ht="15" customHeight="1" x14ac:dyDescent="0.3">
      <c r="G79" s="5"/>
      <c r="H79" s="40" t="s">
        <v>333</v>
      </c>
      <c r="I79" s="41"/>
      <c r="J79" s="18"/>
      <c r="K79" s="42">
        <v>0</v>
      </c>
      <c r="L79" s="42">
        <v>2</v>
      </c>
    </row>
    <row r="80" spans="7:12" s="8" customFormat="1" ht="15" customHeight="1" x14ac:dyDescent="0.3">
      <c r="G80" s="5"/>
      <c r="H80" s="40" t="s">
        <v>334</v>
      </c>
      <c r="I80" s="41"/>
      <c r="J80" s="18" t="s">
        <v>335</v>
      </c>
      <c r="K80" s="42">
        <v>1</v>
      </c>
      <c r="L80" s="42">
        <v>5</v>
      </c>
    </row>
    <row r="81" spans="7:12" s="8" customFormat="1" ht="15" customHeight="1" x14ac:dyDescent="0.3">
      <c r="G81" s="5"/>
      <c r="H81" s="44" t="s">
        <v>336</v>
      </c>
      <c r="I81" s="41"/>
      <c r="J81" s="18" t="s">
        <v>337</v>
      </c>
      <c r="K81" s="42">
        <v>1</v>
      </c>
      <c r="L81" s="42">
        <v>4</v>
      </c>
    </row>
    <row r="82" spans="7:12" s="8" customFormat="1" ht="15" customHeight="1" x14ac:dyDescent="0.3">
      <c r="G82" s="5"/>
      <c r="H82" s="44" t="s">
        <v>331</v>
      </c>
      <c r="I82" s="41"/>
      <c r="J82" s="18" t="s">
        <v>338</v>
      </c>
      <c r="K82" s="42">
        <v>0</v>
      </c>
      <c r="L82" s="42">
        <v>2</v>
      </c>
    </row>
    <row r="83" spans="7:12" s="8" customFormat="1" ht="15" customHeight="1" x14ac:dyDescent="0.3">
      <c r="G83" s="5"/>
      <c r="H83" s="40" t="s">
        <v>331</v>
      </c>
      <c r="I83" s="41"/>
      <c r="J83" s="18" t="s">
        <v>339</v>
      </c>
      <c r="K83" s="42">
        <v>0</v>
      </c>
      <c r="L83" s="42">
        <v>2</v>
      </c>
    </row>
    <row r="84" spans="7:12" s="8" customFormat="1" ht="15" customHeight="1" x14ac:dyDescent="0.3">
      <c r="G84" s="5"/>
      <c r="H84" s="40"/>
      <c r="I84" s="41"/>
      <c r="J84" s="18"/>
      <c r="K84" s="42">
        <v>0</v>
      </c>
      <c r="L84" s="42">
        <v>2</v>
      </c>
    </row>
    <row r="85" spans="7:12" s="8" customFormat="1" ht="15" customHeight="1" x14ac:dyDescent="0.3">
      <c r="G85" s="5"/>
      <c r="H85" s="40" t="s">
        <v>233</v>
      </c>
      <c r="I85" s="41"/>
      <c r="J85" s="18"/>
      <c r="K85" s="42">
        <v>0</v>
      </c>
      <c r="L85" s="42">
        <v>1</v>
      </c>
    </row>
    <row r="86" spans="7:12" s="8" customFormat="1" ht="15" customHeight="1" x14ac:dyDescent="0.3">
      <c r="G86" s="5"/>
      <c r="H86" s="40" t="s">
        <v>233</v>
      </c>
      <c r="I86" s="41"/>
      <c r="J86" s="18"/>
      <c r="K86" s="42">
        <v>0</v>
      </c>
      <c r="L86" s="42">
        <v>1</v>
      </c>
    </row>
    <row r="87" spans="7:12" s="8" customFormat="1" ht="15" customHeight="1" x14ac:dyDescent="0.3">
      <c r="G87" s="5"/>
      <c r="H87" s="40" t="s">
        <v>333</v>
      </c>
      <c r="I87" s="41"/>
      <c r="J87" s="18"/>
      <c r="K87" s="42">
        <v>0</v>
      </c>
      <c r="L87" s="42">
        <v>1</v>
      </c>
    </row>
    <row r="88" spans="7:12" s="8" customFormat="1" ht="15" customHeight="1" x14ac:dyDescent="0.3">
      <c r="G88" s="5"/>
      <c r="H88" s="40" t="s">
        <v>340</v>
      </c>
      <c r="I88" s="41"/>
      <c r="J88" s="18" t="s">
        <v>232</v>
      </c>
      <c r="K88" s="42">
        <v>1</v>
      </c>
      <c r="L88" s="42">
        <v>5</v>
      </c>
    </row>
    <row r="89" spans="7:12" s="8" customFormat="1" ht="15" customHeight="1" x14ac:dyDescent="0.3">
      <c r="G89" s="5"/>
      <c r="H89" s="40" t="s">
        <v>341</v>
      </c>
      <c r="I89" s="41"/>
      <c r="J89" s="18" t="s">
        <v>235</v>
      </c>
      <c r="K89" s="42">
        <v>1</v>
      </c>
      <c r="L89" s="42">
        <v>5</v>
      </c>
    </row>
    <row r="90" spans="7:12" s="8" customFormat="1" ht="15" customHeight="1" x14ac:dyDescent="0.3">
      <c r="G90" s="5"/>
      <c r="H90" s="44" t="s">
        <v>331</v>
      </c>
      <c r="I90" s="41"/>
      <c r="J90" s="18" t="s">
        <v>342</v>
      </c>
      <c r="K90" s="42">
        <v>0</v>
      </c>
      <c r="L90" s="42">
        <v>2</v>
      </c>
    </row>
    <row r="91" spans="7:12" s="8" customFormat="1" ht="15" customHeight="1" x14ac:dyDescent="0.3">
      <c r="G91" s="5"/>
      <c r="H91" s="44" t="s">
        <v>331</v>
      </c>
      <c r="I91" s="41"/>
      <c r="J91" s="18" t="s">
        <v>343</v>
      </c>
      <c r="K91" s="42">
        <v>0</v>
      </c>
      <c r="L91" s="42">
        <v>2</v>
      </c>
    </row>
    <row r="92" spans="7:12" s="8" customFormat="1" ht="15" customHeight="1" x14ac:dyDescent="0.3">
      <c r="G92" s="5"/>
      <c r="H92" s="44"/>
      <c r="I92" s="41"/>
      <c r="J92" s="18"/>
      <c r="K92" s="42">
        <v>0</v>
      </c>
      <c r="L92" s="42">
        <v>2</v>
      </c>
    </row>
    <row r="93" spans="7:12" s="8" customFormat="1" ht="15" customHeight="1" x14ac:dyDescent="0.3">
      <c r="G93" s="5"/>
      <c r="H93" s="44" t="s">
        <v>233</v>
      </c>
      <c r="I93" s="41"/>
      <c r="J93" s="18"/>
      <c r="K93" s="42">
        <v>0</v>
      </c>
      <c r="L93" s="42">
        <v>2</v>
      </c>
    </row>
    <row r="94" spans="7:12" s="8" customFormat="1" ht="15" customHeight="1" x14ac:dyDescent="0.3">
      <c r="G94" s="5"/>
      <c r="H94" s="44"/>
      <c r="I94" s="41"/>
      <c r="J94" s="18" t="s">
        <v>344</v>
      </c>
      <c r="K94" s="42">
        <v>0</v>
      </c>
      <c r="L94" s="42">
        <v>1</v>
      </c>
    </row>
    <row r="95" spans="7:12" s="8" customFormat="1" ht="15" customHeight="1" x14ac:dyDescent="0.3">
      <c r="G95" s="5"/>
      <c r="H95" s="44" t="s">
        <v>333</v>
      </c>
      <c r="I95" s="41"/>
      <c r="J95" s="18"/>
      <c r="K95" s="42">
        <v>0</v>
      </c>
      <c r="L95" s="42">
        <v>1</v>
      </c>
    </row>
    <row r="96" spans="7:12" s="8" customFormat="1" ht="15" customHeight="1" x14ac:dyDescent="0.3">
      <c r="G96" s="5"/>
      <c r="H96" s="44" t="s">
        <v>345</v>
      </c>
      <c r="I96" s="41"/>
      <c r="J96" s="18" t="s">
        <v>234</v>
      </c>
      <c r="K96" s="42">
        <v>2</v>
      </c>
      <c r="L96" s="42">
        <v>5</v>
      </c>
    </row>
    <row r="97" spans="7:12" s="8" customFormat="1" ht="15" customHeight="1" x14ac:dyDescent="0.3">
      <c r="G97" s="5"/>
      <c r="H97" s="44" t="s">
        <v>341</v>
      </c>
      <c r="I97" s="41"/>
      <c r="J97" s="18" t="s">
        <v>346</v>
      </c>
      <c r="K97" s="42">
        <v>1</v>
      </c>
      <c r="L97" s="42">
        <v>5</v>
      </c>
    </row>
    <row r="98" spans="7:12" s="8" customFormat="1" ht="15" customHeight="1" x14ac:dyDescent="0.3">
      <c r="G98" s="5"/>
      <c r="H98" s="44" t="s">
        <v>331</v>
      </c>
      <c r="I98" s="41"/>
      <c r="J98" s="18" t="s">
        <v>347</v>
      </c>
      <c r="K98" s="42">
        <v>0</v>
      </c>
      <c r="L98" s="42">
        <v>2</v>
      </c>
    </row>
    <row r="99" spans="7:12" s="8" customFormat="1" ht="15" customHeight="1" x14ac:dyDescent="0.3">
      <c r="G99" s="5"/>
      <c r="H99" s="44" t="s">
        <v>331</v>
      </c>
      <c r="I99" s="41"/>
      <c r="J99" s="18" t="s">
        <v>348</v>
      </c>
      <c r="K99" s="42">
        <v>0</v>
      </c>
      <c r="L99" s="42">
        <v>2</v>
      </c>
    </row>
    <row r="100" spans="7:12" s="8" customFormat="1" ht="15" customHeight="1" x14ac:dyDescent="0.3">
      <c r="G100" s="5"/>
      <c r="H100" s="44"/>
      <c r="I100" s="41"/>
      <c r="J100" s="18" t="s">
        <v>349</v>
      </c>
      <c r="K100" s="42">
        <v>0</v>
      </c>
      <c r="L100" s="42">
        <v>2</v>
      </c>
    </row>
    <row r="101" spans="7:12" s="8" customFormat="1" ht="15" customHeight="1" x14ac:dyDescent="0.3">
      <c r="G101" s="5"/>
      <c r="H101" s="44" t="s">
        <v>350</v>
      </c>
      <c r="I101" s="41"/>
      <c r="J101" s="18" t="s">
        <v>351</v>
      </c>
      <c r="K101" s="42">
        <v>0</v>
      </c>
      <c r="L101" s="42">
        <v>2</v>
      </c>
    </row>
    <row r="102" spans="7:12" s="6" customFormat="1" ht="15" customHeight="1" x14ac:dyDescent="0.3">
      <c r="G102" s="5"/>
      <c r="H102" s="44" t="s">
        <v>233</v>
      </c>
      <c r="I102" s="41"/>
      <c r="J102" s="18"/>
      <c r="K102" s="42">
        <v>0</v>
      </c>
      <c r="L102" s="42">
        <v>1</v>
      </c>
    </row>
    <row r="103" spans="7:12" s="6" customFormat="1" ht="15" customHeight="1" x14ac:dyDescent="0.3">
      <c r="G103" s="5"/>
      <c r="H103" s="44" t="s">
        <v>333</v>
      </c>
      <c r="I103" s="41"/>
      <c r="J103" s="18"/>
      <c r="K103" s="42">
        <v>0</v>
      </c>
      <c r="L103" s="42">
        <v>1</v>
      </c>
    </row>
    <row r="104" spans="7:12" s="6" customFormat="1" ht="15" customHeight="1" x14ac:dyDescent="0.3">
      <c r="G104" s="5"/>
      <c r="H104" s="44" t="s">
        <v>231</v>
      </c>
      <c r="I104" s="41"/>
      <c r="J104" s="18"/>
      <c r="K104" s="42">
        <v>0</v>
      </c>
      <c r="L104" s="42">
        <v>1</v>
      </c>
    </row>
    <row r="105" spans="7:12" ht="15" customHeight="1" x14ac:dyDescent="0.3">
      <c r="H105" s="44" t="s">
        <v>231</v>
      </c>
      <c r="K105" s="42">
        <v>0</v>
      </c>
      <c r="L105" s="42">
        <v>1</v>
      </c>
    </row>
    <row r="106" spans="7:12" ht="15" customHeight="1" x14ac:dyDescent="0.3">
      <c r="H106" s="44" t="s">
        <v>231</v>
      </c>
      <c r="K106" s="42">
        <v>0</v>
      </c>
      <c r="L106" s="42">
        <v>1</v>
      </c>
    </row>
    <row r="107" spans="7:12" s="6" customFormat="1" ht="15" customHeight="1" x14ac:dyDescent="0.3">
      <c r="G107" s="5"/>
      <c r="H107" s="44" t="s">
        <v>231</v>
      </c>
      <c r="I107" s="41"/>
      <c r="J107" s="18"/>
      <c r="K107" s="42">
        <v>0</v>
      </c>
      <c r="L107" s="42">
        <v>1</v>
      </c>
    </row>
    <row r="108" spans="7:12" s="6" customFormat="1" ht="15" customHeight="1" x14ac:dyDescent="0.3">
      <c r="G108" s="5"/>
      <c r="H108" s="44" t="s">
        <v>352</v>
      </c>
      <c r="I108" s="41"/>
      <c r="J108" s="18" t="s">
        <v>353</v>
      </c>
      <c r="K108" s="42">
        <v>1</v>
      </c>
      <c r="L108" s="42">
        <v>5</v>
      </c>
    </row>
    <row r="109" spans="7:12" s="6" customFormat="1" ht="15" customHeight="1" x14ac:dyDescent="0.3">
      <c r="G109" s="5"/>
      <c r="H109" s="44" t="s">
        <v>341</v>
      </c>
      <c r="I109" s="41"/>
      <c r="J109" s="18" t="s">
        <v>354</v>
      </c>
      <c r="K109" s="42">
        <v>1</v>
      </c>
      <c r="L109" s="42">
        <v>5</v>
      </c>
    </row>
    <row r="110" spans="7:12" s="6" customFormat="1" ht="15" customHeight="1" x14ac:dyDescent="0.3">
      <c r="G110" s="5"/>
      <c r="H110" s="44" t="s">
        <v>331</v>
      </c>
      <c r="I110" s="41"/>
      <c r="J110" s="18" t="s">
        <v>355</v>
      </c>
      <c r="K110" s="42">
        <v>0</v>
      </c>
      <c r="L110" s="42">
        <v>2</v>
      </c>
    </row>
    <row r="111" spans="7:12" s="6" customFormat="1" ht="15" customHeight="1" x14ac:dyDescent="0.3">
      <c r="G111" s="5"/>
      <c r="H111" s="44" t="s">
        <v>331</v>
      </c>
      <c r="I111" s="41"/>
      <c r="J111" s="18"/>
      <c r="K111" s="42">
        <v>0</v>
      </c>
      <c r="L111" s="42">
        <v>3</v>
      </c>
    </row>
    <row r="112" spans="7:12" s="6" customFormat="1" ht="15" customHeight="1" x14ac:dyDescent="0.3">
      <c r="G112" s="5"/>
      <c r="H112" s="44" t="s">
        <v>350</v>
      </c>
      <c r="I112" s="41"/>
      <c r="J112" s="18"/>
      <c r="K112" s="42">
        <v>0</v>
      </c>
      <c r="L112" s="42">
        <v>1</v>
      </c>
    </row>
    <row r="113" spans="6:12" s="6" customFormat="1" ht="15" customHeight="1" x14ac:dyDescent="0.3">
      <c r="G113" s="5"/>
      <c r="H113" s="44" t="s">
        <v>233</v>
      </c>
      <c r="I113" s="41"/>
      <c r="J113" s="18"/>
      <c r="K113" s="42">
        <v>0</v>
      </c>
      <c r="L113" s="42">
        <v>1</v>
      </c>
    </row>
    <row r="114" spans="6:12" s="6" customFormat="1" ht="15" customHeight="1" x14ac:dyDescent="0.3">
      <c r="G114" s="5"/>
      <c r="H114" s="44" t="s">
        <v>233</v>
      </c>
      <c r="I114" s="41"/>
      <c r="J114" s="18"/>
      <c r="K114" s="42">
        <v>0</v>
      </c>
      <c r="L114" s="42">
        <v>1</v>
      </c>
    </row>
    <row r="115" spans="6:12" s="6" customFormat="1" ht="15" customHeight="1" x14ac:dyDescent="0.3">
      <c r="G115" s="5"/>
      <c r="H115" s="44" t="s">
        <v>333</v>
      </c>
      <c r="I115" s="41"/>
      <c r="J115" s="18"/>
      <c r="K115" s="42">
        <v>0</v>
      </c>
      <c r="L115" s="42">
        <v>1</v>
      </c>
    </row>
    <row r="116" spans="6:12" s="6" customFormat="1" ht="15" customHeight="1" x14ac:dyDescent="0.3">
      <c r="G116" s="5"/>
      <c r="H116" s="44" t="s">
        <v>356</v>
      </c>
      <c r="I116" s="41"/>
      <c r="J116" s="18" t="s">
        <v>236</v>
      </c>
      <c r="K116" s="42">
        <v>1</v>
      </c>
      <c r="L116" s="42">
        <v>6</v>
      </c>
    </row>
    <row r="117" spans="6:12" s="8" customFormat="1" ht="15" customHeight="1" x14ac:dyDescent="0.3">
      <c r="G117" s="12"/>
      <c r="H117" s="44" t="s">
        <v>341</v>
      </c>
      <c r="I117" s="41"/>
      <c r="J117" s="18" t="s">
        <v>357</v>
      </c>
      <c r="K117" s="42">
        <v>1</v>
      </c>
      <c r="L117" s="42">
        <v>4</v>
      </c>
    </row>
    <row r="118" spans="6:12" s="9" customFormat="1" ht="15" customHeight="1" x14ac:dyDescent="0.3">
      <c r="F118" s="10"/>
      <c r="G118" s="11"/>
      <c r="H118" s="44" t="s">
        <v>331</v>
      </c>
      <c r="I118" s="41"/>
      <c r="J118" s="18" t="s">
        <v>358</v>
      </c>
      <c r="K118" s="42">
        <v>0</v>
      </c>
      <c r="L118" s="42">
        <v>2</v>
      </c>
    </row>
    <row r="119" spans="6:12" ht="15" customHeight="1" x14ac:dyDescent="0.3">
      <c r="G119" s="13"/>
      <c r="H119" s="44" t="s">
        <v>331</v>
      </c>
      <c r="J119" s="18" t="s">
        <v>359</v>
      </c>
      <c r="K119" s="42">
        <v>0</v>
      </c>
      <c r="L119" s="42">
        <v>2</v>
      </c>
    </row>
    <row r="120" spans="6:12" s="23" customFormat="1" ht="15" customHeight="1" x14ac:dyDescent="0.3">
      <c r="F120" s="22"/>
      <c r="G120" s="16"/>
      <c r="H120" s="44"/>
      <c r="I120" s="41"/>
      <c r="J120" s="18"/>
      <c r="K120" s="42">
        <v>0</v>
      </c>
      <c r="L120" s="42">
        <v>2</v>
      </c>
    </row>
    <row r="121" spans="6:12" ht="15" customHeight="1" x14ac:dyDescent="0.3">
      <c r="H121" s="44" t="s">
        <v>233</v>
      </c>
      <c r="K121" s="42">
        <v>0</v>
      </c>
      <c r="L121" s="42">
        <v>2</v>
      </c>
    </row>
    <row r="122" spans="6:12" s="23" customFormat="1" ht="15" customHeight="1" x14ac:dyDescent="0.3">
      <c r="F122" s="22"/>
      <c r="G122" s="16"/>
      <c r="H122" s="44" t="s">
        <v>333</v>
      </c>
      <c r="I122" s="41"/>
      <c r="J122" s="18" t="s">
        <v>360</v>
      </c>
      <c r="K122" s="42">
        <v>0</v>
      </c>
      <c r="L122" s="42">
        <v>1</v>
      </c>
    </row>
    <row r="123" spans="6:12" ht="15" customHeight="1" x14ac:dyDescent="0.3">
      <c r="H123" s="44" t="s">
        <v>361</v>
      </c>
      <c r="J123" s="18" t="s">
        <v>237</v>
      </c>
      <c r="K123" s="42">
        <v>1</v>
      </c>
      <c r="L123" s="42">
        <v>5</v>
      </c>
    </row>
    <row r="124" spans="6:12" s="23" customFormat="1" ht="15" customHeight="1" x14ac:dyDescent="0.3">
      <c r="F124" s="22"/>
      <c r="G124" s="16"/>
      <c r="H124" s="44" t="s">
        <v>341</v>
      </c>
      <c r="I124" s="41"/>
      <c r="J124" s="18" t="s">
        <v>237</v>
      </c>
      <c r="K124" s="42">
        <v>1</v>
      </c>
      <c r="L124" s="42">
        <v>5</v>
      </c>
    </row>
    <row r="125" spans="6:12" s="23" customFormat="1" ht="15" customHeight="1" x14ac:dyDescent="0.3">
      <c r="F125" s="22"/>
      <c r="G125" s="16"/>
      <c r="H125" s="44" t="s">
        <v>331</v>
      </c>
      <c r="I125" s="41"/>
      <c r="J125" s="18"/>
      <c r="K125" s="42">
        <v>0</v>
      </c>
      <c r="L125" s="42">
        <v>2</v>
      </c>
    </row>
    <row r="126" spans="6:12" ht="15" customHeight="1" x14ac:dyDescent="0.3">
      <c r="H126" s="44" t="s">
        <v>331</v>
      </c>
      <c r="K126" s="42">
        <v>0</v>
      </c>
      <c r="L126" s="42">
        <v>2</v>
      </c>
    </row>
    <row r="127" spans="6:12" ht="15" customHeight="1" x14ac:dyDescent="0.3">
      <c r="H127" s="44" t="s">
        <v>350</v>
      </c>
      <c r="K127" s="42">
        <v>0</v>
      </c>
      <c r="L127" s="42">
        <v>3</v>
      </c>
    </row>
    <row r="128" spans="6:12" ht="15" customHeight="1" x14ac:dyDescent="0.3">
      <c r="H128" s="44" t="s">
        <v>233</v>
      </c>
      <c r="K128" s="42">
        <v>0</v>
      </c>
      <c r="L128" s="42">
        <v>2</v>
      </c>
    </row>
    <row r="129" spans="6:12" ht="15" customHeight="1" x14ac:dyDescent="0.3">
      <c r="H129" s="44" t="s">
        <v>233</v>
      </c>
      <c r="J129" s="18" t="s">
        <v>362</v>
      </c>
      <c r="K129" s="42">
        <v>0</v>
      </c>
      <c r="L129" s="42">
        <v>2</v>
      </c>
    </row>
    <row r="130" spans="6:12" ht="15" customHeight="1" x14ac:dyDescent="0.3">
      <c r="H130" s="44" t="s">
        <v>333</v>
      </c>
      <c r="J130" s="18" t="s">
        <v>363</v>
      </c>
      <c r="K130" s="42">
        <v>0</v>
      </c>
      <c r="L130" s="42">
        <v>2</v>
      </c>
    </row>
    <row r="131" spans="6:12" ht="15" customHeight="1" x14ac:dyDescent="0.3">
      <c r="H131" s="44" t="s">
        <v>364</v>
      </c>
      <c r="J131" s="18" t="s">
        <v>365</v>
      </c>
      <c r="K131" s="42">
        <v>1</v>
      </c>
      <c r="L131" s="42">
        <v>4</v>
      </c>
    </row>
    <row r="132" spans="6:12" ht="15" customHeight="1" x14ac:dyDescent="0.3">
      <c r="H132" s="44" t="s">
        <v>341</v>
      </c>
      <c r="J132" s="18" t="s">
        <v>366</v>
      </c>
      <c r="K132" s="42">
        <v>1</v>
      </c>
      <c r="L132" s="42">
        <v>5</v>
      </c>
    </row>
    <row r="133" spans="6:12" ht="15" customHeight="1" x14ac:dyDescent="0.3">
      <c r="H133" s="44" t="s">
        <v>331</v>
      </c>
      <c r="K133" s="42">
        <v>0</v>
      </c>
      <c r="L133" s="42">
        <v>3</v>
      </c>
    </row>
    <row r="134" spans="6:12" ht="15" customHeight="1" x14ac:dyDescent="0.3">
      <c r="H134" s="44" t="s">
        <v>331</v>
      </c>
      <c r="J134" s="18" t="s">
        <v>367</v>
      </c>
      <c r="K134" s="42">
        <v>0</v>
      </c>
      <c r="L134" s="42">
        <v>2</v>
      </c>
    </row>
    <row r="135" spans="6:12" ht="15" customHeight="1" x14ac:dyDescent="0.3">
      <c r="H135" s="44" t="s">
        <v>233</v>
      </c>
      <c r="K135" s="42">
        <v>0</v>
      </c>
      <c r="L135" s="42">
        <v>3</v>
      </c>
    </row>
    <row r="136" spans="6:12" s="9" customFormat="1" ht="15" customHeight="1" x14ac:dyDescent="0.3">
      <c r="F136" s="10"/>
      <c r="G136" s="11"/>
      <c r="H136" s="44" t="s">
        <v>233</v>
      </c>
      <c r="I136" s="41"/>
      <c r="J136" s="18" t="s">
        <v>368</v>
      </c>
      <c r="K136" s="42">
        <v>0</v>
      </c>
      <c r="L136" s="42">
        <v>1</v>
      </c>
    </row>
    <row r="137" spans="6:12" s="9" customFormat="1" ht="15" customHeight="1" x14ac:dyDescent="0.3">
      <c r="F137" s="10"/>
      <c r="G137" s="11"/>
      <c r="H137" s="44" t="s">
        <v>333</v>
      </c>
      <c r="I137" s="41"/>
      <c r="J137" s="18" t="s">
        <v>369</v>
      </c>
      <c r="K137" s="42">
        <v>0</v>
      </c>
      <c r="L137" s="42">
        <v>1</v>
      </c>
    </row>
    <row r="138" spans="6:12" s="9" customFormat="1" ht="15" customHeight="1" x14ac:dyDescent="0.3">
      <c r="F138" s="10"/>
      <c r="G138" s="11"/>
      <c r="H138" s="44" t="s">
        <v>370</v>
      </c>
      <c r="I138" s="41"/>
      <c r="J138" s="18" t="s">
        <v>371</v>
      </c>
      <c r="K138" s="42">
        <v>2</v>
      </c>
      <c r="L138" s="42">
        <v>6</v>
      </c>
    </row>
    <row r="139" spans="6:12" s="9" customFormat="1" ht="15" customHeight="1" x14ac:dyDescent="0.3">
      <c r="F139" s="10"/>
      <c r="G139" s="11"/>
      <c r="H139" s="44" t="s">
        <v>372</v>
      </c>
      <c r="I139" s="41"/>
      <c r="J139" s="18" t="s">
        <v>373</v>
      </c>
      <c r="K139" s="42">
        <v>0</v>
      </c>
      <c r="L139" s="42">
        <v>2</v>
      </c>
    </row>
    <row r="140" spans="6:12" s="9" customFormat="1" ht="15" customHeight="1" x14ac:dyDescent="0.3">
      <c r="F140" s="10"/>
      <c r="G140" s="11"/>
      <c r="H140" s="44"/>
      <c r="I140" s="41"/>
      <c r="J140" s="18"/>
      <c r="K140" s="42">
        <v>0</v>
      </c>
      <c r="L140" s="42">
        <v>3</v>
      </c>
    </row>
    <row r="141" spans="6:12" s="9" customFormat="1" ht="15" customHeight="1" x14ac:dyDescent="0.3">
      <c r="F141" s="10"/>
      <c r="G141" s="11"/>
      <c r="H141" s="44"/>
      <c r="I141" s="41"/>
      <c r="J141" s="18"/>
      <c r="K141" s="42">
        <v>0</v>
      </c>
      <c r="L141" s="42">
        <v>3</v>
      </c>
    </row>
    <row r="142" spans="6:12" s="9" customFormat="1" ht="15" customHeight="1" x14ac:dyDescent="0.3">
      <c r="F142" s="10"/>
      <c r="G142" s="11"/>
      <c r="H142" s="44" t="s">
        <v>374</v>
      </c>
      <c r="I142" s="41"/>
      <c r="J142" s="18" t="s">
        <v>296</v>
      </c>
      <c r="K142" s="42">
        <v>1</v>
      </c>
      <c r="L142" s="42">
        <v>6</v>
      </c>
    </row>
    <row r="143" spans="6:12" s="9" customFormat="1" ht="15" customHeight="1" x14ac:dyDescent="0.3">
      <c r="F143" s="10"/>
      <c r="G143" s="11"/>
      <c r="H143" s="44" t="s">
        <v>331</v>
      </c>
      <c r="I143" s="41"/>
      <c r="J143" s="18" t="s">
        <v>375</v>
      </c>
      <c r="K143" s="42">
        <v>0</v>
      </c>
      <c r="L143" s="42">
        <v>2</v>
      </c>
    </row>
    <row r="144" spans="6:12" s="9" customFormat="1" ht="15" customHeight="1" x14ac:dyDescent="0.3">
      <c r="F144" s="10"/>
      <c r="G144" s="11"/>
      <c r="H144" s="44" t="s">
        <v>376</v>
      </c>
      <c r="I144" s="41"/>
      <c r="J144" s="18" t="s">
        <v>238</v>
      </c>
      <c r="K144" s="42">
        <v>1</v>
      </c>
      <c r="L144" s="42">
        <v>5</v>
      </c>
    </row>
    <row r="145" spans="6:12" s="9" customFormat="1" ht="15" customHeight="1" x14ac:dyDescent="0.3">
      <c r="F145" s="10"/>
      <c r="G145" s="11"/>
      <c r="H145" s="44"/>
      <c r="I145" s="41"/>
      <c r="J145" s="18"/>
      <c r="K145" s="42">
        <v>0</v>
      </c>
      <c r="L145" s="42">
        <v>1</v>
      </c>
    </row>
    <row r="146" spans="6:12" s="9" customFormat="1" ht="15" customHeight="1" x14ac:dyDescent="0.3">
      <c r="F146" s="10"/>
      <c r="G146" s="11"/>
      <c r="H146" s="44"/>
      <c r="I146" s="41"/>
      <c r="J146" s="18" t="s">
        <v>377</v>
      </c>
      <c r="K146" s="42">
        <v>0</v>
      </c>
      <c r="L146" s="42">
        <v>1</v>
      </c>
    </row>
    <row r="147" spans="6:12" s="9" customFormat="1" ht="15" customHeight="1" x14ac:dyDescent="0.3">
      <c r="F147" s="10"/>
      <c r="G147" s="11"/>
      <c r="H147" s="44"/>
      <c r="I147" s="41"/>
      <c r="J147" s="18" t="s">
        <v>378</v>
      </c>
      <c r="K147" s="42">
        <v>0</v>
      </c>
      <c r="L147" s="42">
        <v>1</v>
      </c>
    </row>
    <row r="148" spans="6:12" ht="15" customHeight="1" x14ac:dyDescent="0.3">
      <c r="H148" s="44" t="s">
        <v>245</v>
      </c>
      <c r="J148" s="18" t="s">
        <v>379</v>
      </c>
      <c r="K148" s="42">
        <v>0</v>
      </c>
      <c r="L148" s="42">
        <v>3</v>
      </c>
    </row>
    <row r="149" spans="6:12" ht="15" customHeight="1" x14ac:dyDescent="0.3">
      <c r="H149" s="44"/>
      <c r="J149" s="18" t="s">
        <v>380</v>
      </c>
      <c r="K149" s="42">
        <v>0</v>
      </c>
      <c r="L149" s="42">
        <v>3</v>
      </c>
    </row>
    <row r="150" spans="6:12" ht="15" customHeight="1" x14ac:dyDescent="0.3">
      <c r="H150" s="44"/>
      <c r="J150" s="18" t="s">
        <v>381</v>
      </c>
      <c r="K150" s="42">
        <v>0</v>
      </c>
      <c r="L150" s="42">
        <v>3</v>
      </c>
    </row>
    <row r="151" spans="6:12" s="23" customFormat="1" ht="15" customHeight="1" x14ac:dyDescent="0.3">
      <c r="F151" s="22"/>
      <c r="G151" s="16"/>
      <c r="H151" s="44"/>
      <c r="I151" s="41"/>
      <c r="J151" s="18" t="s">
        <v>382</v>
      </c>
      <c r="K151" s="42">
        <v>0</v>
      </c>
      <c r="L151" s="42">
        <v>3</v>
      </c>
    </row>
    <row r="152" spans="6:12" ht="15" customHeight="1" x14ac:dyDescent="0.3">
      <c r="H152" s="44"/>
      <c r="J152" s="18" t="s">
        <v>383</v>
      </c>
      <c r="K152" s="42">
        <v>0</v>
      </c>
      <c r="L152" s="42">
        <v>3</v>
      </c>
    </row>
    <row r="153" spans="6:12" ht="15" customHeight="1" x14ac:dyDescent="0.3">
      <c r="H153" s="44"/>
      <c r="J153" s="18" t="s">
        <v>384</v>
      </c>
      <c r="K153" s="42">
        <v>0</v>
      </c>
      <c r="L153" s="42">
        <v>3</v>
      </c>
    </row>
    <row r="154" spans="6:12" ht="15" customHeight="1" x14ac:dyDescent="0.3">
      <c r="H154" s="44"/>
      <c r="J154" s="18" t="s">
        <v>385</v>
      </c>
      <c r="K154" s="42">
        <v>0</v>
      </c>
      <c r="L154" s="42">
        <v>3</v>
      </c>
    </row>
    <row r="155" spans="6:12" ht="15" customHeight="1" x14ac:dyDescent="0.3">
      <c r="H155" s="44"/>
      <c r="J155" s="18" t="s">
        <v>386</v>
      </c>
      <c r="K155" s="42">
        <v>0</v>
      </c>
      <c r="L155" s="42">
        <v>3</v>
      </c>
    </row>
    <row r="156" spans="6:12" ht="15" customHeight="1" x14ac:dyDescent="0.3">
      <c r="H156" s="44"/>
      <c r="J156" s="18" t="s">
        <v>387</v>
      </c>
      <c r="K156" s="42">
        <v>0</v>
      </c>
      <c r="L156" s="42">
        <v>3</v>
      </c>
    </row>
    <row r="157" spans="6:12" ht="15" customHeight="1" x14ac:dyDescent="0.3">
      <c r="H157" s="44"/>
      <c r="J157" s="18" t="s">
        <v>388</v>
      </c>
      <c r="K157" s="42">
        <v>0</v>
      </c>
      <c r="L157" s="42">
        <v>3</v>
      </c>
    </row>
    <row r="158" spans="6:12" ht="15" customHeight="1" x14ac:dyDescent="0.3">
      <c r="H158" s="44" t="s">
        <v>389</v>
      </c>
      <c r="J158" s="18" t="s">
        <v>390</v>
      </c>
      <c r="K158" s="42">
        <v>1</v>
      </c>
      <c r="L158" s="42">
        <v>5</v>
      </c>
    </row>
    <row r="159" spans="6:12" ht="15" customHeight="1" x14ac:dyDescent="0.3">
      <c r="H159" s="44" t="s">
        <v>391</v>
      </c>
      <c r="J159" s="18" t="s">
        <v>392</v>
      </c>
      <c r="K159" s="42">
        <v>1</v>
      </c>
      <c r="L159" s="42">
        <v>4</v>
      </c>
    </row>
    <row r="160" spans="6:12" ht="15" customHeight="1" x14ac:dyDescent="0.3">
      <c r="H160" s="44" t="s">
        <v>244</v>
      </c>
      <c r="J160" s="18" t="s">
        <v>393</v>
      </c>
      <c r="K160" s="42">
        <v>3</v>
      </c>
      <c r="L160" s="42">
        <v>5</v>
      </c>
    </row>
    <row r="161" spans="6:12" ht="15" customHeight="1" x14ac:dyDescent="0.3">
      <c r="H161" s="44"/>
    </row>
    <row r="162" spans="6:12" ht="15" customHeight="1" x14ac:dyDescent="0.3">
      <c r="H162" s="44" t="s">
        <v>245</v>
      </c>
      <c r="K162" s="42">
        <v>0</v>
      </c>
      <c r="L162" s="42">
        <v>2</v>
      </c>
    </row>
    <row r="163" spans="6:12" ht="15" customHeight="1" x14ac:dyDescent="0.3">
      <c r="H163" s="44" t="s">
        <v>394</v>
      </c>
      <c r="K163" s="42">
        <v>0</v>
      </c>
      <c r="L163" s="42">
        <v>3</v>
      </c>
    </row>
    <row r="164" spans="6:12" ht="15" customHeight="1" x14ac:dyDescent="0.3">
      <c r="H164" s="44"/>
      <c r="K164" s="42">
        <v>0</v>
      </c>
      <c r="L164" s="42">
        <v>1</v>
      </c>
    </row>
    <row r="165" spans="6:12" ht="15" customHeight="1" x14ac:dyDescent="0.3">
      <c r="H165" s="44"/>
      <c r="J165" s="18" t="s">
        <v>395</v>
      </c>
      <c r="K165" s="42">
        <v>0</v>
      </c>
      <c r="L165" s="42">
        <v>2</v>
      </c>
    </row>
    <row r="166" spans="6:12" ht="15" customHeight="1" x14ac:dyDescent="0.3">
      <c r="H166" s="44"/>
      <c r="J166" s="18" t="s">
        <v>396</v>
      </c>
      <c r="K166" s="42">
        <v>0</v>
      </c>
      <c r="L166" s="42">
        <v>2</v>
      </c>
    </row>
    <row r="167" spans="6:12" ht="15" customHeight="1" x14ac:dyDescent="0.3">
      <c r="H167" s="44" t="s">
        <v>333</v>
      </c>
      <c r="J167" s="18" t="s">
        <v>397</v>
      </c>
      <c r="K167" s="42">
        <v>0</v>
      </c>
      <c r="L167" s="42">
        <v>2</v>
      </c>
    </row>
    <row r="168" spans="6:12" ht="15" customHeight="1" x14ac:dyDescent="0.3">
      <c r="H168" s="44"/>
      <c r="J168" s="18" t="s">
        <v>398</v>
      </c>
      <c r="K168" s="42">
        <v>0</v>
      </c>
      <c r="L168" s="42">
        <v>3</v>
      </c>
    </row>
    <row r="169" spans="6:12" s="23" customFormat="1" ht="15" customHeight="1" x14ac:dyDescent="0.3">
      <c r="F169" s="22"/>
      <c r="G169" s="16"/>
      <c r="H169" s="44"/>
      <c r="I169" s="41"/>
      <c r="J169" s="18" t="s">
        <v>399</v>
      </c>
      <c r="K169" s="42">
        <v>0</v>
      </c>
      <c r="L169" s="42">
        <v>3</v>
      </c>
    </row>
    <row r="170" spans="6:12" ht="15" customHeight="1" x14ac:dyDescent="0.3">
      <c r="H170" s="44"/>
      <c r="J170" s="18" t="s">
        <v>400</v>
      </c>
      <c r="K170" s="42">
        <v>0</v>
      </c>
      <c r="L170" s="42">
        <v>3</v>
      </c>
    </row>
    <row r="171" spans="6:12" ht="15" customHeight="1" x14ac:dyDescent="0.3">
      <c r="H171" s="44"/>
      <c r="J171" s="18" t="s">
        <v>401</v>
      </c>
      <c r="K171" s="42">
        <v>0</v>
      </c>
      <c r="L171" s="42">
        <v>3</v>
      </c>
    </row>
    <row r="172" spans="6:12" ht="15" customHeight="1" x14ac:dyDescent="0.3">
      <c r="H172" s="44"/>
      <c r="J172" s="18" t="s">
        <v>402</v>
      </c>
      <c r="K172" s="42">
        <v>0</v>
      </c>
      <c r="L172" s="42">
        <v>3</v>
      </c>
    </row>
    <row r="173" spans="6:12" ht="15" customHeight="1" x14ac:dyDescent="0.3">
      <c r="H173" s="44"/>
      <c r="J173" s="18" t="s">
        <v>403</v>
      </c>
      <c r="K173" s="42">
        <v>0</v>
      </c>
      <c r="L173" s="42">
        <v>3</v>
      </c>
    </row>
    <row r="174" spans="6:12" ht="15" customHeight="1" x14ac:dyDescent="0.3">
      <c r="H174" s="44"/>
      <c r="J174" s="18" t="s">
        <v>404</v>
      </c>
      <c r="K174" s="42">
        <v>0</v>
      </c>
      <c r="L174" s="42">
        <v>3</v>
      </c>
    </row>
    <row r="175" spans="6:12" ht="15" customHeight="1" x14ac:dyDescent="0.3">
      <c r="H175" s="44"/>
      <c r="J175" s="18" t="s">
        <v>405</v>
      </c>
      <c r="K175" s="42">
        <v>0</v>
      </c>
      <c r="L175" s="42">
        <v>3</v>
      </c>
    </row>
    <row r="176" spans="6:12" ht="15" customHeight="1" x14ac:dyDescent="0.3">
      <c r="H176" s="44" t="s">
        <v>389</v>
      </c>
      <c r="J176" s="18" t="s">
        <v>406</v>
      </c>
      <c r="K176" s="42">
        <v>1</v>
      </c>
      <c r="L176" s="42">
        <v>4</v>
      </c>
    </row>
    <row r="177" spans="6:12" ht="15" customHeight="1" x14ac:dyDescent="0.3">
      <c r="H177" s="44" t="s">
        <v>391</v>
      </c>
      <c r="J177" s="18" t="s">
        <v>407</v>
      </c>
      <c r="K177" s="42">
        <v>2</v>
      </c>
      <c r="L177" s="42">
        <v>5</v>
      </c>
    </row>
    <row r="178" spans="6:12" ht="15" customHeight="1" x14ac:dyDescent="0.3">
      <c r="H178" s="44" t="s">
        <v>244</v>
      </c>
      <c r="J178" s="18" t="s">
        <v>408</v>
      </c>
      <c r="K178" s="42">
        <v>3</v>
      </c>
      <c r="L178" s="42">
        <v>6</v>
      </c>
    </row>
    <row r="179" spans="6:12" ht="15" customHeight="1" x14ac:dyDescent="0.3">
      <c r="H179" s="44"/>
      <c r="K179" s="42">
        <v>0</v>
      </c>
      <c r="L179" s="42">
        <v>2</v>
      </c>
    </row>
    <row r="180" spans="6:12" ht="15" customHeight="1" x14ac:dyDescent="0.3">
      <c r="H180" s="44"/>
      <c r="J180" s="18" t="s">
        <v>409</v>
      </c>
      <c r="K180" s="42">
        <v>0</v>
      </c>
      <c r="L180" s="42">
        <v>3</v>
      </c>
    </row>
    <row r="181" spans="6:12" ht="15" customHeight="1" x14ac:dyDescent="0.3">
      <c r="H181" s="44"/>
      <c r="J181" s="18" t="s">
        <v>241</v>
      </c>
      <c r="K181" s="42">
        <v>0</v>
      </c>
      <c r="L181" s="42">
        <v>3</v>
      </c>
    </row>
    <row r="182" spans="6:12" s="26" customFormat="1" ht="15" customHeight="1" x14ac:dyDescent="0.3">
      <c r="F182" s="24"/>
      <c r="G182" s="25"/>
      <c r="H182" s="44"/>
      <c r="I182" s="41"/>
      <c r="J182" s="18" t="s">
        <v>242</v>
      </c>
      <c r="K182" s="42">
        <v>0</v>
      </c>
      <c r="L182" s="42">
        <v>3</v>
      </c>
    </row>
    <row r="183" spans="6:12" s="9" customFormat="1" ht="15" customHeight="1" x14ac:dyDescent="0.3">
      <c r="F183" s="10"/>
      <c r="G183" s="11"/>
      <c r="H183" s="44"/>
      <c r="I183" s="41"/>
      <c r="J183" s="18" t="s">
        <v>410</v>
      </c>
      <c r="K183" s="42">
        <v>0</v>
      </c>
      <c r="L183" s="42">
        <v>3</v>
      </c>
    </row>
    <row r="184" spans="6:12" s="9" customFormat="1" ht="15" customHeight="1" x14ac:dyDescent="0.3">
      <c r="F184" s="10"/>
      <c r="G184" s="11"/>
      <c r="H184" s="44"/>
      <c r="I184" s="41"/>
      <c r="J184" s="18" t="s">
        <v>240</v>
      </c>
      <c r="K184" s="42">
        <v>0</v>
      </c>
      <c r="L184" s="42">
        <v>2</v>
      </c>
    </row>
    <row r="185" spans="6:12" s="9" customFormat="1" ht="15" customHeight="1" x14ac:dyDescent="0.3">
      <c r="F185" s="10"/>
      <c r="G185" s="11"/>
      <c r="H185" s="44"/>
      <c r="I185" s="41"/>
      <c r="J185" s="18" t="s">
        <v>243</v>
      </c>
      <c r="K185" s="42">
        <v>0</v>
      </c>
      <c r="L185" s="42">
        <v>3</v>
      </c>
    </row>
    <row r="186" spans="6:12" s="9" customFormat="1" ht="15" customHeight="1" x14ac:dyDescent="0.3">
      <c r="F186" s="10"/>
      <c r="G186" s="11"/>
      <c r="H186" s="44"/>
      <c r="I186" s="41"/>
      <c r="J186" s="18" t="s">
        <v>411</v>
      </c>
      <c r="K186" s="42">
        <v>0</v>
      </c>
      <c r="L186" s="42">
        <v>2</v>
      </c>
    </row>
    <row r="187" spans="6:12" s="9" customFormat="1" ht="15" customHeight="1" x14ac:dyDescent="0.3">
      <c r="F187" s="10"/>
      <c r="G187" s="11"/>
      <c r="H187" s="44" t="s">
        <v>244</v>
      </c>
      <c r="I187" s="41"/>
      <c r="J187" s="18" t="s">
        <v>393</v>
      </c>
      <c r="K187" s="42">
        <v>3</v>
      </c>
      <c r="L187" s="42">
        <v>6</v>
      </c>
    </row>
    <row r="188" spans="6:12" s="9" customFormat="1" ht="15" customHeight="1" x14ac:dyDescent="0.3">
      <c r="F188" s="10"/>
      <c r="G188" s="11"/>
      <c r="H188" s="44" t="s">
        <v>245</v>
      </c>
      <c r="I188" s="41"/>
      <c r="J188" s="18" t="s">
        <v>379</v>
      </c>
      <c r="K188" s="42">
        <v>0</v>
      </c>
      <c r="L188" s="42">
        <v>3</v>
      </c>
    </row>
    <row r="189" spans="6:12" ht="15" customHeight="1" x14ac:dyDescent="0.3">
      <c r="G189" s="13"/>
      <c r="H189" s="44" t="s">
        <v>231</v>
      </c>
      <c r="J189" s="18" t="s">
        <v>412</v>
      </c>
      <c r="K189" s="42">
        <v>0</v>
      </c>
      <c r="L189" s="42">
        <v>3</v>
      </c>
    </row>
    <row r="190" spans="6:12" ht="15" customHeight="1" x14ac:dyDescent="0.3">
      <c r="G190" s="13"/>
      <c r="H190" s="44"/>
      <c r="K190" s="42">
        <v>0</v>
      </c>
      <c r="L190" s="42">
        <v>2</v>
      </c>
    </row>
    <row r="191" spans="6:12" s="26" customFormat="1" ht="15" customHeight="1" x14ac:dyDescent="0.3">
      <c r="F191" s="24"/>
      <c r="G191" s="25"/>
      <c r="H191" s="44"/>
      <c r="I191" s="41"/>
      <c r="J191" s="18" t="s">
        <v>413</v>
      </c>
      <c r="K191" s="42">
        <v>0</v>
      </c>
      <c r="L191" s="42">
        <v>3</v>
      </c>
    </row>
    <row r="192" spans="6:12" s="9" customFormat="1" ht="15" customHeight="1" x14ac:dyDescent="0.3">
      <c r="F192" s="10"/>
      <c r="G192" s="11"/>
      <c r="H192" s="44"/>
      <c r="I192" s="41"/>
      <c r="J192" s="18" t="s">
        <v>239</v>
      </c>
      <c r="K192" s="42">
        <v>0</v>
      </c>
      <c r="L192" s="42">
        <v>3</v>
      </c>
    </row>
    <row r="193" spans="6:12" ht="15" customHeight="1" thickBot="1" x14ac:dyDescent="0.35">
      <c r="H193" s="44"/>
      <c r="J193" s="18" t="s">
        <v>414</v>
      </c>
      <c r="K193" s="42">
        <v>0</v>
      </c>
      <c r="L193" s="42">
        <v>3</v>
      </c>
    </row>
    <row r="194" spans="6:12" ht="15" customHeight="1" x14ac:dyDescent="0.3">
      <c r="G194" s="27"/>
      <c r="J194" s="18" t="s">
        <v>415</v>
      </c>
      <c r="K194" s="42">
        <v>0</v>
      </c>
      <c r="L194" s="42">
        <v>3</v>
      </c>
    </row>
    <row r="195" spans="6:12" ht="15" customHeight="1" x14ac:dyDescent="0.3">
      <c r="G195" s="28"/>
      <c r="H195" s="44"/>
      <c r="J195" s="18" t="s">
        <v>416</v>
      </c>
      <c r="K195" s="42">
        <v>0</v>
      </c>
      <c r="L195" s="42">
        <v>3</v>
      </c>
    </row>
    <row r="196" spans="6:12" s="26" customFormat="1" ht="15" customHeight="1" x14ac:dyDescent="0.3">
      <c r="F196" s="24"/>
      <c r="G196" s="28"/>
      <c r="H196" s="44"/>
      <c r="I196" s="41"/>
      <c r="J196" s="18" t="s">
        <v>243</v>
      </c>
      <c r="K196" s="42">
        <v>0</v>
      </c>
      <c r="L196" s="42">
        <v>3</v>
      </c>
    </row>
    <row r="197" spans="6:12" s="26" customFormat="1" ht="15" customHeight="1" x14ac:dyDescent="0.3">
      <c r="F197" s="24"/>
      <c r="G197" s="28"/>
      <c r="H197" s="44"/>
      <c r="I197" s="41"/>
      <c r="J197" s="18" t="s">
        <v>417</v>
      </c>
      <c r="K197" s="42">
        <v>0</v>
      </c>
      <c r="L197" s="42">
        <v>3</v>
      </c>
    </row>
    <row r="198" spans="6:12" ht="15" customHeight="1" x14ac:dyDescent="0.3">
      <c r="G198" s="28"/>
      <c r="H198" s="44" t="s">
        <v>244</v>
      </c>
      <c r="J198" s="18" t="s">
        <v>408</v>
      </c>
      <c r="K198" s="42">
        <v>3</v>
      </c>
      <c r="L198" s="42">
        <v>6</v>
      </c>
    </row>
    <row r="199" spans="6:12" s="26" customFormat="1" ht="15" customHeight="1" x14ac:dyDescent="0.3">
      <c r="F199" s="24"/>
      <c r="G199" s="28"/>
      <c r="H199" s="44" t="s">
        <v>245</v>
      </c>
      <c r="I199" s="41"/>
      <c r="J199" s="18" t="s">
        <v>396</v>
      </c>
      <c r="K199" s="42">
        <v>0</v>
      </c>
      <c r="L199" s="42">
        <v>2</v>
      </c>
    </row>
    <row r="200" spans="6:12" s="9" customFormat="1" ht="15" customHeight="1" x14ac:dyDescent="0.3">
      <c r="F200" s="10"/>
      <c r="G200" s="29"/>
      <c r="H200" s="44" t="s">
        <v>245</v>
      </c>
      <c r="I200" s="41"/>
      <c r="J200" s="18" t="s">
        <v>395</v>
      </c>
      <c r="K200" s="42">
        <v>0</v>
      </c>
      <c r="L200" s="42">
        <v>2</v>
      </c>
    </row>
    <row r="201" spans="6:12" ht="15" customHeight="1" x14ac:dyDescent="0.3">
      <c r="H201" s="44" t="s">
        <v>231</v>
      </c>
      <c r="J201" s="18" t="s">
        <v>397</v>
      </c>
      <c r="K201" s="42">
        <v>0</v>
      </c>
      <c r="L201" s="42">
        <v>2</v>
      </c>
    </row>
    <row r="202" spans="6:12" ht="15" customHeight="1" x14ac:dyDescent="0.3">
      <c r="G202" s="28"/>
      <c r="H202" s="40" t="s">
        <v>333</v>
      </c>
      <c r="J202" s="18" t="s">
        <v>418</v>
      </c>
      <c r="K202" s="42">
        <v>0</v>
      </c>
      <c r="L202" s="42">
        <v>1</v>
      </c>
    </row>
    <row r="203" spans="6:12" ht="15" customHeight="1" x14ac:dyDescent="0.3">
      <c r="G203" s="28"/>
      <c r="H203" s="44"/>
    </row>
    <row r="204" spans="6:12" s="26" customFormat="1" ht="15" customHeight="1" x14ac:dyDescent="0.3">
      <c r="F204" s="24"/>
      <c r="G204" s="28"/>
      <c r="H204" s="44" t="s">
        <v>265</v>
      </c>
      <c r="I204" s="41"/>
      <c r="J204" s="18" t="s">
        <v>419</v>
      </c>
      <c r="K204" s="42">
        <v>0</v>
      </c>
      <c r="L204" s="42">
        <v>4</v>
      </c>
    </row>
    <row r="205" spans="6:12" s="26" customFormat="1" ht="15" customHeight="1" x14ac:dyDescent="0.3">
      <c r="F205" s="24"/>
      <c r="G205" s="28"/>
      <c r="H205" s="44" t="s">
        <v>3</v>
      </c>
      <c r="I205" s="41"/>
      <c r="J205" s="18" t="s">
        <v>109</v>
      </c>
      <c r="K205" s="42">
        <v>0</v>
      </c>
      <c r="L205" s="42">
        <v>4</v>
      </c>
    </row>
    <row r="206" spans="6:12" ht="15" customHeight="1" x14ac:dyDescent="0.3">
      <c r="G206" s="28"/>
      <c r="H206" s="44" t="s">
        <v>4</v>
      </c>
      <c r="J206" s="18" t="s">
        <v>110</v>
      </c>
      <c r="K206" s="42">
        <v>0</v>
      </c>
      <c r="L206" s="42">
        <v>4</v>
      </c>
    </row>
    <row r="207" spans="6:12" s="26" customFormat="1" ht="15" customHeight="1" x14ac:dyDescent="0.3">
      <c r="F207" s="24"/>
      <c r="G207" s="28"/>
      <c r="H207" s="44" t="s">
        <v>5</v>
      </c>
      <c r="I207" s="41"/>
      <c r="J207" s="18" t="s">
        <v>123</v>
      </c>
      <c r="K207" s="42">
        <v>0</v>
      </c>
      <c r="L207" s="42">
        <v>4</v>
      </c>
    </row>
    <row r="208" spans="6:12" s="9" customFormat="1" ht="15" customHeight="1" x14ac:dyDescent="0.3">
      <c r="F208" s="10"/>
      <c r="G208" s="29"/>
      <c r="H208" s="44" t="s">
        <v>6</v>
      </c>
      <c r="I208" s="41"/>
      <c r="J208" s="18" t="s">
        <v>129</v>
      </c>
      <c r="K208" s="42">
        <v>0</v>
      </c>
      <c r="L208" s="42">
        <v>3</v>
      </c>
    </row>
    <row r="209" spans="6:12" ht="15" customHeight="1" x14ac:dyDescent="0.3">
      <c r="H209" s="44" t="s">
        <v>7</v>
      </c>
      <c r="J209" s="18" t="s">
        <v>150</v>
      </c>
      <c r="K209" s="42">
        <v>0</v>
      </c>
      <c r="L209" s="42">
        <v>4</v>
      </c>
    </row>
    <row r="210" spans="6:12" ht="15" customHeight="1" x14ac:dyDescent="0.3">
      <c r="G210" s="28"/>
      <c r="H210" s="40" t="s">
        <v>420</v>
      </c>
      <c r="J210" s="18" t="s">
        <v>421</v>
      </c>
      <c r="K210" s="42">
        <v>0</v>
      </c>
      <c r="L210" s="42">
        <v>4</v>
      </c>
    </row>
    <row r="211" spans="6:12" ht="15" customHeight="1" x14ac:dyDescent="0.3">
      <c r="G211" s="28"/>
      <c r="H211" s="44" t="s">
        <v>422</v>
      </c>
      <c r="J211" s="18" t="s">
        <v>423</v>
      </c>
      <c r="K211" s="42">
        <v>0</v>
      </c>
      <c r="L211" s="42">
        <v>3</v>
      </c>
    </row>
    <row r="212" spans="6:12" s="26" customFormat="1" ht="15" customHeight="1" x14ac:dyDescent="0.3">
      <c r="F212" s="24"/>
      <c r="G212" s="28"/>
      <c r="H212" s="44" t="s">
        <v>424</v>
      </c>
      <c r="I212" s="41"/>
      <c r="J212" s="18" t="s">
        <v>425</v>
      </c>
      <c r="K212" s="42">
        <v>0</v>
      </c>
      <c r="L212" s="42">
        <v>3</v>
      </c>
    </row>
    <row r="213" spans="6:12" s="26" customFormat="1" ht="15" customHeight="1" x14ac:dyDescent="0.3">
      <c r="F213" s="24"/>
      <c r="G213" s="28"/>
      <c r="H213" s="44" t="s">
        <v>231</v>
      </c>
      <c r="I213" s="41"/>
      <c r="J213" s="18" t="s">
        <v>344</v>
      </c>
      <c r="K213" s="42">
        <v>0</v>
      </c>
      <c r="L213" s="42">
        <v>1</v>
      </c>
    </row>
    <row r="214" spans="6:12" ht="15" customHeight="1" x14ac:dyDescent="0.3">
      <c r="G214" s="28"/>
      <c r="H214" s="44" t="s">
        <v>231</v>
      </c>
      <c r="J214" s="18" t="s">
        <v>426</v>
      </c>
      <c r="K214" s="42">
        <v>0</v>
      </c>
      <c r="L214" s="42">
        <v>1</v>
      </c>
    </row>
    <row r="215" spans="6:12" s="26" customFormat="1" ht="15" customHeight="1" x14ac:dyDescent="0.3">
      <c r="F215" s="24"/>
      <c r="G215" s="28"/>
      <c r="H215" s="44" t="s">
        <v>231</v>
      </c>
      <c r="I215" s="41"/>
      <c r="J215" s="18"/>
      <c r="K215" s="42">
        <v>0</v>
      </c>
      <c r="L215" s="42">
        <v>1</v>
      </c>
    </row>
    <row r="216" spans="6:12" s="9" customFormat="1" ht="15" customHeight="1" x14ac:dyDescent="0.3">
      <c r="F216" s="10"/>
      <c r="G216" s="29"/>
      <c r="H216" s="44" t="s">
        <v>231</v>
      </c>
      <c r="I216" s="41"/>
      <c r="J216" s="18"/>
      <c r="K216" s="42">
        <v>0</v>
      </c>
      <c r="L216" s="42">
        <v>1</v>
      </c>
    </row>
    <row r="217" spans="6:12" ht="15" customHeight="1" x14ac:dyDescent="0.3">
      <c r="H217" s="44" t="s">
        <v>231</v>
      </c>
      <c r="K217" s="42">
        <v>0</v>
      </c>
      <c r="L217" s="42">
        <v>1</v>
      </c>
    </row>
    <row r="218" spans="6:12" s="9" customFormat="1" ht="15" customHeight="1" x14ac:dyDescent="0.3">
      <c r="F218" s="10"/>
      <c r="G218" s="11"/>
      <c r="H218" s="44"/>
      <c r="I218" s="41"/>
      <c r="J218" s="18" t="s">
        <v>427</v>
      </c>
      <c r="K218" s="42">
        <v>0</v>
      </c>
      <c r="L218" s="42">
        <v>2</v>
      </c>
    </row>
    <row r="219" spans="6:12" s="9" customFormat="1" ht="15" customHeight="1" x14ac:dyDescent="0.3">
      <c r="F219" s="10"/>
      <c r="G219" s="11"/>
      <c r="H219" s="44"/>
      <c r="I219" s="41"/>
      <c r="J219" s="18" t="s">
        <v>428</v>
      </c>
      <c r="K219" s="42">
        <v>0</v>
      </c>
      <c r="L219" s="42">
        <v>2</v>
      </c>
    </row>
    <row r="220" spans="6:12" s="9" customFormat="1" ht="15" customHeight="1" x14ac:dyDescent="0.3">
      <c r="F220" s="10"/>
      <c r="G220" s="11"/>
      <c r="H220" s="44"/>
      <c r="I220" s="41"/>
      <c r="J220" s="18" t="s">
        <v>429</v>
      </c>
      <c r="K220" s="42">
        <v>0</v>
      </c>
      <c r="L220" s="42">
        <v>2</v>
      </c>
    </row>
    <row r="221" spans="6:12" s="9" customFormat="1" ht="15" customHeight="1" x14ac:dyDescent="0.3">
      <c r="F221" s="10"/>
      <c r="G221" s="11"/>
      <c r="H221" s="44"/>
      <c r="I221" s="41"/>
      <c r="J221" s="18" t="s">
        <v>430</v>
      </c>
      <c r="K221" s="42">
        <v>0</v>
      </c>
      <c r="L221" s="42">
        <v>2</v>
      </c>
    </row>
    <row r="222" spans="6:12" s="9" customFormat="1" ht="15" customHeight="1" x14ac:dyDescent="0.3">
      <c r="F222" s="10"/>
      <c r="G222" s="11"/>
      <c r="H222" s="44"/>
      <c r="I222" s="41"/>
      <c r="J222" s="18" t="s">
        <v>431</v>
      </c>
      <c r="K222" s="42">
        <v>0</v>
      </c>
      <c r="L222" s="42">
        <v>2</v>
      </c>
    </row>
    <row r="223" spans="6:12" s="9" customFormat="1" ht="15" customHeight="1" x14ac:dyDescent="0.3">
      <c r="F223" s="10"/>
      <c r="G223" s="11"/>
      <c r="H223" s="44" t="s">
        <v>265</v>
      </c>
      <c r="I223" s="41"/>
      <c r="J223" s="18" t="s">
        <v>113</v>
      </c>
      <c r="K223" s="42">
        <v>0</v>
      </c>
      <c r="L223" s="42">
        <v>4</v>
      </c>
    </row>
    <row r="224" spans="6:12" s="9" customFormat="1" ht="15" customHeight="1" x14ac:dyDescent="0.3">
      <c r="F224" s="10"/>
      <c r="G224" s="11"/>
      <c r="H224" s="44" t="s">
        <v>3</v>
      </c>
      <c r="I224" s="41"/>
      <c r="J224" s="18" t="s">
        <v>114</v>
      </c>
      <c r="K224" s="42">
        <v>0</v>
      </c>
      <c r="L224" s="42">
        <v>4</v>
      </c>
    </row>
    <row r="225" spans="6:12" s="9" customFormat="1" ht="15" customHeight="1" x14ac:dyDescent="0.3">
      <c r="F225" s="10"/>
      <c r="G225" s="11"/>
      <c r="H225" s="44" t="s">
        <v>4</v>
      </c>
      <c r="I225" s="41"/>
      <c r="J225" s="18" t="s">
        <v>130</v>
      </c>
      <c r="K225" s="42">
        <v>0</v>
      </c>
      <c r="L225" s="42">
        <v>4</v>
      </c>
    </row>
    <row r="226" spans="6:12" ht="15" customHeight="1" x14ac:dyDescent="0.3">
      <c r="G226" s="28"/>
      <c r="H226" s="40" t="s">
        <v>5</v>
      </c>
      <c r="J226" s="18" t="s">
        <v>136</v>
      </c>
      <c r="K226" s="42">
        <v>0</v>
      </c>
      <c r="L226" s="42">
        <v>4</v>
      </c>
    </row>
    <row r="227" spans="6:12" ht="15" customHeight="1" x14ac:dyDescent="0.3">
      <c r="G227" s="28"/>
      <c r="H227" s="44" t="s">
        <v>6</v>
      </c>
      <c r="J227" s="18" t="s">
        <v>140</v>
      </c>
      <c r="K227" s="42">
        <v>0</v>
      </c>
      <c r="L227" s="42">
        <v>4</v>
      </c>
    </row>
    <row r="228" spans="6:12" s="26" customFormat="1" ht="15" customHeight="1" x14ac:dyDescent="0.3">
      <c r="F228" s="24"/>
      <c r="G228" s="28"/>
      <c r="H228" s="44" t="s">
        <v>7</v>
      </c>
      <c r="I228" s="41"/>
      <c r="J228" s="18" t="s">
        <v>150</v>
      </c>
      <c r="K228" s="42">
        <v>0</v>
      </c>
      <c r="L228" s="42">
        <v>4</v>
      </c>
    </row>
    <row r="229" spans="6:12" s="26" customFormat="1" ht="15" customHeight="1" x14ac:dyDescent="0.3">
      <c r="F229" s="24"/>
      <c r="G229" s="28"/>
      <c r="H229" s="44" t="s">
        <v>420</v>
      </c>
      <c r="I229" s="41"/>
      <c r="J229" s="18" t="s">
        <v>117</v>
      </c>
      <c r="K229" s="42">
        <v>0</v>
      </c>
      <c r="L229" s="42">
        <v>3</v>
      </c>
    </row>
    <row r="230" spans="6:12" ht="15" customHeight="1" x14ac:dyDescent="0.3">
      <c r="G230" s="28"/>
      <c r="H230" s="44" t="s">
        <v>422</v>
      </c>
      <c r="J230" s="18" t="s">
        <v>432</v>
      </c>
      <c r="K230" s="42">
        <v>0</v>
      </c>
      <c r="L230" s="42">
        <v>3</v>
      </c>
    </row>
    <row r="231" spans="6:12" s="26" customFormat="1" ht="15" customHeight="1" x14ac:dyDescent="0.3">
      <c r="F231" s="24"/>
      <c r="G231" s="28"/>
      <c r="H231" s="44" t="s">
        <v>245</v>
      </c>
      <c r="I231" s="41"/>
      <c r="J231" s="18" t="s">
        <v>433</v>
      </c>
      <c r="K231" s="42">
        <v>0</v>
      </c>
      <c r="L231" s="42">
        <v>3</v>
      </c>
    </row>
    <row r="232" spans="6:12" s="9" customFormat="1" ht="15" customHeight="1" x14ac:dyDescent="0.3">
      <c r="F232" s="10"/>
      <c r="G232" s="29"/>
      <c r="H232" s="44" t="s">
        <v>245</v>
      </c>
      <c r="I232" s="41"/>
      <c r="J232" s="18" t="s">
        <v>434</v>
      </c>
      <c r="K232" s="42">
        <v>0</v>
      </c>
      <c r="L232" s="42">
        <v>3</v>
      </c>
    </row>
    <row r="233" spans="6:12" ht="15" customHeight="1" x14ac:dyDescent="0.3">
      <c r="H233" s="44" t="s">
        <v>246</v>
      </c>
      <c r="J233" s="18" t="s">
        <v>435</v>
      </c>
      <c r="K233" s="42">
        <v>0</v>
      </c>
      <c r="L233" s="42">
        <v>3</v>
      </c>
    </row>
    <row r="234" spans="6:12" ht="15" customHeight="1" x14ac:dyDescent="0.3">
      <c r="G234" s="28"/>
      <c r="H234" s="40" t="s">
        <v>246</v>
      </c>
      <c r="J234" s="18" t="s">
        <v>436</v>
      </c>
      <c r="K234" s="42">
        <v>0</v>
      </c>
      <c r="L234" s="42">
        <v>2</v>
      </c>
    </row>
    <row r="235" spans="6:12" ht="15" customHeight="1" x14ac:dyDescent="0.3">
      <c r="G235" s="28"/>
      <c r="H235" s="44" t="s">
        <v>246</v>
      </c>
      <c r="J235" s="18" t="s">
        <v>437</v>
      </c>
      <c r="K235" s="42">
        <v>0</v>
      </c>
      <c r="L235" s="42">
        <v>2</v>
      </c>
    </row>
    <row r="236" spans="6:12" s="26" customFormat="1" ht="15" customHeight="1" x14ac:dyDescent="0.3">
      <c r="F236" s="24"/>
      <c r="G236" s="28"/>
      <c r="H236" s="44" t="s">
        <v>246</v>
      </c>
      <c r="I236" s="41"/>
      <c r="J236" s="18" t="s">
        <v>438</v>
      </c>
      <c r="K236" s="42">
        <v>0</v>
      </c>
      <c r="L236" s="42">
        <v>2</v>
      </c>
    </row>
    <row r="237" spans="6:12" s="26" customFormat="1" ht="15" customHeight="1" x14ac:dyDescent="0.3">
      <c r="F237" s="24"/>
      <c r="G237" s="28"/>
      <c r="H237" s="44"/>
      <c r="I237" s="41"/>
      <c r="J237" s="18" t="s">
        <v>439</v>
      </c>
      <c r="K237" s="42">
        <v>0</v>
      </c>
      <c r="L237" s="42">
        <v>2</v>
      </c>
    </row>
    <row r="238" spans="6:12" s="26" customFormat="1" ht="15" customHeight="1" x14ac:dyDescent="0.3">
      <c r="F238" s="24"/>
      <c r="G238" s="28"/>
      <c r="H238" s="44" t="s">
        <v>440</v>
      </c>
      <c r="I238" s="41"/>
      <c r="J238" s="18" t="s">
        <v>441</v>
      </c>
      <c r="K238" s="42">
        <v>0</v>
      </c>
      <c r="L238" s="42">
        <v>3</v>
      </c>
    </row>
    <row r="239" spans="6:12" s="9" customFormat="1" ht="15" customHeight="1" x14ac:dyDescent="0.3">
      <c r="F239" s="10"/>
      <c r="G239" s="29"/>
      <c r="H239" s="44" t="s">
        <v>442</v>
      </c>
      <c r="I239" s="41"/>
      <c r="J239" s="18" t="s">
        <v>443</v>
      </c>
      <c r="K239" s="42">
        <v>0</v>
      </c>
      <c r="L239" s="42">
        <v>3</v>
      </c>
    </row>
    <row r="240" spans="6:12" ht="15" customHeight="1" x14ac:dyDescent="0.3">
      <c r="H240" s="44" t="s">
        <v>247</v>
      </c>
      <c r="J240" s="18" t="s">
        <v>444</v>
      </c>
      <c r="K240" s="42">
        <v>0</v>
      </c>
      <c r="L240" s="42">
        <v>1</v>
      </c>
    </row>
    <row r="241" spans="6:12" ht="15" customHeight="1" x14ac:dyDescent="0.3">
      <c r="G241" s="28"/>
      <c r="H241" s="40" t="s">
        <v>445</v>
      </c>
      <c r="J241" s="18" t="s">
        <v>446</v>
      </c>
      <c r="K241" s="42">
        <v>0</v>
      </c>
      <c r="L241" s="42">
        <v>4</v>
      </c>
    </row>
    <row r="242" spans="6:12" ht="15" customHeight="1" x14ac:dyDescent="0.3">
      <c r="G242" s="28"/>
      <c r="H242" s="44" t="s">
        <v>447</v>
      </c>
      <c r="K242" s="42">
        <v>0</v>
      </c>
      <c r="L242" s="42">
        <v>0</v>
      </c>
    </row>
    <row r="243" spans="6:12" s="26" customFormat="1" ht="15" customHeight="1" x14ac:dyDescent="0.3">
      <c r="F243" s="24"/>
      <c r="G243" s="28"/>
      <c r="H243" s="44" t="s">
        <v>448</v>
      </c>
      <c r="I243" s="41"/>
      <c r="J243" s="18"/>
      <c r="K243" s="42">
        <v>0</v>
      </c>
      <c r="L243" s="42">
        <v>3</v>
      </c>
    </row>
    <row r="244" spans="6:12" s="26" customFormat="1" ht="15" customHeight="1" x14ac:dyDescent="0.3">
      <c r="F244" s="24"/>
      <c r="G244" s="28"/>
      <c r="H244" s="44" t="s">
        <v>449</v>
      </c>
      <c r="I244" s="41"/>
      <c r="J244" s="18"/>
      <c r="K244" s="42">
        <v>0</v>
      </c>
      <c r="L244" s="42">
        <v>2</v>
      </c>
    </row>
    <row r="245" spans="6:12" ht="15" customHeight="1" x14ac:dyDescent="0.3">
      <c r="G245" s="28"/>
      <c r="H245" s="44" t="s">
        <v>350</v>
      </c>
      <c r="K245" s="42">
        <v>0</v>
      </c>
      <c r="L245" s="42">
        <v>4</v>
      </c>
    </row>
    <row r="246" spans="6:12" s="26" customFormat="1" ht="15" customHeight="1" x14ac:dyDescent="0.3">
      <c r="F246" s="24"/>
      <c r="G246" s="28"/>
      <c r="H246" s="44"/>
      <c r="I246" s="41"/>
      <c r="J246" s="18" t="s">
        <v>280</v>
      </c>
      <c r="K246" s="42">
        <v>1</v>
      </c>
      <c r="L246" s="42">
        <v>5</v>
      </c>
    </row>
    <row r="247" spans="6:12" s="9" customFormat="1" ht="15" customHeight="1" x14ac:dyDescent="0.3">
      <c r="F247" s="10"/>
      <c r="G247" s="29"/>
      <c r="H247" s="44"/>
      <c r="I247" s="41"/>
      <c r="J247" s="18" t="s">
        <v>450</v>
      </c>
      <c r="K247" s="42">
        <v>0</v>
      </c>
      <c r="L247" s="42">
        <v>4</v>
      </c>
    </row>
    <row r="248" spans="6:12" ht="15" customHeight="1" x14ac:dyDescent="0.3">
      <c r="H248" s="44"/>
      <c r="J248" s="18" t="s">
        <v>451</v>
      </c>
      <c r="K248" s="42">
        <v>0</v>
      </c>
      <c r="L248" s="42">
        <v>5</v>
      </c>
    </row>
    <row r="249" spans="6:12" ht="15" customHeight="1" x14ac:dyDescent="0.3">
      <c r="G249" s="30"/>
      <c r="J249" s="18" t="s">
        <v>452</v>
      </c>
      <c r="K249" s="42">
        <v>0</v>
      </c>
      <c r="L249" s="42">
        <v>3</v>
      </c>
    </row>
    <row r="250" spans="6:12" ht="15" customHeight="1" x14ac:dyDescent="0.3">
      <c r="G250" s="28"/>
      <c r="H250" s="44"/>
      <c r="J250" s="18" t="s">
        <v>453</v>
      </c>
      <c r="K250" s="42">
        <v>0</v>
      </c>
      <c r="L250" s="42">
        <v>2</v>
      </c>
    </row>
    <row r="251" spans="6:12" s="26" customFormat="1" ht="15" customHeight="1" x14ac:dyDescent="0.3">
      <c r="F251" s="24"/>
      <c r="G251" s="28"/>
      <c r="H251" s="44"/>
      <c r="I251" s="41"/>
      <c r="J251" s="18" t="s">
        <v>454</v>
      </c>
      <c r="K251" s="42">
        <v>2</v>
      </c>
      <c r="L251" s="42">
        <v>6</v>
      </c>
    </row>
    <row r="252" spans="6:12" s="26" customFormat="1" ht="15" customHeight="1" x14ac:dyDescent="0.3">
      <c r="F252" s="24"/>
      <c r="G252" s="28"/>
      <c r="H252" s="44"/>
      <c r="I252" s="41"/>
      <c r="J252" s="18"/>
      <c r="K252" s="42"/>
      <c r="L252" s="42"/>
    </row>
    <row r="253" spans="6:12" s="26" customFormat="1" ht="15" customHeight="1" x14ac:dyDescent="0.3">
      <c r="F253" s="24"/>
      <c r="G253" s="28"/>
      <c r="H253" s="44"/>
      <c r="I253" s="41"/>
      <c r="J253" s="18" t="s">
        <v>455</v>
      </c>
      <c r="K253" s="42">
        <v>0</v>
      </c>
      <c r="L253" s="42">
        <v>4</v>
      </c>
    </row>
    <row r="254" spans="6:12" s="9" customFormat="1" ht="15" customHeight="1" x14ac:dyDescent="0.3">
      <c r="F254" s="10"/>
      <c r="G254" s="29"/>
      <c r="H254" s="44"/>
      <c r="I254" s="41"/>
      <c r="J254" s="18" t="s">
        <v>456</v>
      </c>
      <c r="K254" s="42">
        <v>0</v>
      </c>
      <c r="L254" s="42">
        <v>4</v>
      </c>
    </row>
    <row r="255" spans="6:12" ht="15" customHeight="1" x14ac:dyDescent="0.3">
      <c r="H255" s="44"/>
      <c r="J255" s="18" t="s">
        <v>457</v>
      </c>
      <c r="K255" s="42">
        <v>0</v>
      </c>
      <c r="L255" s="42">
        <v>4</v>
      </c>
    </row>
    <row r="256" spans="6:12" ht="15" customHeight="1" x14ac:dyDescent="0.3">
      <c r="H256" s="45"/>
      <c r="J256" s="18" t="s">
        <v>458</v>
      </c>
      <c r="K256" s="42">
        <v>0</v>
      </c>
      <c r="L256" s="42">
        <v>3</v>
      </c>
    </row>
    <row r="257" spans="6:12" s="26" customFormat="1" ht="15" customHeight="1" x14ac:dyDescent="0.3">
      <c r="F257" s="24"/>
      <c r="G257" s="28"/>
      <c r="H257" s="44"/>
      <c r="I257" s="41"/>
      <c r="J257" s="18" t="s">
        <v>459</v>
      </c>
      <c r="K257" s="42">
        <v>0</v>
      </c>
      <c r="L257" s="42">
        <v>3</v>
      </c>
    </row>
    <row r="258" spans="6:12" s="26" customFormat="1" ht="21.75" customHeight="1" thickBot="1" x14ac:dyDescent="0.35">
      <c r="F258" s="24"/>
      <c r="G258" s="31"/>
      <c r="H258" s="44"/>
      <c r="I258" s="41"/>
      <c r="J258" s="18" t="s">
        <v>460</v>
      </c>
      <c r="K258" s="42">
        <v>0</v>
      </c>
      <c r="L258" s="42">
        <v>2</v>
      </c>
    </row>
    <row r="259" spans="6:12" s="9" customFormat="1" ht="21.75" customHeight="1" x14ac:dyDescent="0.3">
      <c r="F259" s="10"/>
      <c r="G259" s="11"/>
      <c r="H259" s="44"/>
      <c r="I259" s="41"/>
      <c r="J259" s="18" t="s">
        <v>461</v>
      </c>
      <c r="K259" s="42">
        <v>3</v>
      </c>
      <c r="L259" s="42">
        <v>6</v>
      </c>
    </row>
    <row r="260" spans="6:12" s="26" customFormat="1" ht="15" customHeight="1" x14ac:dyDescent="0.3">
      <c r="F260" s="24"/>
      <c r="G260" s="25"/>
      <c r="H260" s="45"/>
      <c r="I260" s="41"/>
      <c r="J260" s="18"/>
      <c r="K260" s="42"/>
      <c r="L260" s="42"/>
    </row>
    <row r="261" spans="6:12" s="26" customFormat="1" ht="15" customHeight="1" x14ac:dyDescent="0.3">
      <c r="F261" s="24"/>
      <c r="G261" s="28"/>
      <c r="H261" s="44">
        <v>26</v>
      </c>
      <c r="I261" s="41"/>
      <c r="J261" s="18" t="s">
        <v>462</v>
      </c>
      <c r="K261" s="42">
        <v>2</v>
      </c>
      <c r="L261" s="42">
        <v>6</v>
      </c>
    </row>
    <row r="262" spans="6:12" s="9" customFormat="1" ht="21" customHeight="1" x14ac:dyDescent="0.3">
      <c r="F262" s="10"/>
      <c r="G262" s="11"/>
      <c r="H262" s="44"/>
      <c r="I262" s="41"/>
      <c r="J262" s="18" t="s">
        <v>463</v>
      </c>
      <c r="K262" s="42">
        <v>0</v>
      </c>
      <c r="L262" s="42">
        <v>3</v>
      </c>
    </row>
    <row r="263" spans="6:12" ht="15" customHeight="1" x14ac:dyDescent="0.3">
      <c r="H263" s="44"/>
      <c r="J263" s="18" t="s">
        <v>459</v>
      </c>
      <c r="K263" s="42">
        <v>0</v>
      </c>
      <c r="L263" s="42">
        <v>3</v>
      </c>
    </row>
    <row r="264" spans="6:12" ht="15" customHeight="1" x14ac:dyDescent="0.3">
      <c r="H264" s="44"/>
      <c r="J264" s="18" t="s">
        <v>460</v>
      </c>
      <c r="K264" s="42">
        <v>0</v>
      </c>
      <c r="L264" s="42">
        <v>2</v>
      </c>
    </row>
    <row r="265" spans="6:12" ht="15" customHeight="1" x14ac:dyDescent="0.3">
      <c r="H265" s="44" t="s">
        <v>464</v>
      </c>
      <c r="J265" s="18" t="s">
        <v>465</v>
      </c>
      <c r="K265" s="42">
        <v>0</v>
      </c>
      <c r="L265" s="42">
        <v>4</v>
      </c>
    </row>
    <row r="266" spans="6:12" ht="15" customHeight="1" x14ac:dyDescent="0.3">
      <c r="H266" s="44"/>
    </row>
    <row r="267" spans="6:12" ht="15" customHeight="1" x14ac:dyDescent="0.3">
      <c r="H267" s="44"/>
    </row>
    <row r="268" spans="6:12" ht="15" customHeight="1" x14ac:dyDescent="0.3">
      <c r="H268" s="44"/>
      <c r="J268" s="18" t="s">
        <v>466</v>
      </c>
      <c r="K268" s="42">
        <v>0</v>
      </c>
      <c r="L268" s="42">
        <v>3</v>
      </c>
    </row>
    <row r="269" spans="6:12" ht="15" customHeight="1" x14ac:dyDescent="0.3">
      <c r="H269" s="44"/>
      <c r="J269" s="18" t="s">
        <v>467</v>
      </c>
      <c r="K269" s="42">
        <v>0</v>
      </c>
      <c r="L269" s="42">
        <v>4</v>
      </c>
    </row>
    <row r="270" spans="6:12" ht="15" customHeight="1" x14ac:dyDescent="0.3">
      <c r="H270" s="44"/>
      <c r="J270" s="18" t="s">
        <v>468</v>
      </c>
      <c r="K270" s="42">
        <v>0</v>
      </c>
      <c r="L270" s="42">
        <v>4</v>
      </c>
    </row>
    <row r="271" spans="6:12" ht="15" customHeight="1" x14ac:dyDescent="0.3">
      <c r="H271" s="44"/>
      <c r="J271" s="18" t="s">
        <v>469</v>
      </c>
      <c r="K271" s="42">
        <v>0</v>
      </c>
      <c r="L271" s="42">
        <v>3</v>
      </c>
    </row>
    <row r="272" spans="6:12" ht="15" customHeight="1" x14ac:dyDescent="0.3">
      <c r="H272" s="44"/>
      <c r="J272" s="18" t="s">
        <v>470</v>
      </c>
      <c r="K272" s="42">
        <v>0</v>
      </c>
      <c r="L272" s="42">
        <v>3</v>
      </c>
    </row>
    <row r="273" spans="8:12" ht="15" customHeight="1" x14ac:dyDescent="0.3">
      <c r="H273" s="44"/>
      <c r="J273" s="18" t="s">
        <v>471</v>
      </c>
      <c r="K273" s="42">
        <v>1</v>
      </c>
      <c r="L273" s="42">
        <v>5</v>
      </c>
    </row>
    <row r="274" spans="8:12" ht="15" customHeight="1" x14ac:dyDescent="0.3">
      <c r="H274" s="44"/>
    </row>
    <row r="275" spans="8:12" ht="15" customHeight="1" x14ac:dyDescent="0.3">
      <c r="H275" s="44">
        <v>16</v>
      </c>
      <c r="J275" s="18" t="s">
        <v>472</v>
      </c>
      <c r="K275" s="42">
        <v>3</v>
      </c>
      <c r="L275" s="42">
        <v>6</v>
      </c>
    </row>
    <row r="276" spans="8:12" ht="15" customHeight="1" x14ac:dyDescent="0.3">
      <c r="H276" s="44"/>
      <c r="J276" s="18" t="s">
        <v>469</v>
      </c>
      <c r="K276" s="42">
        <v>0</v>
      </c>
      <c r="L276" s="42">
        <v>3</v>
      </c>
    </row>
    <row r="277" spans="8:12" ht="15" customHeight="1" x14ac:dyDescent="0.3">
      <c r="H277" s="44"/>
      <c r="J277" s="18" t="s">
        <v>470</v>
      </c>
      <c r="K277" s="42">
        <v>0</v>
      </c>
      <c r="L277" s="42">
        <v>3</v>
      </c>
    </row>
    <row r="278" spans="8:12" ht="15" customHeight="1" x14ac:dyDescent="0.3">
      <c r="H278" s="44" t="s">
        <v>473</v>
      </c>
      <c r="J278" s="18" t="s">
        <v>474</v>
      </c>
      <c r="K278" s="42">
        <v>0</v>
      </c>
      <c r="L278" s="42">
        <v>3</v>
      </c>
    </row>
    <row r="279" spans="8:12" ht="15" customHeight="1" x14ac:dyDescent="0.3">
      <c r="H279" s="44"/>
    </row>
    <row r="280" spans="8:12" ht="15" customHeight="1" x14ac:dyDescent="0.3">
      <c r="H280" s="44"/>
      <c r="J280" s="18" t="s">
        <v>475</v>
      </c>
      <c r="K280" s="42">
        <v>0</v>
      </c>
      <c r="L280" s="42">
        <v>3</v>
      </c>
    </row>
    <row r="281" spans="8:12" ht="15" customHeight="1" x14ac:dyDescent="0.3">
      <c r="H281" s="44"/>
      <c r="J281" s="18" t="s">
        <v>476</v>
      </c>
      <c r="K281" s="42">
        <v>0</v>
      </c>
      <c r="L281" s="42">
        <v>4</v>
      </c>
    </row>
    <row r="282" spans="8:12" ht="15" customHeight="1" x14ac:dyDescent="0.3">
      <c r="H282" s="44"/>
      <c r="J282" s="18" t="s">
        <v>477</v>
      </c>
      <c r="K282" s="42">
        <v>0</v>
      </c>
      <c r="L282" s="42">
        <v>4</v>
      </c>
    </row>
    <row r="283" spans="8:12" ht="15" customHeight="1" x14ac:dyDescent="0.3">
      <c r="H283" s="44"/>
      <c r="J283" s="18" t="s">
        <v>478</v>
      </c>
      <c r="K283" s="42">
        <v>0</v>
      </c>
      <c r="L283" s="42">
        <v>2</v>
      </c>
    </row>
    <row r="284" spans="8:12" ht="15" customHeight="1" x14ac:dyDescent="0.3">
      <c r="H284" s="44"/>
      <c r="J284" s="18" t="s">
        <v>479</v>
      </c>
      <c r="K284" s="42">
        <v>0</v>
      </c>
      <c r="L284" s="42">
        <v>3</v>
      </c>
    </row>
    <row r="285" spans="8:12" ht="15" customHeight="1" x14ac:dyDescent="0.3">
      <c r="H285" s="44"/>
      <c r="J285" s="18" t="s">
        <v>480</v>
      </c>
      <c r="K285" s="42">
        <v>3</v>
      </c>
      <c r="L285" s="42">
        <v>6</v>
      </c>
    </row>
    <row r="286" spans="8:12" ht="15" customHeight="1" x14ac:dyDescent="0.3">
      <c r="H286" s="44"/>
    </row>
    <row r="287" spans="8:12" ht="15" customHeight="1" x14ac:dyDescent="0.3">
      <c r="H287" s="44">
        <v>15</v>
      </c>
      <c r="J287" s="18" t="s">
        <v>481</v>
      </c>
      <c r="K287" s="42">
        <v>1</v>
      </c>
      <c r="L287" s="42">
        <v>6</v>
      </c>
    </row>
    <row r="288" spans="8:12" ht="15" customHeight="1" x14ac:dyDescent="0.3">
      <c r="H288" s="44"/>
      <c r="J288" s="18" t="s">
        <v>482</v>
      </c>
      <c r="K288" s="42">
        <v>0</v>
      </c>
      <c r="L288" s="42">
        <v>2</v>
      </c>
    </row>
    <row r="289" spans="8:12" ht="15" customHeight="1" x14ac:dyDescent="0.3">
      <c r="H289" s="44"/>
      <c r="J289" s="18" t="s">
        <v>483</v>
      </c>
      <c r="K289" s="42">
        <v>0</v>
      </c>
      <c r="L289" s="42">
        <v>3</v>
      </c>
    </row>
    <row r="290" spans="8:12" ht="15" customHeight="1" x14ac:dyDescent="0.3">
      <c r="H290" s="44"/>
      <c r="J290" s="18" t="s">
        <v>484</v>
      </c>
      <c r="K290" s="42">
        <v>0</v>
      </c>
      <c r="L290" s="42">
        <v>3</v>
      </c>
    </row>
    <row r="291" spans="8:12" ht="15" customHeight="1" x14ac:dyDescent="0.3">
      <c r="H291" s="44" t="s">
        <v>464</v>
      </c>
      <c r="J291" s="18" t="s">
        <v>485</v>
      </c>
      <c r="K291" s="42">
        <v>0</v>
      </c>
      <c r="L291" s="42">
        <v>5</v>
      </c>
    </row>
    <row r="292" spans="8:12" ht="15" customHeight="1" x14ac:dyDescent="0.3">
      <c r="H292" s="44"/>
    </row>
    <row r="293" spans="8:12" ht="15" customHeight="1" x14ac:dyDescent="0.3">
      <c r="H293" s="44"/>
      <c r="J293" s="18" t="s">
        <v>486</v>
      </c>
      <c r="K293" s="42">
        <v>0</v>
      </c>
      <c r="L293" s="42">
        <v>4</v>
      </c>
    </row>
    <row r="294" spans="8:12" ht="15" customHeight="1" x14ac:dyDescent="0.3">
      <c r="H294" s="44"/>
      <c r="J294" s="18" t="s">
        <v>487</v>
      </c>
      <c r="K294" s="42">
        <v>0</v>
      </c>
      <c r="L294" s="42">
        <v>4</v>
      </c>
    </row>
    <row r="295" spans="8:12" ht="15" customHeight="1" x14ac:dyDescent="0.3">
      <c r="H295" s="44"/>
      <c r="J295" s="18" t="s">
        <v>488</v>
      </c>
      <c r="K295" s="42">
        <v>0</v>
      </c>
      <c r="L295" s="42">
        <v>4</v>
      </c>
    </row>
    <row r="296" spans="8:12" ht="15" customHeight="1" x14ac:dyDescent="0.3">
      <c r="H296" s="44"/>
      <c r="J296" s="18" t="s">
        <v>489</v>
      </c>
      <c r="K296" s="42">
        <v>0</v>
      </c>
      <c r="L296" s="42">
        <v>4</v>
      </c>
    </row>
    <row r="297" spans="8:12" ht="15" customHeight="1" x14ac:dyDescent="0.3">
      <c r="H297" s="44"/>
      <c r="J297" s="18" t="s">
        <v>490</v>
      </c>
      <c r="K297" s="42">
        <v>1</v>
      </c>
      <c r="L297" s="42">
        <v>5</v>
      </c>
    </row>
    <row r="298" spans="8:12" ht="15" customHeight="1" x14ac:dyDescent="0.3">
      <c r="H298" s="44"/>
    </row>
    <row r="299" spans="8:12" ht="15" customHeight="1" x14ac:dyDescent="0.3">
      <c r="H299" s="44"/>
      <c r="J299" s="18" t="s">
        <v>248</v>
      </c>
      <c r="K299" s="42">
        <v>0</v>
      </c>
      <c r="L299" s="42">
        <v>4</v>
      </c>
    </row>
    <row r="300" spans="8:12" ht="15" customHeight="1" x14ac:dyDescent="0.3">
      <c r="H300" s="44"/>
      <c r="J300" s="18" t="s">
        <v>491</v>
      </c>
      <c r="K300" s="42">
        <v>0</v>
      </c>
      <c r="L300" s="42">
        <v>4</v>
      </c>
    </row>
    <row r="301" spans="8:12" ht="15" customHeight="1" x14ac:dyDescent="0.3">
      <c r="H301" s="44"/>
      <c r="J301" s="18" t="s">
        <v>492</v>
      </c>
      <c r="K301" s="42">
        <v>0</v>
      </c>
      <c r="L301" s="42">
        <v>4</v>
      </c>
    </row>
    <row r="302" spans="8:12" ht="15" customHeight="1" x14ac:dyDescent="0.3">
      <c r="H302" s="44"/>
      <c r="J302" s="18" t="s">
        <v>493</v>
      </c>
      <c r="K302" s="42">
        <v>0</v>
      </c>
      <c r="L302" s="42">
        <v>2</v>
      </c>
    </row>
    <row r="303" spans="8:12" ht="15" customHeight="1" x14ac:dyDescent="0.3">
      <c r="H303" s="44"/>
      <c r="J303" s="18" t="s">
        <v>494</v>
      </c>
      <c r="K303" s="42">
        <v>2</v>
      </c>
      <c r="L303" s="42">
        <v>6</v>
      </c>
    </row>
    <row r="304" spans="8:12" ht="15" customHeight="1" x14ac:dyDescent="0.3">
      <c r="H304" s="44"/>
    </row>
    <row r="305" spans="8:12" ht="15" customHeight="1" x14ac:dyDescent="0.3">
      <c r="H305" s="44">
        <v>16</v>
      </c>
      <c r="J305" s="18" t="s">
        <v>495</v>
      </c>
      <c r="K305" s="42">
        <v>2</v>
      </c>
      <c r="L305" s="42">
        <v>6</v>
      </c>
    </row>
    <row r="306" spans="8:12" ht="15" customHeight="1" x14ac:dyDescent="0.3">
      <c r="H306" s="44"/>
      <c r="J306" s="18" t="s">
        <v>496</v>
      </c>
      <c r="K306" s="42">
        <v>0</v>
      </c>
      <c r="L306" s="42">
        <v>2</v>
      </c>
    </row>
    <row r="307" spans="8:12" ht="15" customHeight="1" x14ac:dyDescent="0.3">
      <c r="H307" s="44"/>
      <c r="J307" s="18" t="s">
        <v>497</v>
      </c>
      <c r="K307" s="42">
        <v>0</v>
      </c>
      <c r="L307" s="42">
        <v>3</v>
      </c>
    </row>
    <row r="308" spans="8:12" ht="15" customHeight="1" x14ac:dyDescent="0.3">
      <c r="H308" s="44"/>
      <c r="J308" s="18" t="s">
        <v>493</v>
      </c>
      <c r="K308" s="42">
        <v>0</v>
      </c>
      <c r="L308" s="42">
        <v>2</v>
      </c>
    </row>
    <row r="309" spans="8:12" ht="15" customHeight="1" x14ac:dyDescent="0.3">
      <c r="H309" s="44" t="s">
        <v>473</v>
      </c>
      <c r="J309" s="18" t="s">
        <v>498</v>
      </c>
      <c r="K309" s="42">
        <v>0</v>
      </c>
      <c r="L309" s="42">
        <v>4</v>
      </c>
    </row>
    <row r="310" spans="8:12" ht="15" customHeight="1" x14ac:dyDescent="0.3">
      <c r="H310" s="44"/>
    </row>
    <row r="311" spans="8:12" ht="15" customHeight="1" x14ac:dyDescent="0.3">
      <c r="H311" s="44"/>
      <c r="J311" s="18" t="s">
        <v>499</v>
      </c>
      <c r="K311" s="42">
        <v>0</v>
      </c>
      <c r="L311" s="42">
        <v>4</v>
      </c>
    </row>
    <row r="312" spans="8:12" ht="15" customHeight="1" x14ac:dyDescent="0.3">
      <c r="H312" s="44"/>
      <c r="J312" s="18" t="s">
        <v>500</v>
      </c>
      <c r="K312" s="42">
        <v>0</v>
      </c>
      <c r="L312" s="42">
        <v>4</v>
      </c>
    </row>
    <row r="313" spans="8:12" ht="15" customHeight="1" x14ac:dyDescent="0.3">
      <c r="H313" s="44"/>
      <c r="J313" s="18" t="s">
        <v>501</v>
      </c>
      <c r="K313" s="42">
        <v>0</v>
      </c>
      <c r="L313" s="42">
        <v>3</v>
      </c>
    </row>
    <row r="314" spans="8:12" ht="15" customHeight="1" x14ac:dyDescent="0.3">
      <c r="H314" s="44"/>
      <c r="J314" s="18" t="s">
        <v>502</v>
      </c>
      <c r="K314" s="42">
        <v>0</v>
      </c>
      <c r="L314" s="42">
        <v>3</v>
      </c>
    </row>
    <row r="315" spans="8:12" ht="15" customHeight="1" x14ac:dyDescent="0.3">
      <c r="H315" s="44"/>
      <c r="J315" s="18" t="s">
        <v>503</v>
      </c>
      <c r="K315" s="42">
        <v>2</v>
      </c>
      <c r="L315" s="42">
        <v>6</v>
      </c>
    </row>
    <row r="316" spans="8:12" ht="15" customHeight="1" x14ac:dyDescent="0.3">
      <c r="H316" s="44"/>
    </row>
    <row r="317" spans="8:12" ht="15" customHeight="1" x14ac:dyDescent="0.3">
      <c r="H317" s="44"/>
      <c r="J317" s="18" t="s">
        <v>504</v>
      </c>
      <c r="K317" s="42">
        <v>0</v>
      </c>
      <c r="L317" s="42">
        <v>4</v>
      </c>
    </row>
    <row r="318" spans="8:12" ht="15" customHeight="1" x14ac:dyDescent="0.3">
      <c r="H318" s="44"/>
      <c r="J318" s="18" t="s">
        <v>505</v>
      </c>
      <c r="K318" s="42">
        <v>0</v>
      </c>
      <c r="L318" s="42">
        <v>4</v>
      </c>
    </row>
    <row r="319" spans="8:12" ht="15" customHeight="1" x14ac:dyDescent="0.3">
      <c r="H319" s="44"/>
      <c r="J319" s="18" t="s">
        <v>506</v>
      </c>
      <c r="K319" s="42">
        <v>0</v>
      </c>
      <c r="L319" s="42">
        <v>4</v>
      </c>
    </row>
    <row r="320" spans="8:12" ht="15" customHeight="1" x14ac:dyDescent="0.3">
      <c r="H320" s="44"/>
      <c r="J320" s="18" t="s">
        <v>507</v>
      </c>
      <c r="K320" s="42">
        <v>0</v>
      </c>
      <c r="L320" s="42">
        <v>3</v>
      </c>
    </row>
    <row r="321" spans="8:12" ht="15" customHeight="1" x14ac:dyDescent="0.3">
      <c r="H321" s="44"/>
      <c r="J321" s="18" t="s">
        <v>508</v>
      </c>
      <c r="K321" s="42">
        <v>1</v>
      </c>
      <c r="L321" s="42">
        <v>4</v>
      </c>
    </row>
    <row r="322" spans="8:12" ht="15" customHeight="1" x14ac:dyDescent="0.3">
      <c r="H322" s="44"/>
    </row>
    <row r="323" spans="8:12" ht="15" customHeight="1" x14ac:dyDescent="0.3">
      <c r="H323" s="44">
        <v>15</v>
      </c>
      <c r="J323" s="18" t="s">
        <v>509</v>
      </c>
      <c r="K323" s="42">
        <v>1</v>
      </c>
      <c r="L323" s="42">
        <v>5</v>
      </c>
    </row>
    <row r="324" spans="8:12" ht="15" customHeight="1" x14ac:dyDescent="0.3">
      <c r="H324" s="44"/>
      <c r="J324" s="18" t="s">
        <v>510</v>
      </c>
      <c r="K324" s="42">
        <v>0</v>
      </c>
      <c r="L324" s="42">
        <v>2</v>
      </c>
    </row>
    <row r="325" spans="8:12" ht="15" customHeight="1" x14ac:dyDescent="0.3">
      <c r="H325" s="44"/>
      <c r="J325" s="18" t="s">
        <v>511</v>
      </c>
      <c r="K325" s="42">
        <v>0</v>
      </c>
      <c r="L325" s="42">
        <v>3</v>
      </c>
    </row>
    <row r="326" spans="8:12" ht="15" customHeight="1" x14ac:dyDescent="0.3">
      <c r="H326" s="44"/>
      <c r="J326" s="18" t="s">
        <v>512</v>
      </c>
      <c r="K326" s="42">
        <v>0</v>
      </c>
      <c r="L326" s="42">
        <v>2</v>
      </c>
    </row>
    <row r="327" spans="8:12" ht="15" customHeight="1" x14ac:dyDescent="0.3">
      <c r="H327" s="44" t="s">
        <v>30</v>
      </c>
      <c r="J327" s="18" t="s">
        <v>513</v>
      </c>
      <c r="K327" s="42">
        <v>1</v>
      </c>
      <c r="L327" s="42">
        <v>5</v>
      </c>
    </row>
    <row r="328" spans="8:12" ht="15" customHeight="1" x14ac:dyDescent="0.3">
      <c r="H328" s="44"/>
    </row>
    <row r="329" spans="8:12" ht="15" customHeight="1" x14ac:dyDescent="0.3">
      <c r="H329" s="44">
        <v>16</v>
      </c>
      <c r="J329" s="18" t="s">
        <v>514</v>
      </c>
      <c r="K329" s="42">
        <v>3</v>
      </c>
      <c r="L329" s="42">
        <v>6</v>
      </c>
    </row>
    <row r="330" spans="8:12" ht="15" customHeight="1" x14ac:dyDescent="0.3">
      <c r="H330" s="44"/>
      <c r="J330" s="18" t="s">
        <v>515</v>
      </c>
      <c r="K330" s="42">
        <v>0</v>
      </c>
      <c r="L330" s="42">
        <v>2</v>
      </c>
    </row>
    <row r="331" spans="8:12" ht="15" customHeight="1" x14ac:dyDescent="0.3">
      <c r="H331" s="44"/>
      <c r="J331" s="18" t="s">
        <v>264</v>
      </c>
      <c r="K331" s="42">
        <v>0</v>
      </c>
      <c r="L331" s="42">
        <v>2</v>
      </c>
    </row>
    <row r="332" spans="8:12" ht="15" customHeight="1" x14ac:dyDescent="0.3">
      <c r="H332" s="44"/>
      <c r="J332" s="18" t="s">
        <v>516</v>
      </c>
      <c r="K332" s="42">
        <v>0</v>
      </c>
      <c r="L332" s="42">
        <v>2</v>
      </c>
    </row>
    <row r="333" spans="8:12" ht="15" customHeight="1" x14ac:dyDescent="0.3">
      <c r="H333" s="44" t="s">
        <v>473</v>
      </c>
      <c r="J333" s="18" t="s">
        <v>517</v>
      </c>
      <c r="K333" s="42">
        <v>0</v>
      </c>
      <c r="L333" s="42">
        <v>4</v>
      </c>
    </row>
    <row r="334" spans="8:12" ht="15" customHeight="1" x14ac:dyDescent="0.3">
      <c r="H334" s="44"/>
    </row>
    <row r="335" spans="8:12" ht="15" customHeight="1" x14ac:dyDescent="0.3">
      <c r="H335" s="44"/>
      <c r="J335" s="18" t="s">
        <v>518</v>
      </c>
      <c r="K335" s="42">
        <v>0</v>
      </c>
      <c r="L335" s="42">
        <v>4</v>
      </c>
    </row>
    <row r="336" spans="8:12" ht="15" customHeight="1" x14ac:dyDescent="0.3">
      <c r="H336" s="44"/>
      <c r="J336" s="18" t="s">
        <v>519</v>
      </c>
      <c r="K336" s="42">
        <v>0</v>
      </c>
      <c r="L336" s="42">
        <v>4</v>
      </c>
    </row>
    <row r="337" spans="8:12" ht="15" customHeight="1" x14ac:dyDescent="0.3">
      <c r="H337" s="44"/>
      <c r="J337" s="18" t="s">
        <v>520</v>
      </c>
      <c r="K337" s="42">
        <v>0</v>
      </c>
      <c r="L337" s="42">
        <v>3</v>
      </c>
    </row>
    <row r="338" spans="8:12" ht="15" customHeight="1" x14ac:dyDescent="0.3">
      <c r="H338" s="44"/>
      <c r="J338" s="18" t="s">
        <v>521</v>
      </c>
      <c r="K338" s="42">
        <v>0</v>
      </c>
      <c r="L338" s="42">
        <v>2</v>
      </c>
    </row>
    <row r="339" spans="8:12" ht="15" customHeight="1" x14ac:dyDescent="0.3">
      <c r="H339" s="44"/>
      <c r="J339" s="18" t="s">
        <v>522</v>
      </c>
      <c r="K339" s="42">
        <v>2</v>
      </c>
      <c r="L339" s="42">
        <v>6</v>
      </c>
    </row>
    <row r="340" spans="8:12" ht="15" customHeight="1" x14ac:dyDescent="0.3">
      <c r="H340" s="44"/>
    </row>
    <row r="341" spans="8:12" ht="15" customHeight="1" x14ac:dyDescent="0.3">
      <c r="H341" s="44">
        <v>16</v>
      </c>
      <c r="J341" s="18" t="s">
        <v>522</v>
      </c>
      <c r="K341" s="42">
        <v>2</v>
      </c>
      <c r="L341" s="42">
        <v>6</v>
      </c>
    </row>
    <row r="342" spans="8:12" ht="15" customHeight="1" x14ac:dyDescent="0.3">
      <c r="H342" s="44"/>
      <c r="J342" s="18" t="s">
        <v>523</v>
      </c>
      <c r="K342" s="42">
        <v>0</v>
      </c>
      <c r="L342" s="42">
        <v>1</v>
      </c>
    </row>
    <row r="343" spans="8:12" ht="15" customHeight="1" x14ac:dyDescent="0.3">
      <c r="H343" s="44"/>
      <c r="J343" s="18" t="s">
        <v>524</v>
      </c>
      <c r="K343" s="42">
        <v>0</v>
      </c>
      <c r="L343" s="42">
        <v>3</v>
      </c>
    </row>
    <row r="344" spans="8:12" ht="15" customHeight="1" x14ac:dyDescent="0.3">
      <c r="H344" s="44"/>
      <c r="J344" s="18" t="s">
        <v>521</v>
      </c>
      <c r="K344" s="42">
        <v>0</v>
      </c>
      <c r="L344" s="42">
        <v>2</v>
      </c>
    </row>
    <row r="345" spans="8:12" ht="15" customHeight="1" x14ac:dyDescent="0.3">
      <c r="H345" s="44" t="s">
        <v>473</v>
      </c>
      <c r="J345" s="18" t="s">
        <v>525</v>
      </c>
      <c r="K345" s="42">
        <v>0</v>
      </c>
      <c r="L345" s="42">
        <v>4</v>
      </c>
    </row>
    <row r="346" spans="8:12" ht="15" customHeight="1" x14ac:dyDescent="0.3">
      <c r="H346" s="44"/>
    </row>
    <row r="347" spans="8:12" ht="15" customHeight="1" x14ac:dyDescent="0.3">
      <c r="H347" s="44" t="s">
        <v>473</v>
      </c>
      <c r="J347" s="18" t="s">
        <v>526</v>
      </c>
      <c r="K347" s="42">
        <v>0</v>
      </c>
      <c r="L347" s="42">
        <v>2</v>
      </c>
    </row>
    <row r="348" spans="8:12" ht="15" customHeight="1" x14ac:dyDescent="0.3">
      <c r="H348" s="44" t="s">
        <v>7</v>
      </c>
      <c r="J348" s="18" t="s">
        <v>527</v>
      </c>
      <c r="K348" s="42">
        <v>0</v>
      </c>
      <c r="L348" s="42">
        <v>3</v>
      </c>
    </row>
    <row r="349" spans="8:12" ht="15" customHeight="1" x14ac:dyDescent="0.3">
      <c r="H349" s="44" t="s">
        <v>8</v>
      </c>
      <c r="J349" s="18" t="s">
        <v>528</v>
      </c>
      <c r="K349" s="42">
        <v>0</v>
      </c>
      <c r="L349" s="42">
        <v>3</v>
      </c>
    </row>
    <row r="350" spans="8:12" ht="15" customHeight="1" x14ac:dyDescent="0.3">
      <c r="H350" s="44" t="s">
        <v>9</v>
      </c>
      <c r="J350" s="18" t="s">
        <v>529</v>
      </c>
      <c r="K350" s="42">
        <v>0</v>
      </c>
      <c r="L350" s="42">
        <v>3</v>
      </c>
    </row>
    <row r="351" spans="8:12" ht="15" customHeight="1" x14ac:dyDescent="0.3">
      <c r="H351" s="44" t="s">
        <v>10</v>
      </c>
      <c r="J351" s="18" t="s">
        <v>530</v>
      </c>
      <c r="K351" s="42">
        <v>0</v>
      </c>
      <c r="L351" s="42">
        <v>3</v>
      </c>
    </row>
    <row r="352" spans="8:12" ht="15" customHeight="1" x14ac:dyDescent="0.3">
      <c r="H352" s="44" t="s">
        <v>531</v>
      </c>
      <c r="J352" s="18" t="s">
        <v>532</v>
      </c>
      <c r="K352" s="42">
        <v>0</v>
      </c>
      <c r="L352" s="42">
        <v>3</v>
      </c>
    </row>
    <row r="353" spans="6:12" ht="15" customHeight="1" x14ac:dyDescent="0.3">
      <c r="H353" s="44" t="s">
        <v>533</v>
      </c>
      <c r="J353" s="18" t="s">
        <v>534</v>
      </c>
      <c r="K353" s="42">
        <v>1</v>
      </c>
      <c r="L353" s="42">
        <v>5</v>
      </c>
    </row>
    <row r="354" spans="6:12" ht="15" customHeight="1" x14ac:dyDescent="0.3">
      <c r="H354" s="44"/>
    </row>
    <row r="355" spans="6:12" ht="15" customHeight="1" x14ac:dyDescent="0.3">
      <c r="H355" s="44"/>
      <c r="J355" s="18" t="s">
        <v>535</v>
      </c>
      <c r="K355" s="42">
        <v>3</v>
      </c>
      <c r="L355" s="42">
        <v>6</v>
      </c>
    </row>
    <row r="356" spans="6:12" ht="15" customHeight="1" x14ac:dyDescent="0.3">
      <c r="H356" s="44"/>
      <c r="J356" s="18" t="s">
        <v>536</v>
      </c>
      <c r="K356" s="42">
        <v>0</v>
      </c>
      <c r="L356" s="42">
        <v>3</v>
      </c>
    </row>
    <row r="357" spans="6:12" ht="15" customHeight="1" x14ac:dyDescent="0.3">
      <c r="H357" s="44"/>
      <c r="J357" s="18" t="s">
        <v>262</v>
      </c>
      <c r="K357" s="42">
        <v>0</v>
      </c>
      <c r="L357" s="42">
        <v>1</v>
      </c>
    </row>
    <row r="358" spans="6:12" ht="15" customHeight="1" x14ac:dyDescent="0.3">
      <c r="H358" s="44"/>
      <c r="J358" s="18" t="s">
        <v>537</v>
      </c>
      <c r="K358" s="42">
        <v>0</v>
      </c>
      <c r="L358" s="42">
        <v>2</v>
      </c>
    </row>
    <row r="359" spans="6:12" ht="15" customHeight="1" x14ac:dyDescent="0.3">
      <c r="H359" s="44"/>
      <c r="J359" s="18" t="s">
        <v>538</v>
      </c>
      <c r="K359" s="42">
        <v>0</v>
      </c>
      <c r="L359" s="42">
        <v>3</v>
      </c>
    </row>
    <row r="360" spans="6:12" ht="15" customHeight="1" x14ac:dyDescent="0.3">
      <c r="H360" s="44"/>
    </row>
    <row r="361" spans="6:12" ht="15" customHeight="1" x14ac:dyDescent="0.3">
      <c r="G361" s="1"/>
      <c r="H361" s="45" t="s">
        <v>265</v>
      </c>
      <c r="J361" s="18" t="s">
        <v>11</v>
      </c>
      <c r="K361" s="42">
        <v>0</v>
      </c>
      <c r="L361" s="42">
        <v>4</v>
      </c>
    </row>
    <row r="362" spans="6:12" s="26" customFormat="1" ht="15" customHeight="1" x14ac:dyDescent="0.3">
      <c r="F362" s="24"/>
      <c r="G362" s="25"/>
      <c r="H362" s="45" t="s">
        <v>3</v>
      </c>
      <c r="I362" s="41"/>
      <c r="J362" s="18" t="s">
        <v>12</v>
      </c>
      <c r="K362" s="42">
        <v>0</v>
      </c>
      <c r="L362" s="42">
        <v>4</v>
      </c>
    </row>
    <row r="363" spans="6:12" s="9" customFormat="1" ht="21" customHeight="1" x14ac:dyDescent="0.3">
      <c r="F363" s="10"/>
      <c r="G363" s="11"/>
      <c r="H363" s="44" t="s">
        <v>4</v>
      </c>
      <c r="I363" s="41"/>
      <c r="J363" s="18" t="s">
        <v>13</v>
      </c>
      <c r="K363" s="42">
        <v>0</v>
      </c>
      <c r="L363" s="42">
        <v>4</v>
      </c>
    </row>
    <row r="364" spans="6:12" ht="15" customHeight="1" x14ac:dyDescent="0.3">
      <c r="G364" s="13"/>
      <c r="H364" s="44" t="s">
        <v>5</v>
      </c>
      <c r="J364" s="18" t="s">
        <v>14</v>
      </c>
      <c r="K364" s="42">
        <v>0</v>
      </c>
      <c r="L364" s="42">
        <v>4</v>
      </c>
    </row>
    <row r="365" spans="6:12" ht="15" customHeight="1" x14ac:dyDescent="0.3">
      <c r="G365" s="13"/>
      <c r="H365" s="44" t="s">
        <v>6</v>
      </c>
      <c r="J365" s="18" t="s">
        <v>15</v>
      </c>
      <c r="K365" s="42">
        <v>0</v>
      </c>
      <c r="L365" s="42">
        <v>4</v>
      </c>
    </row>
    <row r="366" spans="6:12" s="8" customFormat="1" ht="15" customHeight="1" x14ac:dyDescent="0.3">
      <c r="G366" s="5"/>
      <c r="H366" s="44" t="s">
        <v>7</v>
      </c>
      <c r="I366" s="41"/>
      <c r="J366" s="18" t="s">
        <v>16</v>
      </c>
      <c r="K366" s="42">
        <v>0</v>
      </c>
      <c r="L366" s="42">
        <v>4</v>
      </c>
    </row>
    <row r="367" spans="6:12" s="8" customFormat="1" ht="15" customHeight="1" x14ac:dyDescent="0.3">
      <c r="G367" s="5"/>
      <c r="H367" s="44" t="s">
        <v>8</v>
      </c>
      <c r="I367" s="41"/>
      <c r="J367" s="18" t="s">
        <v>17</v>
      </c>
      <c r="K367" s="42">
        <v>0</v>
      </c>
      <c r="L367" s="42">
        <v>4</v>
      </c>
    </row>
    <row r="368" spans="6:12" ht="15" customHeight="1" x14ac:dyDescent="0.3">
      <c r="H368" s="44" t="s">
        <v>9</v>
      </c>
      <c r="J368" s="18" t="s">
        <v>18</v>
      </c>
      <c r="K368" s="42">
        <v>0</v>
      </c>
      <c r="L368" s="42">
        <v>3</v>
      </c>
    </row>
    <row r="369" spans="7:12" ht="15" customHeight="1" x14ac:dyDescent="0.3">
      <c r="H369" s="44" t="s">
        <v>10</v>
      </c>
      <c r="J369" s="18" t="s">
        <v>19</v>
      </c>
      <c r="K369" s="42">
        <v>0</v>
      </c>
      <c r="L369" s="42">
        <v>4</v>
      </c>
    </row>
    <row r="370" spans="7:12" ht="15" customHeight="1" x14ac:dyDescent="0.3">
      <c r="H370" s="44" t="s">
        <v>20</v>
      </c>
      <c r="J370" s="18" t="s">
        <v>21</v>
      </c>
      <c r="K370" s="42">
        <v>0</v>
      </c>
      <c r="L370" s="42">
        <v>4</v>
      </c>
    </row>
    <row r="371" spans="7:12" ht="15" customHeight="1" x14ac:dyDescent="0.3">
      <c r="G371" s="13"/>
      <c r="H371" s="44" t="s">
        <v>22</v>
      </c>
      <c r="J371" s="18" t="s">
        <v>23</v>
      </c>
      <c r="K371" s="42">
        <v>0</v>
      </c>
      <c r="L371" s="42">
        <v>4</v>
      </c>
    </row>
    <row r="372" spans="7:12" ht="15" customHeight="1" x14ac:dyDescent="0.3">
      <c r="H372" s="44" t="s">
        <v>24</v>
      </c>
      <c r="J372" s="18" t="s">
        <v>25</v>
      </c>
      <c r="K372" s="42">
        <v>0</v>
      </c>
      <c r="L372" s="42">
        <v>4</v>
      </c>
    </row>
    <row r="373" spans="7:12" ht="15" customHeight="1" x14ac:dyDescent="0.3">
      <c r="H373" s="44" t="s">
        <v>26</v>
      </c>
      <c r="J373" s="18" t="s">
        <v>27</v>
      </c>
      <c r="K373" s="42">
        <v>0</v>
      </c>
      <c r="L373" s="42">
        <v>4</v>
      </c>
    </row>
    <row r="374" spans="7:12" s="8" customFormat="1" ht="15" customHeight="1" x14ac:dyDescent="0.3">
      <c r="G374" s="5"/>
      <c r="H374" s="44" t="s">
        <v>28</v>
      </c>
      <c r="I374" s="41"/>
      <c r="J374" s="18" t="s">
        <v>29</v>
      </c>
      <c r="K374" s="42">
        <v>0</v>
      </c>
      <c r="L374" s="42">
        <v>3</v>
      </c>
    </row>
    <row r="375" spans="7:12" s="8" customFormat="1" ht="15" customHeight="1" x14ac:dyDescent="0.3">
      <c r="G375" s="5"/>
      <c r="H375" s="44" t="s">
        <v>30</v>
      </c>
      <c r="I375" s="41"/>
      <c r="J375" s="18" t="s">
        <v>31</v>
      </c>
      <c r="K375" s="42">
        <v>0</v>
      </c>
      <c r="L375" s="42">
        <v>3</v>
      </c>
    </row>
    <row r="376" spans="7:12" ht="15" customHeight="1" x14ac:dyDescent="0.3">
      <c r="H376" s="44" t="s">
        <v>32</v>
      </c>
      <c r="J376" s="18" t="s">
        <v>33</v>
      </c>
      <c r="K376" s="42">
        <v>0</v>
      </c>
      <c r="L376" s="42">
        <v>4</v>
      </c>
    </row>
    <row r="377" spans="7:12" ht="15" customHeight="1" x14ac:dyDescent="0.3">
      <c r="H377" s="44" t="s">
        <v>34</v>
      </c>
      <c r="J377" s="18" t="s">
        <v>35</v>
      </c>
      <c r="K377" s="42">
        <v>0</v>
      </c>
      <c r="L377" s="42">
        <v>4</v>
      </c>
    </row>
    <row r="378" spans="7:12" ht="15" customHeight="1" x14ac:dyDescent="0.3">
      <c r="H378" s="44" t="s">
        <v>36</v>
      </c>
      <c r="J378" s="18" t="s">
        <v>37</v>
      </c>
      <c r="K378" s="42">
        <v>0</v>
      </c>
      <c r="L378" s="42">
        <v>3</v>
      </c>
    </row>
    <row r="379" spans="7:12" ht="15" customHeight="1" x14ac:dyDescent="0.3">
      <c r="G379" s="13"/>
      <c r="H379" s="42" t="s">
        <v>38</v>
      </c>
      <c r="J379" s="18" t="s">
        <v>39</v>
      </c>
      <c r="K379" s="42">
        <v>0</v>
      </c>
      <c r="L379" s="42">
        <v>4</v>
      </c>
    </row>
    <row r="380" spans="7:12" s="8" customFormat="1" ht="15" customHeight="1" x14ac:dyDescent="0.3">
      <c r="G380" s="5"/>
      <c r="H380" s="44" t="s">
        <v>40</v>
      </c>
      <c r="I380" s="41"/>
      <c r="J380" s="18" t="s">
        <v>41</v>
      </c>
      <c r="K380" s="42">
        <v>0</v>
      </c>
      <c r="L380" s="42">
        <v>4</v>
      </c>
    </row>
    <row r="381" spans="7:12" s="8" customFormat="1" ht="15" customHeight="1" x14ac:dyDescent="0.3">
      <c r="G381" s="5"/>
      <c r="H381" s="44" t="s">
        <v>42</v>
      </c>
      <c r="I381" s="41"/>
      <c r="J381" s="18" t="s">
        <v>43</v>
      </c>
      <c r="K381" s="42">
        <v>0</v>
      </c>
      <c r="L381" s="42">
        <v>4</v>
      </c>
    </row>
    <row r="382" spans="7:12" ht="15" customHeight="1" x14ac:dyDescent="0.3">
      <c r="H382" s="44" t="s">
        <v>44</v>
      </c>
      <c r="J382" s="18" t="s">
        <v>45</v>
      </c>
      <c r="K382" s="42">
        <v>0</v>
      </c>
      <c r="L382" s="42">
        <v>3</v>
      </c>
    </row>
    <row r="383" spans="7:12" ht="15" customHeight="1" x14ac:dyDescent="0.3">
      <c r="H383" s="44" t="s">
        <v>46</v>
      </c>
      <c r="J383" s="18" t="s">
        <v>47</v>
      </c>
      <c r="K383" s="42">
        <v>0</v>
      </c>
      <c r="L383" s="42">
        <v>4</v>
      </c>
    </row>
    <row r="384" spans="7:12" ht="15" customHeight="1" x14ac:dyDescent="0.3">
      <c r="H384" s="44" t="s">
        <v>48</v>
      </c>
      <c r="J384" s="18" t="s">
        <v>49</v>
      </c>
      <c r="K384" s="42">
        <v>0</v>
      </c>
      <c r="L384" s="42">
        <v>4</v>
      </c>
    </row>
    <row r="385" spans="7:12" ht="15" customHeight="1" x14ac:dyDescent="0.3">
      <c r="G385" s="13"/>
      <c r="H385" s="44" t="s">
        <v>50</v>
      </c>
      <c r="J385" s="18" t="s">
        <v>51</v>
      </c>
      <c r="K385" s="42">
        <v>0</v>
      </c>
      <c r="L385" s="42">
        <v>4</v>
      </c>
    </row>
    <row r="386" spans="7:12" s="8" customFormat="1" ht="15" customHeight="1" x14ac:dyDescent="0.3">
      <c r="G386" s="5"/>
      <c r="H386" s="44" t="s">
        <v>52</v>
      </c>
      <c r="I386" s="41"/>
      <c r="J386" s="18" t="s">
        <v>539</v>
      </c>
      <c r="K386" s="42">
        <v>0</v>
      </c>
      <c r="L386" s="42">
        <v>4</v>
      </c>
    </row>
    <row r="387" spans="7:12" s="8" customFormat="1" ht="15" customHeight="1" x14ac:dyDescent="0.3">
      <c r="G387" s="5"/>
      <c r="H387" s="44" t="s">
        <v>53</v>
      </c>
      <c r="I387" s="41"/>
      <c r="J387" s="18" t="s">
        <v>54</v>
      </c>
      <c r="K387" s="42">
        <v>0</v>
      </c>
      <c r="L387" s="42">
        <v>4</v>
      </c>
    </row>
    <row r="388" spans="7:12" s="8" customFormat="1" ht="15" customHeight="1" x14ac:dyDescent="0.3">
      <c r="G388" s="5"/>
      <c r="H388" s="44" t="s">
        <v>55</v>
      </c>
      <c r="I388" s="41"/>
      <c r="J388" s="18" t="s">
        <v>56</v>
      </c>
      <c r="K388" s="42">
        <v>0</v>
      </c>
      <c r="L388" s="42">
        <v>4</v>
      </c>
    </row>
    <row r="389" spans="7:12" ht="15" customHeight="1" x14ac:dyDescent="0.3">
      <c r="H389" s="44" t="s">
        <v>57</v>
      </c>
      <c r="J389" s="18" t="s">
        <v>58</v>
      </c>
      <c r="K389" s="42">
        <v>0</v>
      </c>
      <c r="L389" s="42">
        <v>3</v>
      </c>
    </row>
    <row r="390" spans="7:12" ht="15" customHeight="1" x14ac:dyDescent="0.3">
      <c r="H390" s="44" t="s">
        <v>59</v>
      </c>
      <c r="J390" s="18" t="s">
        <v>60</v>
      </c>
      <c r="K390" s="42">
        <v>0</v>
      </c>
      <c r="L390" s="42">
        <v>4</v>
      </c>
    </row>
    <row r="391" spans="7:12" ht="15" customHeight="1" x14ac:dyDescent="0.3">
      <c r="H391" s="44" t="s">
        <v>61</v>
      </c>
      <c r="J391" s="18" t="s">
        <v>62</v>
      </c>
      <c r="K391" s="42">
        <v>0</v>
      </c>
      <c r="L391" s="42">
        <v>4</v>
      </c>
    </row>
    <row r="392" spans="7:12" ht="15" customHeight="1" x14ac:dyDescent="0.3">
      <c r="G392" s="13"/>
      <c r="H392" s="44" t="s">
        <v>2</v>
      </c>
      <c r="J392" s="18" t="s">
        <v>63</v>
      </c>
      <c r="K392" s="42">
        <v>0</v>
      </c>
      <c r="L392" s="42">
        <v>4</v>
      </c>
    </row>
    <row r="393" spans="7:12" ht="15" customHeight="1" x14ac:dyDescent="0.3">
      <c r="H393" s="44" t="s">
        <v>64</v>
      </c>
      <c r="J393" s="18" t="s">
        <v>65</v>
      </c>
      <c r="K393" s="42">
        <v>0</v>
      </c>
      <c r="L393" s="42">
        <v>4</v>
      </c>
    </row>
    <row r="394" spans="7:12" s="8" customFormat="1" ht="15" customHeight="1" x14ac:dyDescent="0.3">
      <c r="G394" s="5"/>
      <c r="H394" s="44" t="s">
        <v>66</v>
      </c>
      <c r="I394" s="41"/>
      <c r="J394" s="18" t="s">
        <v>67</v>
      </c>
      <c r="K394" s="42">
        <v>0</v>
      </c>
      <c r="L394" s="42">
        <v>4</v>
      </c>
    </row>
    <row r="395" spans="7:12" s="8" customFormat="1" ht="15" customHeight="1" x14ac:dyDescent="0.3">
      <c r="G395" s="5"/>
      <c r="H395" s="44" t="s">
        <v>68</v>
      </c>
      <c r="I395" s="41"/>
      <c r="J395" s="18" t="s">
        <v>69</v>
      </c>
      <c r="K395" s="42">
        <v>0</v>
      </c>
      <c r="L395" s="42">
        <v>4</v>
      </c>
    </row>
    <row r="396" spans="7:12" ht="15" customHeight="1" x14ac:dyDescent="0.3">
      <c r="H396" s="44" t="s">
        <v>70</v>
      </c>
      <c r="J396" s="18" t="s">
        <v>71</v>
      </c>
      <c r="K396" s="42">
        <v>0</v>
      </c>
      <c r="L396" s="42">
        <v>4</v>
      </c>
    </row>
    <row r="397" spans="7:12" ht="15" customHeight="1" x14ac:dyDescent="0.3">
      <c r="H397" s="44" t="s">
        <v>72</v>
      </c>
      <c r="J397" s="18" t="s">
        <v>73</v>
      </c>
      <c r="K397" s="42">
        <v>0</v>
      </c>
      <c r="L397" s="42">
        <v>4</v>
      </c>
    </row>
    <row r="398" spans="7:12" ht="15" customHeight="1" x14ac:dyDescent="0.3">
      <c r="H398" s="44" t="s">
        <v>74</v>
      </c>
      <c r="J398" s="18" t="s">
        <v>75</v>
      </c>
      <c r="K398" s="42">
        <v>0</v>
      </c>
      <c r="L398" s="42">
        <v>4</v>
      </c>
    </row>
    <row r="399" spans="7:12" s="8" customFormat="1" ht="15" customHeight="1" x14ac:dyDescent="0.3">
      <c r="G399" s="13"/>
      <c r="H399" s="42" t="s">
        <v>76</v>
      </c>
      <c r="I399" s="41"/>
      <c r="J399" s="18" t="s">
        <v>77</v>
      </c>
      <c r="K399" s="42">
        <v>0</v>
      </c>
      <c r="L399" s="42">
        <v>4</v>
      </c>
    </row>
    <row r="400" spans="7:12" s="8" customFormat="1" ht="15" customHeight="1" x14ac:dyDescent="0.3">
      <c r="G400" s="5"/>
      <c r="H400" s="44" t="s">
        <v>78</v>
      </c>
      <c r="I400" s="41"/>
      <c r="J400" s="18" t="s">
        <v>79</v>
      </c>
      <c r="K400" s="42">
        <v>0</v>
      </c>
      <c r="L400" s="42">
        <v>4</v>
      </c>
    </row>
    <row r="401" spans="7:12" ht="15" customHeight="1" x14ac:dyDescent="0.3">
      <c r="H401" s="44" t="s">
        <v>80</v>
      </c>
      <c r="J401" s="18" t="s">
        <v>81</v>
      </c>
      <c r="K401" s="42">
        <v>0</v>
      </c>
      <c r="L401" s="42">
        <v>4</v>
      </c>
    </row>
    <row r="402" spans="7:12" ht="15" customHeight="1" x14ac:dyDescent="0.3">
      <c r="H402" s="44" t="s">
        <v>82</v>
      </c>
      <c r="J402" s="18" t="s">
        <v>83</v>
      </c>
      <c r="K402" s="42">
        <v>0</v>
      </c>
      <c r="L402" s="42">
        <v>4</v>
      </c>
    </row>
    <row r="403" spans="7:12" ht="15" customHeight="1" x14ac:dyDescent="0.3">
      <c r="H403" s="44" t="s">
        <v>84</v>
      </c>
      <c r="J403" s="18" t="s">
        <v>85</v>
      </c>
      <c r="K403" s="42">
        <v>0</v>
      </c>
      <c r="L403" s="42">
        <v>4</v>
      </c>
    </row>
    <row r="404" spans="7:12" ht="15" customHeight="1" x14ac:dyDescent="0.3">
      <c r="G404" s="13"/>
      <c r="H404" s="44" t="s">
        <v>86</v>
      </c>
      <c r="J404" s="18" t="s">
        <v>87</v>
      </c>
      <c r="K404" s="42">
        <v>0</v>
      </c>
      <c r="L404" s="42">
        <v>3</v>
      </c>
    </row>
    <row r="405" spans="7:12" ht="15" customHeight="1" x14ac:dyDescent="0.3">
      <c r="H405" s="44" t="s">
        <v>88</v>
      </c>
      <c r="J405" s="18" t="s">
        <v>89</v>
      </c>
      <c r="K405" s="42">
        <v>0</v>
      </c>
      <c r="L405" s="42">
        <v>4</v>
      </c>
    </row>
    <row r="406" spans="7:12" s="8" customFormat="1" ht="15" customHeight="1" x14ac:dyDescent="0.3">
      <c r="G406" s="5"/>
      <c r="H406" s="44"/>
      <c r="I406" s="41"/>
      <c r="J406" s="18"/>
      <c r="K406" s="42"/>
      <c r="L406" s="42"/>
    </row>
    <row r="407" spans="7:12" s="8" customFormat="1" ht="15" customHeight="1" x14ac:dyDescent="0.3">
      <c r="G407" s="5"/>
      <c r="H407" s="44" t="s">
        <v>540</v>
      </c>
      <c r="I407" s="41"/>
      <c r="J407" s="18" t="s">
        <v>90</v>
      </c>
      <c r="K407" s="42">
        <v>1</v>
      </c>
      <c r="L407" s="42">
        <v>5</v>
      </c>
    </row>
    <row r="408" spans="7:12" ht="15" customHeight="1" x14ac:dyDescent="0.3">
      <c r="H408" s="44" t="s">
        <v>91</v>
      </c>
      <c r="J408" s="18" t="s">
        <v>92</v>
      </c>
      <c r="K408" s="42">
        <v>1</v>
      </c>
      <c r="L408" s="42">
        <v>5</v>
      </c>
    </row>
    <row r="409" spans="7:12" ht="15" customHeight="1" x14ac:dyDescent="0.3">
      <c r="H409" s="44" t="s">
        <v>93</v>
      </c>
      <c r="J409" s="18" t="s">
        <v>94</v>
      </c>
      <c r="K409" s="42">
        <v>1</v>
      </c>
      <c r="L409" s="42">
        <v>5</v>
      </c>
    </row>
    <row r="410" spans="7:12" ht="15" customHeight="1" x14ac:dyDescent="0.3">
      <c r="H410" s="44" t="s">
        <v>95</v>
      </c>
      <c r="J410" s="18" t="s">
        <v>96</v>
      </c>
      <c r="K410" s="42">
        <v>1</v>
      </c>
      <c r="L410" s="42">
        <v>5</v>
      </c>
    </row>
    <row r="411" spans="7:12" ht="15" customHeight="1" x14ac:dyDescent="0.3">
      <c r="G411" s="13"/>
      <c r="H411" s="42" t="s">
        <v>97</v>
      </c>
      <c r="J411" s="18" t="s">
        <v>98</v>
      </c>
      <c r="K411" s="42">
        <v>0</v>
      </c>
      <c r="L411" s="42">
        <v>4</v>
      </c>
    </row>
    <row r="412" spans="7:12" ht="15" customHeight="1" x14ac:dyDescent="0.3">
      <c r="H412" s="44" t="s">
        <v>99</v>
      </c>
      <c r="J412" s="18" t="s">
        <v>100</v>
      </c>
      <c r="K412" s="42">
        <v>1</v>
      </c>
      <c r="L412" s="42">
        <v>5</v>
      </c>
    </row>
    <row r="413" spans="7:12" s="8" customFormat="1" ht="15" customHeight="1" x14ac:dyDescent="0.3">
      <c r="G413" s="5"/>
      <c r="H413" s="44" t="s">
        <v>101</v>
      </c>
      <c r="I413" s="41"/>
      <c r="J413" s="18" t="s">
        <v>102</v>
      </c>
      <c r="K413" s="42">
        <v>0</v>
      </c>
      <c r="L413" s="42">
        <v>4</v>
      </c>
    </row>
    <row r="414" spans="7:12" ht="15" customHeight="1" x14ac:dyDescent="0.3">
      <c r="H414" s="44" t="s">
        <v>103</v>
      </c>
      <c r="J414" s="18" t="s">
        <v>104</v>
      </c>
      <c r="K414" s="42">
        <v>2</v>
      </c>
      <c r="L414" s="42">
        <v>5</v>
      </c>
    </row>
    <row r="415" spans="7:12" ht="15" customHeight="1" x14ac:dyDescent="0.3">
      <c r="H415" s="44"/>
    </row>
    <row r="416" spans="7:12" ht="15" customHeight="1" x14ac:dyDescent="0.3">
      <c r="H416" s="44" t="s">
        <v>541</v>
      </c>
      <c r="J416" s="18" t="s">
        <v>98</v>
      </c>
      <c r="K416" s="42">
        <v>0</v>
      </c>
      <c r="L416" s="42">
        <v>4</v>
      </c>
    </row>
    <row r="417" spans="7:12" ht="15" customHeight="1" x14ac:dyDescent="0.3">
      <c r="G417" s="13"/>
      <c r="H417" s="42" t="s">
        <v>542</v>
      </c>
      <c r="J417" s="18" t="s">
        <v>543</v>
      </c>
      <c r="K417" s="42">
        <v>0</v>
      </c>
      <c r="L417" s="42">
        <v>3</v>
      </c>
    </row>
    <row r="418" spans="7:12" ht="15" customHeight="1" x14ac:dyDescent="0.3">
      <c r="H418" s="44" t="s">
        <v>105</v>
      </c>
      <c r="J418" s="18" t="s">
        <v>544</v>
      </c>
      <c r="K418" s="42">
        <v>0</v>
      </c>
      <c r="L418" s="42">
        <v>3</v>
      </c>
    </row>
    <row r="419" spans="7:12" s="8" customFormat="1" ht="15" customHeight="1" x14ac:dyDescent="0.3">
      <c r="G419" s="5"/>
      <c r="H419" s="44" t="s">
        <v>106</v>
      </c>
      <c r="I419" s="41"/>
      <c r="J419" s="18" t="s">
        <v>545</v>
      </c>
      <c r="K419" s="42">
        <v>0</v>
      </c>
      <c r="L419" s="42">
        <v>3</v>
      </c>
    </row>
    <row r="420" spans="7:12" ht="15" customHeight="1" x14ac:dyDescent="0.3">
      <c r="H420" s="44" t="s">
        <v>107</v>
      </c>
      <c r="J420" s="18" t="s">
        <v>546</v>
      </c>
      <c r="K420" s="42">
        <v>0</v>
      </c>
      <c r="L420" s="42">
        <v>3</v>
      </c>
    </row>
    <row r="421" spans="7:12" ht="15" customHeight="1" x14ac:dyDescent="0.3">
      <c r="H421" s="44"/>
    </row>
    <row r="422" spans="7:12" ht="15" customHeight="1" x14ac:dyDescent="0.3">
      <c r="H422" s="44" t="s">
        <v>547</v>
      </c>
      <c r="J422" s="18" t="s">
        <v>548</v>
      </c>
      <c r="K422" s="42">
        <v>1</v>
      </c>
      <c r="L422" s="42">
        <v>5</v>
      </c>
    </row>
    <row r="423" spans="7:12" ht="15" customHeight="1" x14ac:dyDescent="0.3">
      <c r="G423" s="13"/>
      <c r="H423" s="42" t="s">
        <v>105</v>
      </c>
      <c r="J423" s="18" t="s">
        <v>549</v>
      </c>
      <c r="K423" s="42">
        <v>1</v>
      </c>
      <c r="L423" s="42">
        <v>5</v>
      </c>
    </row>
    <row r="424" spans="7:12" ht="15" customHeight="1" x14ac:dyDescent="0.3">
      <c r="H424" s="44" t="s">
        <v>106</v>
      </c>
      <c r="J424" s="18" t="s">
        <v>550</v>
      </c>
      <c r="K424" s="42">
        <v>1</v>
      </c>
      <c r="L424" s="42">
        <v>5</v>
      </c>
    </row>
    <row r="425" spans="7:12" s="8" customFormat="1" ht="15" customHeight="1" x14ac:dyDescent="0.3">
      <c r="G425" s="5"/>
      <c r="H425" s="44" t="s">
        <v>107</v>
      </c>
      <c r="I425" s="41"/>
      <c r="J425" s="18" t="s">
        <v>551</v>
      </c>
      <c r="K425" s="42">
        <v>0</v>
      </c>
      <c r="L425" s="42">
        <v>5</v>
      </c>
    </row>
    <row r="426" spans="7:12" ht="15" customHeight="1" x14ac:dyDescent="0.3">
      <c r="H426" s="44"/>
    </row>
    <row r="427" spans="7:12" ht="15" customHeight="1" x14ac:dyDescent="0.3">
      <c r="H427" s="44" t="s">
        <v>552</v>
      </c>
      <c r="J427" s="18" t="s">
        <v>553</v>
      </c>
      <c r="K427" s="42">
        <v>0</v>
      </c>
      <c r="L427" s="42">
        <v>4</v>
      </c>
    </row>
    <row r="428" spans="7:12" ht="15" customHeight="1" x14ac:dyDescent="0.3">
      <c r="H428" s="44" t="s">
        <v>105</v>
      </c>
      <c r="J428" s="18" t="s">
        <v>554</v>
      </c>
      <c r="K428" s="42">
        <v>0</v>
      </c>
      <c r="L428" s="42">
        <v>4</v>
      </c>
    </row>
    <row r="429" spans="7:12" ht="15" customHeight="1" x14ac:dyDescent="0.3">
      <c r="G429" s="13"/>
      <c r="H429" s="42" t="s">
        <v>106</v>
      </c>
      <c r="J429" s="18" t="s">
        <v>555</v>
      </c>
      <c r="K429" s="42">
        <v>1</v>
      </c>
      <c r="L429" s="42">
        <v>4</v>
      </c>
    </row>
    <row r="430" spans="7:12" ht="15" customHeight="1" x14ac:dyDescent="0.3">
      <c r="H430" s="44" t="s">
        <v>107</v>
      </c>
      <c r="J430" s="18" t="s">
        <v>556</v>
      </c>
      <c r="K430" s="42">
        <v>0</v>
      </c>
      <c r="L430" s="42">
        <v>4</v>
      </c>
    </row>
    <row r="431" spans="7:12" s="8" customFormat="1" ht="15" customHeight="1" x14ac:dyDescent="0.3">
      <c r="G431" s="5"/>
      <c r="H431" s="44" t="s">
        <v>108</v>
      </c>
      <c r="I431" s="41"/>
      <c r="J431" s="18" t="s">
        <v>557</v>
      </c>
      <c r="K431" s="42">
        <v>0</v>
      </c>
      <c r="L431" s="42">
        <v>2</v>
      </c>
    </row>
    <row r="432" spans="7:12" ht="15" customHeight="1" x14ac:dyDescent="0.3">
      <c r="H432" s="44" t="s">
        <v>558</v>
      </c>
      <c r="J432" s="18" t="s">
        <v>109</v>
      </c>
      <c r="K432" s="42">
        <v>0</v>
      </c>
      <c r="L432" s="42">
        <v>4</v>
      </c>
    </row>
    <row r="433" spans="7:12" ht="15" customHeight="1" x14ac:dyDescent="0.3">
      <c r="H433" s="44" t="s">
        <v>24</v>
      </c>
      <c r="J433" s="18" t="s">
        <v>110</v>
      </c>
      <c r="K433" s="42">
        <v>0</v>
      </c>
      <c r="L433" s="42">
        <v>4</v>
      </c>
    </row>
    <row r="434" spans="7:12" ht="15" customHeight="1" x14ac:dyDescent="0.3">
      <c r="H434" s="44" t="s">
        <v>26</v>
      </c>
      <c r="J434" s="18" t="s">
        <v>111</v>
      </c>
      <c r="K434" s="42">
        <v>0</v>
      </c>
      <c r="L434" s="42">
        <v>4</v>
      </c>
    </row>
    <row r="435" spans="7:12" ht="15" customHeight="1" x14ac:dyDescent="0.3">
      <c r="G435" s="13"/>
      <c r="H435" s="42" t="s">
        <v>28</v>
      </c>
      <c r="J435" s="18" t="s">
        <v>112</v>
      </c>
      <c r="K435" s="42">
        <v>0</v>
      </c>
      <c r="L435" s="42">
        <v>4</v>
      </c>
    </row>
    <row r="436" spans="7:12" ht="15" customHeight="1" x14ac:dyDescent="0.3">
      <c r="H436" s="44" t="s">
        <v>30</v>
      </c>
      <c r="J436" s="18" t="s">
        <v>113</v>
      </c>
      <c r="K436" s="42">
        <v>0</v>
      </c>
      <c r="L436" s="42">
        <v>4</v>
      </c>
    </row>
    <row r="437" spans="7:12" s="8" customFormat="1" ht="15" customHeight="1" x14ac:dyDescent="0.3">
      <c r="G437" s="5"/>
      <c r="H437" s="44" t="s">
        <v>32</v>
      </c>
      <c r="I437" s="41"/>
      <c r="J437" s="18" t="s">
        <v>114</v>
      </c>
      <c r="K437" s="42">
        <v>0</v>
      </c>
      <c r="L437" s="42">
        <v>4</v>
      </c>
    </row>
    <row r="438" spans="7:12" ht="15" customHeight="1" x14ac:dyDescent="0.3">
      <c r="H438" s="44" t="s">
        <v>34</v>
      </c>
      <c r="J438" s="18" t="s">
        <v>115</v>
      </c>
      <c r="K438" s="42">
        <v>0</v>
      </c>
      <c r="L438" s="42">
        <v>4</v>
      </c>
    </row>
    <row r="439" spans="7:12" ht="15" customHeight="1" x14ac:dyDescent="0.3">
      <c r="H439" s="44"/>
      <c r="L439" s="42">
        <v>4</v>
      </c>
    </row>
    <row r="440" spans="7:12" ht="15" customHeight="1" x14ac:dyDescent="0.3">
      <c r="H440" s="44" t="s">
        <v>559</v>
      </c>
      <c r="J440" s="18" t="s">
        <v>116</v>
      </c>
      <c r="K440" s="42">
        <v>0</v>
      </c>
      <c r="L440" s="42">
        <v>4</v>
      </c>
    </row>
    <row r="441" spans="7:12" ht="15" customHeight="1" x14ac:dyDescent="0.3">
      <c r="G441" s="13"/>
      <c r="H441" s="42" t="s">
        <v>44</v>
      </c>
      <c r="J441" s="18" t="s">
        <v>117</v>
      </c>
      <c r="K441" s="42">
        <v>0</v>
      </c>
      <c r="L441" s="42">
        <v>4</v>
      </c>
    </row>
    <row r="442" spans="7:12" ht="15" customHeight="1" x14ac:dyDescent="0.3">
      <c r="H442" s="44" t="s">
        <v>46</v>
      </c>
      <c r="J442" s="18" t="s">
        <v>118</v>
      </c>
      <c r="K442" s="42">
        <v>0</v>
      </c>
      <c r="L442" s="42">
        <v>4</v>
      </c>
    </row>
    <row r="443" spans="7:12" s="8" customFormat="1" ht="15" customHeight="1" x14ac:dyDescent="0.3">
      <c r="G443" s="5"/>
      <c r="H443" s="44" t="s">
        <v>48</v>
      </c>
      <c r="I443" s="41"/>
      <c r="J443" s="18" t="s">
        <v>119</v>
      </c>
      <c r="K443" s="42">
        <v>0</v>
      </c>
      <c r="L443" s="42">
        <v>4</v>
      </c>
    </row>
    <row r="444" spans="7:12" ht="15" customHeight="1" x14ac:dyDescent="0.3">
      <c r="H444" s="44" t="s">
        <v>50</v>
      </c>
      <c r="J444" s="18" t="s">
        <v>120</v>
      </c>
      <c r="K444" s="42">
        <v>0</v>
      </c>
      <c r="L444" s="42">
        <v>4</v>
      </c>
    </row>
    <row r="445" spans="7:12" ht="15" customHeight="1" x14ac:dyDescent="0.3">
      <c r="H445" s="44" t="s">
        <v>52</v>
      </c>
      <c r="J445" s="18" t="s">
        <v>121</v>
      </c>
      <c r="K445" s="42">
        <v>0</v>
      </c>
      <c r="L445" s="42">
        <v>4</v>
      </c>
    </row>
    <row r="446" spans="7:12" ht="15" customHeight="1" x14ac:dyDescent="0.3">
      <c r="H446" s="44" t="s">
        <v>53</v>
      </c>
      <c r="J446" s="18" t="s">
        <v>122</v>
      </c>
      <c r="K446" s="42">
        <v>0</v>
      </c>
      <c r="L446" s="42">
        <v>4</v>
      </c>
    </row>
    <row r="447" spans="7:12" ht="15" customHeight="1" x14ac:dyDescent="0.3">
      <c r="G447" s="13"/>
      <c r="H447" s="42"/>
      <c r="L447" s="42">
        <v>4</v>
      </c>
    </row>
    <row r="448" spans="7:12" ht="15" customHeight="1" x14ac:dyDescent="0.3">
      <c r="H448" s="44" t="s">
        <v>560</v>
      </c>
      <c r="J448" s="18" t="s">
        <v>123</v>
      </c>
      <c r="K448" s="42">
        <v>0</v>
      </c>
      <c r="L448" s="42">
        <v>4</v>
      </c>
    </row>
    <row r="449" spans="7:12" s="8" customFormat="1" ht="15" customHeight="1" x14ac:dyDescent="0.3">
      <c r="G449" s="5"/>
      <c r="H449" s="44" t="s">
        <v>2</v>
      </c>
      <c r="I449" s="41"/>
      <c r="J449" s="18" t="s">
        <v>124</v>
      </c>
      <c r="K449" s="42">
        <v>0</v>
      </c>
      <c r="L449" s="42">
        <v>4</v>
      </c>
    </row>
    <row r="450" spans="7:12" s="8" customFormat="1" ht="15" customHeight="1" x14ac:dyDescent="0.3">
      <c r="G450" s="5"/>
      <c r="H450" s="44" t="s">
        <v>64</v>
      </c>
      <c r="I450" s="41"/>
      <c r="J450" s="18" t="s">
        <v>125</v>
      </c>
      <c r="K450" s="42">
        <v>0</v>
      </c>
      <c r="L450" s="42">
        <v>4</v>
      </c>
    </row>
    <row r="451" spans="7:12" ht="15" customHeight="1" x14ac:dyDescent="0.3">
      <c r="H451" s="44" t="s">
        <v>66</v>
      </c>
      <c r="J451" s="18" t="s">
        <v>126</v>
      </c>
      <c r="K451" s="42">
        <v>0</v>
      </c>
      <c r="L451" s="42">
        <v>4</v>
      </c>
    </row>
    <row r="452" spans="7:12" ht="15" customHeight="1" x14ac:dyDescent="0.3">
      <c r="H452" s="44" t="s">
        <v>68</v>
      </c>
      <c r="J452" s="18" t="s">
        <v>127</v>
      </c>
      <c r="K452" s="42">
        <v>0</v>
      </c>
      <c r="L452" s="42">
        <v>4</v>
      </c>
    </row>
    <row r="453" spans="7:12" ht="15" customHeight="1" x14ac:dyDescent="0.3">
      <c r="G453" s="13"/>
      <c r="H453" s="42" t="s">
        <v>70</v>
      </c>
      <c r="J453" s="18" t="s">
        <v>128</v>
      </c>
      <c r="K453" s="42">
        <v>0</v>
      </c>
      <c r="L453" s="42">
        <v>4</v>
      </c>
    </row>
    <row r="454" spans="7:12" ht="15" customHeight="1" x14ac:dyDescent="0.3">
      <c r="H454" s="44" t="s">
        <v>72</v>
      </c>
      <c r="J454" s="18" t="s">
        <v>129</v>
      </c>
      <c r="K454" s="42">
        <v>0</v>
      </c>
      <c r="L454" s="42">
        <v>4</v>
      </c>
    </row>
    <row r="455" spans="7:12" s="8" customFormat="1" ht="15" customHeight="1" x14ac:dyDescent="0.3">
      <c r="G455" s="5"/>
      <c r="H455" s="44"/>
      <c r="I455" s="41"/>
      <c r="J455" s="18"/>
      <c r="K455" s="42"/>
      <c r="L455" s="42">
        <v>4</v>
      </c>
    </row>
    <row r="456" spans="7:12" s="8" customFormat="1" ht="15" customHeight="1" x14ac:dyDescent="0.3">
      <c r="G456" s="5"/>
      <c r="H456" s="44" t="s">
        <v>561</v>
      </c>
      <c r="I456" s="41"/>
      <c r="J456" s="18" t="s">
        <v>130</v>
      </c>
      <c r="K456" s="42">
        <v>0</v>
      </c>
      <c r="L456" s="42">
        <v>4</v>
      </c>
    </row>
    <row r="457" spans="7:12" ht="15" customHeight="1" x14ac:dyDescent="0.3">
      <c r="H457" s="44" t="s">
        <v>82</v>
      </c>
      <c r="J457" s="18" t="s">
        <v>131</v>
      </c>
      <c r="K457" s="42">
        <v>0</v>
      </c>
      <c r="L457" s="42">
        <v>4</v>
      </c>
    </row>
    <row r="458" spans="7:12" ht="15" customHeight="1" x14ac:dyDescent="0.3">
      <c r="H458" s="44" t="s">
        <v>84</v>
      </c>
      <c r="J458" s="18" t="s">
        <v>132</v>
      </c>
      <c r="K458" s="42">
        <v>0</v>
      </c>
      <c r="L458" s="42">
        <v>4</v>
      </c>
    </row>
    <row r="459" spans="7:12" ht="15" customHeight="1" x14ac:dyDescent="0.3">
      <c r="G459" s="13"/>
      <c r="H459" s="44" t="s">
        <v>86</v>
      </c>
      <c r="J459" s="18" t="s">
        <v>133</v>
      </c>
      <c r="K459" s="42">
        <v>0</v>
      </c>
      <c r="L459" s="42">
        <v>4</v>
      </c>
    </row>
    <row r="460" spans="7:12" ht="15" customHeight="1" x14ac:dyDescent="0.3">
      <c r="H460" s="44" t="s">
        <v>88</v>
      </c>
      <c r="J460" s="18" t="s">
        <v>134</v>
      </c>
      <c r="K460" s="42">
        <v>0</v>
      </c>
      <c r="L460" s="42">
        <v>4</v>
      </c>
    </row>
    <row r="461" spans="7:12" s="8" customFormat="1" ht="15" customHeight="1" x14ac:dyDescent="0.3">
      <c r="G461" s="5"/>
      <c r="H461" s="44" t="s">
        <v>135</v>
      </c>
      <c r="I461" s="41"/>
      <c r="J461" s="18" t="s">
        <v>136</v>
      </c>
      <c r="K461" s="42">
        <v>0</v>
      </c>
      <c r="L461" s="42">
        <v>4</v>
      </c>
    </row>
    <row r="462" spans="7:12" s="8" customFormat="1" ht="15" customHeight="1" x14ac:dyDescent="0.3">
      <c r="G462" s="5"/>
      <c r="H462" s="44" t="s">
        <v>137</v>
      </c>
      <c r="I462" s="41"/>
      <c r="J462" s="18" t="s">
        <v>138</v>
      </c>
      <c r="K462" s="42">
        <v>0</v>
      </c>
      <c r="L462" s="42">
        <v>4</v>
      </c>
    </row>
    <row r="463" spans="7:12" ht="15" customHeight="1" x14ac:dyDescent="0.3">
      <c r="H463" s="44"/>
      <c r="L463" s="42">
        <v>4</v>
      </c>
    </row>
    <row r="464" spans="7:12" ht="15" customHeight="1" x14ac:dyDescent="0.3">
      <c r="H464" s="44" t="s">
        <v>562</v>
      </c>
      <c r="J464" s="18" t="s">
        <v>139</v>
      </c>
      <c r="K464" s="42">
        <v>0</v>
      </c>
      <c r="L464" s="42">
        <v>4</v>
      </c>
    </row>
    <row r="465" spans="7:12" ht="15" customHeight="1" x14ac:dyDescent="0.3">
      <c r="G465" s="13"/>
      <c r="H465" s="42" t="s">
        <v>563</v>
      </c>
      <c r="J465" s="18" t="s">
        <v>140</v>
      </c>
      <c r="K465" s="42">
        <v>0</v>
      </c>
      <c r="L465" s="42">
        <v>4</v>
      </c>
    </row>
    <row r="466" spans="7:12" ht="15" customHeight="1" x14ac:dyDescent="0.3">
      <c r="H466" s="44" t="s">
        <v>141</v>
      </c>
      <c r="J466" s="18" t="s">
        <v>142</v>
      </c>
      <c r="K466" s="42">
        <v>0</v>
      </c>
      <c r="L466" s="42">
        <v>4</v>
      </c>
    </row>
    <row r="467" spans="7:12" s="8" customFormat="1" ht="15" customHeight="1" x14ac:dyDescent="0.3">
      <c r="G467" s="5"/>
      <c r="H467" s="44" t="s">
        <v>143</v>
      </c>
      <c r="I467" s="41"/>
      <c r="J467" s="18" t="s">
        <v>144</v>
      </c>
      <c r="K467" s="42">
        <v>0</v>
      </c>
      <c r="L467" s="42">
        <v>4</v>
      </c>
    </row>
    <row r="468" spans="7:12" s="8" customFormat="1" ht="15" customHeight="1" x14ac:dyDescent="0.3">
      <c r="G468" s="5"/>
      <c r="H468" s="44" t="s">
        <v>145</v>
      </c>
      <c r="I468" s="41"/>
      <c r="J468" s="18" t="s">
        <v>146</v>
      </c>
      <c r="K468" s="42">
        <v>0</v>
      </c>
      <c r="L468" s="42">
        <v>4</v>
      </c>
    </row>
    <row r="469" spans="7:12" ht="15" customHeight="1" x14ac:dyDescent="0.3">
      <c r="H469" s="44" t="s">
        <v>147</v>
      </c>
      <c r="J469" s="18" t="s">
        <v>148</v>
      </c>
      <c r="K469" s="42">
        <v>0</v>
      </c>
      <c r="L469" s="42">
        <v>4</v>
      </c>
    </row>
    <row r="470" spans="7:12" ht="15" customHeight="1" x14ac:dyDescent="0.3">
      <c r="H470" s="44" t="s">
        <v>149</v>
      </c>
      <c r="J470" s="18" t="s">
        <v>150</v>
      </c>
      <c r="K470" s="42">
        <v>0</v>
      </c>
      <c r="L470" s="42">
        <v>4</v>
      </c>
    </row>
    <row r="471" spans="7:12" ht="15" customHeight="1" x14ac:dyDescent="0.3">
      <c r="G471" s="32"/>
      <c r="H471" s="44"/>
      <c r="L471" s="42">
        <v>4</v>
      </c>
    </row>
    <row r="472" spans="7:12" ht="15" customHeight="1" x14ac:dyDescent="0.3">
      <c r="H472" s="44" t="s">
        <v>564</v>
      </c>
      <c r="J472" s="18" t="s">
        <v>151</v>
      </c>
      <c r="K472" s="42">
        <v>0</v>
      </c>
      <c r="L472" s="42">
        <v>4</v>
      </c>
    </row>
    <row r="473" spans="7:12" ht="15" customHeight="1" x14ac:dyDescent="0.3">
      <c r="H473" s="44" t="s">
        <v>565</v>
      </c>
      <c r="J473" s="18" t="s">
        <v>152</v>
      </c>
      <c r="K473" s="42">
        <v>0</v>
      </c>
      <c r="L473" s="42">
        <v>4</v>
      </c>
    </row>
    <row r="474" spans="7:12" ht="15" customHeight="1" x14ac:dyDescent="0.3">
      <c r="G474" s="13"/>
      <c r="H474" s="44" t="s">
        <v>153</v>
      </c>
      <c r="J474" s="18" t="s">
        <v>154</v>
      </c>
      <c r="K474" s="42">
        <v>0</v>
      </c>
      <c r="L474" s="42">
        <v>4</v>
      </c>
    </row>
    <row r="475" spans="7:12" ht="15" customHeight="1" x14ac:dyDescent="0.3">
      <c r="G475" s="13"/>
      <c r="H475" s="44" t="s">
        <v>155</v>
      </c>
      <c r="J475" s="18" t="s">
        <v>156</v>
      </c>
      <c r="K475" s="42">
        <v>0</v>
      </c>
      <c r="L475" s="42">
        <v>4</v>
      </c>
    </row>
    <row r="476" spans="7:12" s="7" customFormat="1" ht="15" customHeight="1" x14ac:dyDescent="0.3">
      <c r="G476" s="13"/>
      <c r="H476" s="44" t="s">
        <v>157</v>
      </c>
      <c r="I476" s="41"/>
      <c r="J476" s="18" t="s">
        <v>158</v>
      </c>
      <c r="K476" s="42">
        <v>0</v>
      </c>
      <c r="L476" s="42">
        <v>4</v>
      </c>
    </row>
    <row r="477" spans="7:12" s="33" customFormat="1" ht="15" customHeight="1" x14ac:dyDescent="0.3">
      <c r="G477" s="13"/>
      <c r="H477" s="44" t="s">
        <v>159</v>
      </c>
      <c r="I477" s="41"/>
      <c r="J477" s="18" t="s">
        <v>160</v>
      </c>
      <c r="K477" s="42">
        <v>0</v>
      </c>
      <c r="L477" s="42">
        <v>4</v>
      </c>
    </row>
    <row r="478" spans="7:12" s="33" customFormat="1" ht="15" customHeight="1" x14ac:dyDescent="0.3">
      <c r="G478" s="13"/>
      <c r="H478" s="44" t="s">
        <v>161</v>
      </c>
      <c r="I478" s="41"/>
      <c r="J478" s="18" t="s">
        <v>162</v>
      </c>
      <c r="K478" s="42">
        <v>0</v>
      </c>
      <c r="L478" s="42">
        <v>4</v>
      </c>
    </row>
    <row r="479" spans="7:12" ht="15" customHeight="1" x14ac:dyDescent="0.3">
      <c r="G479" s="14"/>
      <c r="H479" s="44"/>
    </row>
    <row r="480" spans="7:12" ht="15" customHeight="1" x14ac:dyDescent="0.3">
      <c r="H480" s="44" t="s">
        <v>566</v>
      </c>
      <c r="J480" s="18" t="s">
        <v>163</v>
      </c>
      <c r="K480" s="42">
        <v>0</v>
      </c>
      <c r="L480" s="42">
        <v>4</v>
      </c>
    </row>
    <row r="481" spans="7:12" ht="15" customHeight="1" x14ac:dyDescent="0.3">
      <c r="G481" s="13"/>
      <c r="H481" s="44" t="s">
        <v>3</v>
      </c>
      <c r="J481" s="18" t="s">
        <v>164</v>
      </c>
      <c r="K481" s="42">
        <v>0</v>
      </c>
      <c r="L481" s="42">
        <v>3</v>
      </c>
    </row>
    <row r="482" spans="7:12" s="7" customFormat="1" ht="15" customHeight="1" x14ac:dyDescent="0.3">
      <c r="G482" s="13"/>
      <c r="H482" s="44" t="s">
        <v>4</v>
      </c>
      <c r="I482" s="41"/>
      <c r="J482" s="18" t="s">
        <v>165</v>
      </c>
      <c r="K482" s="42">
        <v>0</v>
      </c>
      <c r="L482" s="42">
        <v>4</v>
      </c>
    </row>
    <row r="483" spans="7:12" s="33" customFormat="1" ht="15" customHeight="1" x14ac:dyDescent="0.3">
      <c r="G483" s="13"/>
      <c r="H483" s="44" t="s">
        <v>5</v>
      </c>
      <c r="I483" s="41"/>
      <c r="J483" s="18" t="s">
        <v>166</v>
      </c>
      <c r="K483" s="42">
        <v>0</v>
      </c>
      <c r="L483" s="42">
        <v>3</v>
      </c>
    </row>
    <row r="484" spans="7:12" s="33" customFormat="1" ht="15" customHeight="1" x14ac:dyDescent="0.3">
      <c r="G484" s="16"/>
      <c r="H484" s="44" t="s">
        <v>6</v>
      </c>
      <c r="I484" s="41"/>
      <c r="J484" s="18" t="s">
        <v>167</v>
      </c>
      <c r="K484" s="42">
        <v>0</v>
      </c>
      <c r="L484" s="42">
        <v>4</v>
      </c>
    </row>
    <row r="485" spans="7:12" ht="15" customHeight="1" x14ac:dyDescent="0.3">
      <c r="H485" s="40" t="s">
        <v>7</v>
      </c>
      <c r="J485" s="18" t="s">
        <v>168</v>
      </c>
      <c r="K485" s="42">
        <v>0</v>
      </c>
      <c r="L485" s="42">
        <v>4</v>
      </c>
    </row>
    <row r="486" spans="7:12" ht="15" customHeight="1" x14ac:dyDescent="0.3">
      <c r="G486" s="13"/>
      <c r="H486" s="40" t="s">
        <v>8</v>
      </c>
      <c r="J486" s="18" t="s">
        <v>169</v>
      </c>
      <c r="K486" s="42">
        <v>0</v>
      </c>
      <c r="L486" s="42">
        <v>4</v>
      </c>
    </row>
    <row r="487" spans="7:12" ht="15" customHeight="1" x14ac:dyDescent="0.3">
      <c r="G487" s="13"/>
      <c r="H487" s="40" t="s">
        <v>9</v>
      </c>
      <c r="J487" s="18" t="s">
        <v>170</v>
      </c>
      <c r="K487" s="42">
        <v>0</v>
      </c>
      <c r="L487" s="42">
        <v>3</v>
      </c>
    </row>
    <row r="488" spans="7:12" ht="15" customHeight="1" x14ac:dyDescent="0.3">
      <c r="G488" s="13"/>
    </row>
    <row r="489" spans="7:12" ht="15" customHeight="1" x14ac:dyDescent="0.3">
      <c r="G489" s="13"/>
      <c r="H489" s="40" t="s">
        <v>567</v>
      </c>
      <c r="J489" s="18" t="s">
        <v>171</v>
      </c>
      <c r="K489" s="42">
        <v>0</v>
      </c>
      <c r="L489" s="42">
        <v>4</v>
      </c>
    </row>
    <row r="490" spans="7:12" ht="15" customHeight="1" x14ac:dyDescent="0.3">
      <c r="G490" s="14"/>
      <c r="H490" s="40" t="s">
        <v>3</v>
      </c>
      <c r="J490" s="18" t="s">
        <v>172</v>
      </c>
      <c r="K490" s="42">
        <v>0</v>
      </c>
      <c r="L490" s="42">
        <v>4</v>
      </c>
    </row>
    <row r="491" spans="7:12" ht="15" customHeight="1" x14ac:dyDescent="0.3">
      <c r="G491" s="14"/>
      <c r="H491" s="40" t="s">
        <v>4</v>
      </c>
      <c r="J491" s="18" t="s">
        <v>173</v>
      </c>
      <c r="K491" s="42">
        <v>0</v>
      </c>
      <c r="L491" s="42">
        <v>4</v>
      </c>
    </row>
    <row r="492" spans="7:12" ht="15" customHeight="1" x14ac:dyDescent="0.3">
      <c r="H492" s="40" t="s">
        <v>5</v>
      </c>
      <c r="J492" s="18" t="s">
        <v>174</v>
      </c>
      <c r="K492" s="42">
        <v>0</v>
      </c>
      <c r="L492" s="42">
        <v>4</v>
      </c>
    </row>
    <row r="493" spans="7:12" ht="15" customHeight="1" x14ac:dyDescent="0.3">
      <c r="H493" s="40" t="s">
        <v>6</v>
      </c>
      <c r="J493" s="18" t="s">
        <v>175</v>
      </c>
      <c r="K493" s="42">
        <v>0</v>
      </c>
      <c r="L493" s="42">
        <v>4</v>
      </c>
    </row>
    <row r="494" spans="7:12" ht="15" customHeight="1" x14ac:dyDescent="0.3">
      <c r="H494" s="40" t="s">
        <v>7</v>
      </c>
      <c r="J494" s="18" t="s">
        <v>176</v>
      </c>
      <c r="K494" s="42">
        <v>0</v>
      </c>
      <c r="L494" s="42">
        <v>4</v>
      </c>
    </row>
    <row r="495" spans="7:12" ht="15" customHeight="1" x14ac:dyDescent="0.3">
      <c r="G495" s="15"/>
      <c r="H495" s="40" t="s">
        <v>8</v>
      </c>
      <c r="J495" s="18" t="s">
        <v>177</v>
      </c>
      <c r="K495" s="42">
        <v>0</v>
      </c>
      <c r="L495" s="42">
        <v>4</v>
      </c>
    </row>
    <row r="496" spans="7:12" ht="15" customHeight="1" x14ac:dyDescent="0.3">
      <c r="H496" s="40" t="s">
        <v>9</v>
      </c>
      <c r="J496" s="18" t="s">
        <v>178</v>
      </c>
      <c r="K496" s="42">
        <v>0</v>
      </c>
      <c r="L496" s="42">
        <v>4</v>
      </c>
    </row>
    <row r="497" spans="6:12" ht="15" customHeight="1" x14ac:dyDescent="0.3">
      <c r="H497" s="44"/>
    </row>
    <row r="498" spans="6:12" ht="15" customHeight="1" x14ac:dyDescent="0.3">
      <c r="H498" s="44" t="s">
        <v>568</v>
      </c>
      <c r="J498" s="18" t="s">
        <v>179</v>
      </c>
      <c r="K498" s="42">
        <v>0</v>
      </c>
      <c r="L498" s="42">
        <v>4</v>
      </c>
    </row>
    <row r="499" spans="6:12" ht="15" customHeight="1" x14ac:dyDescent="0.3">
      <c r="H499" s="44" t="s">
        <v>3</v>
      </c>
      <c r="J499" s="18" t="s">
        <v>180</v>
      </c>
      <c r="K499" s="42">
        <v>0</v>
      </c>
      <c r="L499" s="42">
        <v>4</v>
      </c>
    </row>
    <row r="500" spans="6:12" s="9" customFormat="1" ht="15" customHeight="1" x14ac:dyDescent="0.3">
      <c r="F500" s="10"/>
      <c r="G500" s="5"/>
      <c r="H500" s="44" t="s">
        <v>4</v>
      </c>
      <c r="I500" s="41"/>
      <c r="J500" s="18" t="s">
        <v>181</v>
      </c>
      <c r="K500" s="42">
        <v>0</v>
      </c>
      <c r="L500" s="42">
        <v>4</v>
      </c>
    </row>
    <row r="501" spans="6:12" s="9" customFormat="1" ht="15" customHeight="1" x14ac:dyDescent="0.3">
      <c r="F501" s="10"/>
      <c r="G501" s="5"/>
      <c r="H501" s="44" t="s">
        <v>5</v>
      </c>
      <c r="I501" s="41"/>
      <c r="J501" s="18" t="s">
        <v>182</v>
      </c>
      <c r="K501" s="42">
        <v>0</v>
      </c>
      <c r="L501" s="42">
        <v>4</v>
      </c>
    </row>
    <row r="502" spans="6:12" s="9" customFormat="1" ht="15" customHeight="1" x14ac:dyDescent="0.3">
      <c r="F502" s="10"/>
      <c r="G502" s="5"/>
      <c r="H502" s="44" t="s">
        <v>6</v>
      </c>
      <c r="I502" s="41"/>
      <c r="J502" s="18" t="s">
        <v>183</v>
      </c>
      <c r="K502" s="42">
        <v>0</v>
      </c>
      <c r="L502" s="42">
        <v>4</v>
      </c>
    </row>
    <row r="503" spans="6:12" s="9" customFormat="1" ht="15" customHeight="1" x14ac:dyDescent="0.3">
      <c r="F503" s="10"/>
      <c r="G503" s="5"/>
      <c r="H503" s="44" t="s">
        <v>7</v>
      </c>
      <c r="I503" s="41"/>
      <c r="J503" s="18" t="s">
        <v>184</v>
      </c>
      <c r="K503" s="42">
        <v>0</v>
      </c>
      <c r="L503" s="42">
        <v>4</v>
      </c>
    </row>
    <row r="504" spans="6:12" s="9" customFormat="1" ht="15" customHeight="1" x14ac:dyDescent="0.3">
      <c r="F504" s="10"/>
      <c r="G504" s="5"/>
      <c r="H504" s="44" t="s">
        <v>8</v>
      </c>
      <c r="I504" s="41"/>
      <c r="J504" s="18" t="s">
        <v>185</v>
      </c>
      <c r="K504" s="42">
        <v>0</v>
      </c>
      <c r="L504" s="42">
        <v>4</v>
      </c>
    </row>
    <row r="505" spans="6:12" s="9" customFormat="1" ht="15" customHeight="1" x14ac:dyDescent="0.3">
      <c r="F505" s="10"/>
      <c r="G505" s="5"/>
      <c r="H505" s="44" t="s">
        <v>9</v>
      </c>
      <c r="I505" s="41"/>
      <c r="J505" s="18" t="s">
        <v>186</v>
      </c>
      <c r="K505" s="42">
        <v>0</v>
      </c>
      <c r="L505" s="42">
        <v>4</v>
      </c>
    </row>
    <row r="506" spans="6:12" ht="15" customHeight="1" x14ac:dyDescent="0.3">
      <c r="H506" s="44"/>
    </row>
    <row r="507" spans="6:12" ht="15" customHeight="1" x14ac:dyDescent="0.3">
      <c r="H507" s="44" t="s">
        <v>569</v>
      </c>
      <c r="J507" s="18" t="s">
        <v>187</v>
      </c>
      <c r="K507" s="42">
        <v>0</v>
      </c>
      <c r="L507" s="42">
        <v>4</v>
      </c>
    </row>
    <row r="508" spans="6:12" ht="15" customHeight="1" x14ac:dyDescent="0.3">
      <c r="H508" s="44" t="s">
        <v>3</v>
      </c>
      <c r="J508" s="18" t="s">
        <v>188</v>
      </c>
      <c r="K508" s="42">
        <v>0</v>
      </c>
      <c r="L508" s="42">
        <v>4</v>
      </c>
    </row>
    <row r="509" spans="6:12" ht="15" customHeight="1" x14ac:dyDescent="0.3">
      <c r="H509" s="40" t="s">
        <v>4</v>
      </c>
      <c r="J509" s="18" t="s">
        <v>189</v>
      </c>
      <c r="K509" s="42">
        <v>0</v>
      </c>
      <c r="L509" s="42">
        <v>4</v>
      </c>
    </row>
    <row r="510" spans="6:12" ht="15" customHeight="1" x14ac:dyDescent="0.3">
      <c r="H510" s="40" t="s">
        <v>5</v>
      </c>
      <c r="J510" s="18" t="s">
        <v>190</v>
      </c>
      <c r="K510" s="42">
        <v>0</v>
      </c>
      <c r="L510" s="42">
        <v>4</v>
      </c>
    </row>
    <row r="511" spans="6:12" ht="15" customHeight="1" x14ac:dyDescent="0.3">
      <c r="H511" s="40" t="s">
        <v>6</v>
      </c>
      <c r="J511" s="18" t="s">
        <v>191</v>
      </c>
      <c r="K511" s="42">
        <v>0</v>
      </c>
      <c r="L511" s="42">
        <v>4</v>
      </c>
    </row>
    <row r="512" spans="6:12" ht="15" customHeight="1" x14ac:dyDescent="0.3">
      <c r="H512" s="40" t="s">
        <v>7</v>
      </c>
      <c r="J512" s="18" t="s">
        <v>192</v>
      </c>
      <c r="K512" s="42">
        <v>0</v>
      </c>
      <c r="L512" s="42">
        <v>4</v>
      </c>
    </row>
    <row r="513" spans="8:12" ht="15" customHeight="1" x14ac:dyDescent="0.3">
      <c r="H513" s="40" t="s">
        <v>8</v>
      </c>
      <c r="J513" s="18" t="s">
        <v>193</v>
      </c>
      <c r="K513" s="42">
        <v>0</v>
      </c>
      <c r="L513" s="42">
        <v>4</v>
      </c>
    </row>
    <row r="514" spans="8:12" ht="15" customHeight="1" x14ac:dyDescent="0.3">
      <c r="H514" s="40" t="s">
        <v>9</v>
      </c>
      <c r="J514" s="18" t="s">
        <v>194</v>
      </c>
      <c r="K514" s="42">
        <v>0</v>
      </c>
      <c r="L514" s="42">
        <v>3</v>
      </c>
    </row>
    <row r="515" spans="8:12" ht="15" customHeight="1" x14ac:dyDescent="0.3"/>
    <row r="516" spans="8:12" ht="15" customHeight="1" x14ac:dyDescent="0.3">
      <c r="H516" s="40" t="s">
        <v>570</v>
      </c>
      <c r="J516" s="18" t="s">
        <v>195</v>
      </c>
      <c r="K516" s="42">
        <v>0</v>
      </c>
      <c r="L516" s="42">
        <v>4</v>
      </c>
    </row>
    <row r="517" spans="8:12" ht="15" customHeight="1" x14ac:dyDescent="0.3">
      <c r="H517" s="40" t="s">
        <v>3</v>
      </c>
      <c r="J517" s="18" t="s">
        <v>196</v>
      </c>
      <c r="K517" s="42">
        <v>0</v>
      </c>
      <c r="L517" s="42">
        <v>4</v>
      </c>
    </row>
    <row r="518" spans="8:12" ht="15" customHeight="1" x14ac:dyDescent="0.3">
      <c r="H518" s="40" t="s">
        <v>4</v>
      </c>
      <c r="J518" s="18" t="s">
        <v>197</v>
      </c>
      <c r="K518" s="42">
        <v>0</v>
      </c>
      <c r="L518" s="42">
        <v>4</v>
      </c>
    </row>
    <row r="519" spans="8:12" ht="15" customHeight="1" x14ac:dyDescent="0.3">
      <c r="H519" s="40" t="s">
        <v>5</v>
      </c>
      <c r="J519" s="18" t="s">
        <v>198</v>
      </c>
      <c r="K519" s="42">
        <v>0</v>
      </c>
      <c r="L519" s="42">
        <v>3</v>
      </c>
    </row>
    <row r="520" spans="8:12" ht="15" customHeight="1" x14ac:dyDescent="0.3">
      <c r="H520" s="40" t="s">
        <v>6</v>
      </c>
      <c r="J520" s="18" t="s">
        <v>199</v>
      </c>
      <c r="K520" s="42">
        <v>0</v>
      </c>
      <c r="L520" s="42">
        <v>3</v>
      </c>
    </row>
    <row r="521" spans="8:12" ht="15" customHeight="1" x14ac:dyDescent="0.3">
      <c r="H521" s="44" t="s">
        <v>7</v>
      </c>
      <c r="J521" s="18" t="s">
        <v>200</v>
      </c>
      <c r="K521" s="42">
        <v>0</v>
      </c>
      <c r="L521" s="42">
        <v>4</v>
      </c>
    </row>
    <row r="522" spans="8:12" ht="15" customHeight="1" x14ac:dyDescent="0.3">
      <c r="H522" s="44" t="s">
        <v>8</v>
      </c>
      <c r="J522" s="18" t="s">
        <v>201</v>
      </c>
      <c r="K522" s="42">
        <v>0</v>
      </c>
      <c r="L522" s="42">
        <v>4</v>
      </c>
    </row>
    <row r="523" spans="8:12" ht="15" customHeight="1" x14ac:dyDescent="0.3">
      <c r="H523" s="44" t="s">
        <v>9</v>
      </c>
      <c r="J523" s="18" t="s">
        <v>202</v>
      </c>
      <c r="K523" s="42">
        <v>0</v>
      </c>
      <c r="L523" s="42">
        <v>4</v>
      </c>
    </row>
    <row r="524" spans="8:12" ht="15" customHeight="1" x14ac:dyDescent="0.3">
      <c r="H524" s="44"/>
    </row>
    <row r="525" spans="8:12" ht="15" customHeight="1" x14ac:dyDescent="0.3">
      <c r="H525" s="44" t="s">
        <v>571</v>
      </c>
      <c r="J525" s="18" t="s">
        <v>203</v>
      </c>
      <c r="K525" s="42">
        <v>0</v>
      </c>
      <c r="L525" s="42">
        <v>4</v>
      </c>
    </row>
    <row r="526" spans="8:12" ht="15" customHeight="1" x14ac:dyDescent="0.3">
      <c r="H526" s="44" t="s">
        <v>3</v>
      </c>
      <c r="J526" s="18" t="s">
        <v>204</v>
      </c>
      <c r="K526" s="42">
        <v>0</v>
      </c>
      <c r="L526" s="42">
        <v>4</v>
      </c>
    </row>
    <row r="527" spans="8:12" ht="15" customHeight="1" x14ac:dyDescent="0.3">
      <c r="H527" s="44" t="s">
        <v>4</v>
      </c>
      <c r="J527" s="18" t="s">
        <v>205</v>
      </c>
      <c r="K527" s="42">
        <v>0</v>
      </c>
      <c r="L527" s="42">
        <v>4</v>
      </c>
    </row>
    <row r="528" spans="8:12" ht="15" customHeight="1" x14ac:dyDescent="0.3">
      <c r="H528" s="44" t="s">
        <v>5</v>
      </c>
      <c r="J528" s="18" t="s">
        <v>206</v>
      </c>
      <c r="K528" s="42">
        <v>0</v>
      </c>
      <c r="L528" s="42">
        <v>4</v>
      </c>
    </row>
    <row r="529" spans="7:12" ht="15" customHeight="1" x14ac:dyDescent="0.3">
      <c r="H529" s="44" t="s">
        <v>6</v>
      </c>
      <c r="J529" s="18" t="s">
        <v>207</v>
      </c>
      <c r="K529" s="42">
        <v>0</v>
      </c>
      <c r="L529" s="42">
        <v>3</v>
      </c>
    </row>
    <row r="530" spans="7:12" ht="15" customHeight="1" x14ac:dyDescent="0.3">
      <c r="H530" s="44" t="s">
        <v>7</v>
      </c>
      <c r="J530" s="18" t="s">
        <v>208</v>
      </c>
      <c r="K530" s="42">
        <v>0</v>
      </c>
      <c r="L530" s="42">
        <v>4</v>
      </c>
    </row>
    <row r="531" spans="7:12" ht="15" customHeight="1" x14ac:dyDescent="0.3">
      <c r="G531" s="16"/>
      <c r="H531" s="44" t="s">
        <v>8</v>
      </c>
      <c r="J531" s="18" t="s">
        <v>209</v>
      </c>
      <c r="K531" s="42">
        <v>0</v>
      </c>
      <c r="L531" s="42">
        <v>4</v>
      </c>
    </row>
    <row r="532" spans="7:12" ht="15" customHeight="1" x14ac:dyDescent="0.3">
      <c r="H532" s="44" t="s">
        <v>9</v>
      </c>
      <c r="J532" s="18" t="s">
        <v>210</v>
      </c>
      <c r="K532" s="42">
        <v>0</v>
      </c>
      <c r="L532" s="42">
        <v>4</v>
      </c>
    </row>
    <row r="533" spans="7:12" ht="15" customHeight="1" x14ac:dyDescent="0.3">
      <c r="H533" s="44"/>
    </row>
    <row r="534" spans="7:12" ht="15" customHeight="1" x14ac:dyDescent="0.3">
      <c r="H534" s="44" t="s">
        <v>572</v>
      </c>
      <c r="J534" s="18" t="s">
        <v>211</v>
      </c>
      <c r="K534" s="42">
        <v>0</v>
      </c>
      <c r="L534" s="42">
        <v>4</v>
      </c>
    </row>
    <row r="535" spans="7:12" ht="15" customHeight="1" x14ac:dyDescent="0.3">
      <c r="H535" s="44" t="s">
        <v>3</v>
      </c>
      <c r="J535" s="18" t="s">
        <v>212</v>
      </c>
      <c r="K535" s="42">
        <v>0</v>
      </c>
      <c r="L535" s="42">
        <v>4</v>
      </c>
    </row>
    <row r="536" spans="7:12" ht="15" customHeight="1" x14ac:dyDescent="0.3">
      <c r="H536" s="44" t="s">
        <v>4</v>
      </c>
      <c r="J536" s="18" t="s">
        <v>213</v>
      </c>
      <c r="K536" s="42">
        <v>0</v>
      </c>
      <c r="L536" s="42">
        <v>4</v>
      </c>
    </row>
    <row r="537" spans="7:12" ht="15" customHeight="1" x14ac:dyDescent="0.3">
      <c r="H537" s="44" t="s">
        <v>5</v>
      </c>
      <c r="J537" s="18" t="s">
        <v>214</v>
      </c>
      <c r="K537" s="42">
        <v>0</v>
      </c>
      <c r="L537" s="42">
        <v>4</v>
      </c>
    </row>
    <row r="538" spans="7:12" ht="15" customHeight="1" x14ac:dyDescent="0.3">
      <c r="H538" s="44" t="s">
        <v>6</v>
      </c>
      <c r="J538" s="18" t="s">
        <v>215</v>
      </c>
      <c r="K538" s="42">
        <v>0</v>
      </c>
      <c r="L538" s="42">
        <v>3</v>
      </c>
    </row>
    <row r="539" spans="7:12" ht="15" customHeight="1" x14ac:dyDescent="0.3">
      <c r="H539" s="44" t="s">
        <v>7</v>
      </c>
      <c r="J539" s="18" t="s">
        <v>216</v>
      </c>
      <c r="K539" s="42">
        <v>0</v>
      </c>
      <c r="L539" s="42">
        <v>4</v>
      </c>
    </row>
    <row r="540" spans="7:12" ht="15" customHeight="1" x14ac:dyDescent="0.3">
      <c r="G540" s="17"/>
      <c r="H540" s="44" t="s">
        <v>8</v>
      </c>
      <c r="J540" s="18" t="s">
        <v>217</v>
      </c>
      <c r="K540" s="42">
        <v>0</v>
      </c>
      <c r="L540" s="42">
        <v>4</v>
      </c>
    </row>
    <row r="541" spans="7:12" ht="15" customHeight="1" x14ac:dyDescent="0.3">
      <c r="H541" s="44" t="s">
        <v>9</v>
      </c>
      <c r="J541" s="18" t="s">
        <v>218</v>
      </c>
      <c r="K541" s="42">
        <v>0</v>
      </c>
      <c r="L541" s="42">
        <v>4</v>
      </c>
    </row>
    <row r="542" spans="7:12" ht="15" customHeight="1" x14ac:dyDescent="0.3">
      <c r="H542" s="44"/>
      <c r="K542" s="42">
        <v>0</v>
      </c>
      <c r="L542" s="42">
        <v>4</v>
      </c>
    </row>
    <row r="543" spans="7:12" ht="15" customHeight="1" x14ac:dyDescent="0.3">
      <c r="H543" s="44" t="s">
        <v>573</v>
      </c>
      <c r="J543" s="18" t="s">
        <v>219</v>
      </c>
      <c r="K543" s="42">
        <v>0</v>
      </c>
      <c r="L543" s="42">
        <v>4</v>
      </c>
    </row>
    <row r="544" spans="7:12" ht="15" customHeight="1" x14ac:dyDescent="0.3">
      <c r="H544" s="44" t="s">
        <v>3</v>
      </c>
      <c r="J544" s="18" t="s">
        <v>220</v>
      </c>
      <c r="K544" s="42">
        <v>0</v>
      </c>
      <c r="L544" s="42">
        <v>4</v>
      </c>
    </row>
    <row r="545" spans="6:12" s="9" customFormat="1" ht="15" customHeight="1" x14ac:dyDescent="0.3">
      <c r="F545" s="10"/>
      <c r="G545" s="11"/>
      <c r="H545" s="44" t="s">
        <v>4</v>
      </c>
      <c r="I545" s="41"/>
      <c r="J545" s="18" t="s">
        <v>221</v>
      </c>
      <c r="K545" s="42">
        <v>0</v>
      </c>
      <c r="L545" s="42">
        <v>4</v>
      </c>
    </row>
    <row r="546" spans="6:12" ht="15" customHeight="1" x14ac:dyDescent="0.3">
      <c r="G546" s="17"/>
      <c r="H546" s="44" t="s">
        <v>5</v>
      </c>
      <c r="J546" s="18" t="s">
        <v>222</v>
      </c>
      <c r="K546" s="42">
        <v>0</v>
      </c>
      <c r="L546" s="42">
        <v>4</v>
      </c>
    </row>
    <row r="547" spans="6:12" ht="15" customHeight="1" x14ac:dyDescent="0.3">
      <c r="H547" s="44" t="s">
        <v>6</v>
      </c>
      <c r="J547" s="18" t="s">
        <v>223</v>
      </c>
      <c r="K547" s="42">
        <v>0</v>
      </c>
      <c r="L547" s="42">
        <v>4</v>
      </c>
    </row>
    <row r="548" spans="6:12" ht="15" customHeight="1" x14ac:dyDescent="0.3">
      <c r="H548" s="44" t="s">
        <v>7</v>
      </c>
      <c r="J548" s="18" t="s">
        <v>224</v>
      </c>
      <c r="K548" s="42">
        <v>0</v>
      </c>
      <c r="L548" s="42">
        <v>4</v>
      </c>
    </row>
    <row r="549" spans="6:12" ht="15" customHeight="1" x14ac:dyDescent="0.3">
      <c r="H549" s="44" t="s">
        <v>8</v>
      </c>
      <c r="J549" s="18" t="s">
        <v>225</v>
      </c>
      <c r="K549" s="42">
        <v>0</v>
      </c>
      <c r="L549" s="42">
        <v>4</v>
      </c>
    </row>
    <row r="550" spans="6:12" ht="15" customHeight="1" x14ac:dyDescent="0.3">
      <c r="H550" s="44" t="s">
        <v>9</v>
      </c>
      <c r="J550" s="18" t="s">
        <v>226</v>
      </c>
      <c r="K550" s="42">
        <v>0</v>
      </c>
      <c r="L550" s="42">
        <v>3</v>
      </c>
    </row>
    <row r="551" spans="6:12" ht="15" customHeight="1" x14ac:dyDescent="0.3">
      <c r="H551" s="44"/>
    </row>
    <row r="552" spans="6:12" ht="15" customHeight="1" x14ac:dyDescent="0.3">
      <c r="H552" s="44" t="s">
        <v>574</v>
      </c>
      <c r="K552" s="42">
        <v>0</v>
      </c>
      <c r="L552" s="42">
        <v>1</v>
      </c>
    </row>
    <row r="553" spans="6:12" ht="15" customHeight="1" x14ac:dyDescent="0.3">
      <c r="H553" s="44"/>
    </row>
    <row r="554" spans="6:12" ht="15" customHeight="1" x14ac:dyDescent="0.3">
      <c r="H554" s="44" t="s">
        <v>575</v>
      </c>
      <c r="K554" s="42">
        <v>1</v>
      </c>
      <c r="L554" s="42">
        <v>5</v>
      </c>
    </row>
    <row r="555" spans="6:12" ht="15" customHeight="1" x14ac:dyDescent="0.3">
      <c r="H555" s="44"/>
    </row>
    <row r="556" spans="6:12" ht="15" customHeight="1" x14ac:dyDescent="0.3">
      <c r="H556" s="44" t="s">
        <v>281</v>
      </c>
      <c r="K556" s="42">
        <v>0</v>
      </c>
      <c r="L556" s="42">
        <v>4</v>
      </c>
    </row>
    <row r="557" spans="6:12" ht="15" customHeight="1" x14ac:dyDescent="0.3">
      <c r="H557" s="44"/>
      <c r="K557" s="42">
        <v>0</v>
      </c>
      <c r="L557" s="42">
        <v>4</v>
      </c>
    </row>
    <row r="558" spans="6:12" ht="15" customHeight="1" x14ac:dyDescent="0.3">
      <c r="H558" s="44"/>
      <c r="K558" s="42">
        <v>0</v>
      </c>
      <c r="L558" s="42">
        <v>4</v>
      </c>
    </row>
    <row r="559" spans="6:12" ht="15" customHeight="1" x14ac:dyDescent="0.3">
      <c r="H559" s="44"/>
    </row>
    <row r="560" spans="6:12" ht="15" customHeight="1" x14ac:dyDescent="0.3">
      <c r="H560" s="44" t="s">
        <v>282</v>
      </c>
      <c r="K560" s="42">
        <v>0</v>
      </c>
      <c r="L560" s="42">
        <v>3</v>
      </c>
    </row>
    <row r="561" spans="8:12" ht="15" customHeight="1" x14ac:dyDescent="0.3">
      <c r="H561" s="44"/>
      <c r="K561" s="42">
        <v>0</v>
      </c>
      <c r="L561" s="42">
        <v>3</v>
      </c>
    </row>
    <row r="562" spans="8:12" ht="15" customHeight="1" x14ac:dyDescent="0.3">
      <c r="H562" s="44"/>
      <c r="K562" s="42">
        <v>0</v>
      </c>
      <c r="L562" s="42">
        <v>3</v>
      </c>
    </row>
    <row r="563" spans="8:12" ht="15" customHeight="1" x14ac:dyDescent="0.3">
      <c r="H563" s="44"/>
      <c r="K563" s="42">
        <v>0</v>
      </c>
      <c r="L563" s="42">
        <v>3</v>
      </c>
    </row>
    <row r="564" spans="8:12" ht="15" customHeight="1" x14ac:dyDescent="0.3">
      <c r="H564" s="44"/>
      <c r="K564" s="42">
        <v>0</v>
      </c>
      <c r="L564" s="42">
        <v>3</v>
      </c>
    </row>
    <row r="565" spans="8:12" ht="15" customHeight="1" x14ac:dyDescent="0.3">
      <c r="H565" s="44"/>
    </row>
    <row r="566" spans="8:12" ht="15" customHeight="1" x14ac:dyDescent="0.3">
      <c r="H566" s="44" t="s">
        <v>576</v>
      </c>
      <c r="J566" s="18" t="s">
        <v>266</v>
      </c>
      <c r="K566" s="42">
        <v>0</v>
      </c>
      <c r="L566" s="42">
        <v>5</v>
      </c>
    </row>
    <row r="567" spans="8:12" ht="15" customHeight="1" x14ac:dyDescent="0.3">
      <c r="H567" s="44"/>
      <c r="J567" s="18" t="s">
        <v>577</v>
      </c>
      <c r="K567" s="42">
        <v>0</v>
      </c>
      <c r="L567" s="42">
        <v>5</v>
      </c>
    </row>
    <row r="568" spans="8:12" ht="15" customHeight="1" x14ac:dyDescent="0.3">
      <c r="H568" s="44"/>
      <c r="J568" s="18" t="s">
        <v>578</v>
      </c>
      <c r="K568" s="42">
        <v>0</v>
      </c>
      <c r="L568" s="42">
        <v>5</v>
      </c>
    </row>
    <row r="569" spans="8:12" ht="15" customHeight="1" x14ac:dyDescent="0.3">
      <c r="H569" s="44"/>
      <c r="J569" s="18" t="s">
        <v>249</v>
      </c>
      <c r="K569" s="42">
        <v>0</v>
      </c>
      <c r="L569" s="42">
        <v>5</v>
      </c>
    </row>
    <row r="570" spans="8:12" ht="15" customHeight="1" x14ac:dyDescent="0.3">
      <c r="H570" s="44"/>
      <c r="J570" s="18" t="s">
        <v>579</v>
      </c>
      <c r="K570" s="42">
        <v>0</v>
      </c>
      <c r="L570" s="42">
        <v>5</v>
      </c>
    </row>
    <row r="571" spans="8:12" ht="15" customHeight="1" x14ac:dyDescent="0.3">
      <c r="H571" s="44"/>
      <c r="J571" s="18" t="s">
        <v>250</v>
      </c>
      <c r="K571" s="42">
        <v>0</v>
      </c>
      <c r="L571" s="42">
        <v>5</v>
      </c>
    </row>
    <row r="572" spans="8:12" ht="15" customHeight="1" x14ac:dyDescent="0.3">
      <c r="H572" s="44"/>
      <c r="J572" s="18" t="s">
        <v>580</v>
      </c>
      <c r="K572" s="42">
        <v>0</v>
      </c>
      <c r="L572" s="42">
        <v>5</v>
      </c>
    </row>
    <row r="573" spans="8:12" ht="15" customHeight="1" x14ac:dyDescent="0.3">
      <c r="H573" s="44"/>
      <c r="J573" s="18" t="s">
        <v>581</v>
      </c>
      <c r="K573" s="42">
        <v>0</v>
      </c>
      <c r="L573" s="42">
        <v>5</v>
      </c>
    </row>
    <row r="574" spans="8:12" ht="15" customHeight="1" x14ac:dyDescent="0.3">
      <c r="H574" s="44"/>
      <c r="J574" s="18" t="s">
        <v>582</v>
      </c>
      <c r="K574" s="42">
        <v>0</v>
      </c>
      <c r="L574" s="42">
        <v>5</v>
      </c>
    </row>
    <row r="575" spans="8:12" ht="15" customHeight="1" x14ac:dyDescent="0.3">
      <c r="H575" s="44"/>
      <c r="J575" s="18" t="s">
        <v>583</v>
      </c>
      <c r="K575" s="42">
        <v>0</v>
      </c>
      <c r="L575" s="42">
        <v>5</v>
      </c>
    </row>
    <row r="576" spans="8:12" ht="15" customHeight="1" x14ac:dyDescent="0.3">
      <c r="H576" s="44"/>
      <c r="J576" s="18" t="s">
        <v>584</v>
      </c>
      <c r="K576" s="42">
        <v>0</v>
      </c>
      <c r="L576" s="42">
        <v>5</v>
      </c>
    </row>
    <row r="577" spans="8:12" ht="15" customHeight="1" x14ac:dyDescent="0.3">
      <c r="H577" s="44"/>
      <c r="J577" s="18" t="s">
        <v>585</v>
      </c>
      <c r="K577" s="42">
        <v>0</v>
      </c>
      <c r="L577" s="42">
        <v>5</v>
      </c>
    </row>
    <row r="578" spans="8:12" ht="15" customHeight="1" x14ac:dyDescent="0.3">
      <c r="H578" s="44"/>
      <c r="J578" s="18" t="s">
        <v>267</v>
      </c>
      <c r="K578" s="42">
        <v>0</v>
      </c>
      <c r="L578" s="42">
        <v>5</v>
      </c>
    </row>
    <row r="579" spans="8:12" ht="15" customHeight="1" x14ac:dyDescent="0.3">
      <c r="H579" s="44"/>
      <c r="J579" s="18" t="s">
        <v>268</v>
      </c>
      <c r="K579" s="42">
        <v>0</v>
      </c>
      <c r="L579" s="42">
        <v>5</v>
      </c>
    </row>
    <row r="580" spans="8:12" ht="15" customHeight="1" x14ac:dyDescent="0.3">
      <c r="H580" s="44"/>
      <c r="J580" s="18" t="s">
        <v>586</v>
      </c>
      <c r="K580" s="42">
        <v>0</v>
      </c>
      <c r="L580" s="42">
        <v>5</v>
      </c>
    </row>
    <row r="581" spans="8:12" ht="15" customHeight="1" x14ac:dyDescent="0.3">
      <c r="H581" s="44"/>
      <c r="J581" s="18" t="s">
        <v>269</v>
      </c>
      <c r="K581" s="42">
        <v>0</v>
      </c>
      <c r="L581" s="42">
        <v>5</v>
      </c>
    </row>
    <row r="582" spans="8:12" ht="15" customHeight="1" x14ac:dyDescent="0.3">
      <c r="H582" s="44"/>
      <c r="J582" s="18" t="s">
        <v>251</v>
      </c>
      <c r="K582" s="42">
        <v>0</v>
      </c>
      <c r="L582" s="42">
        <v>5</v>
      </c>
    </row>
    <row r="583" spans="8:12" ht="15" customHeight="1" x14ac:dyDescent="0.3">
      <c r="H583" s="44"/>
      <c r="J583" s="18" t="s">
        <v>252</v>
      </c>
      <c r="K583" s="42">
        <v>0</v>
      </c>
      <c r="L583" s="42">
        <v>5</v>
      </c>
    </row>
    <row r="584" spans="8:12" ht="15" customHeight="1" x14ac:dyDescent="0.3">
      <c r="H584" s="44"/>
      <c r="J584" s="18" t="s">
        <v>253</v>
      </c>
      <c r="K584" s="42">
        <v>0</v>
      </c>
      <c r="L584" s="42">
        <v>5</v>
      </c>
    </row>
    <row r="585" spans="8:12" ht="15" customHeight="1" x14ac:dyDescent="0.3">
      <c r="H585" s="44"/>
      <c r="J585" s="18" t="s">
        <v>254</v>
      </c>
      <c r="K585" s="42">
        <v>0</v>
      </c>
      <c r="L585" s="42">
        <v>5</v>
      </c>
    </row>
    <row r="586" spans="8:12" ht="15" customHeight="1" x14ac:dyDescent="0.3">
      <c r="H586" s="44"/>
      <c r="J586" s="18" t="s">
        <v>255</v>
      </c>
      <c r="K586" s="42">
        <v>0</v>
      </c>
      <c r="L586" s="42">
        <v>5</v>
      </c>
    </row>
    <row r="587" spans="8:12" ht="15" customHeight="1" x14ac:dyDescent="0.3">
      <c r="H587" s="44"/>
      <c r="J587" s="18" t="s">
        <v>587</v>
      </c>
      <c r="K587" s="42">
        <v>0</v>
      </c>
      <c r="L587" s="42">
        <v>5</v>
      </c>
    </row>
    <row r="588" spans="8:12" ht="15" customHeight="1" x14ac:dyDescent="0.3">
      <c r="H588" s="44"/>
      <c r="J588" s="18" t="s">
        <v>588</v>
      </c>
      <c r="K588" s="42">
        <v>0</v>
      </c>
      <c r="L588" s="42">
        <v>5</v>
      </c>
    </row>
    <row r="589" spans="8:12" ht="15" customHeight="1" x14ac:dyDescent="0.3">
      <c r="H589" s="44"/>
      <c r="J589" s="18" t="s">
        <v>270</v>
      </c>
      <c r="K589" s="42">
        <v>0</v>
      </c>
      <c r="L589" s="42">
        <v>5</v>
      </c>
    </row>
    <row r="590" spans="8:12" ht="15" customHeight="1" x14ac:dyDescent="0.3">
      <c r="H590" s="44"/>
      <c r="J590" s="18" t="s">
        <v>256</v>
      </c>
      <c r="K590" s="42">
        <v>0</v>
      </c>
      <c r="L590" s="42">
        <v>5</v>
      </c>
    </row>
    <row r="591" spans="8:12" ht="15" customHeight="1" x14ac:dyDescent="0.3">
      <c r="H591" s="44"/>
      <c r="J591" s="18" t="s">
        <v>257</v>
      </c>
      <c r="K591" s="42">
        <v>0</v>
      </c>
      <c r="L591" s="42">
        <v>5</v>
      </c>
    </row>
    <row r="592" spans="8:12" ht="15" customHeight="1" x14ac:dyDescent="0.3">
      <c r="H592" s="44"/>
      <c r="J592" s="18" t="s">
        <v>258</v>
      </c>
      <c r="K592" s="42">
        <v>0</v>
      </c>
      <c r="L592" s="42">
        <v>5</v>
      </c>
    </row>
    <row r="593" spans="8:12" ht="15" customHeight="1" x14ac:dyDescent="0.3">
      <c r="H593" s="44"/>
      <c r="J593" s="18" t="s">
        <v>589</v>
      </c>
      <c r="K593" s="42">
        <v>0</v>
      </c>
      <c r="L593" s="42">
        <v>5</v>
      </c>
    </row>
    <row r="594" spans="8:12" ht="15" customHeight="1" x14ac:dyDescent="0.3">
      <c r="H594" s="44"/>
      <c r="J594" s="18" t="s">
        <v>271</v>
      </c>
      <c r="K594" s="42">
        <v>0</v>
      </c>
      <c r="L594" s="42">
        <v>5</v>
      </c>
    </row>
    <row r="595" spans="8:12" ht="15" customHeight="1" x14ac:dyDescent="0.3">
      <c r="H595" s="44"/>
      <c r="J595" s="18" t="s">
        <v>272</v>
      </c>
      <c r="K595" s="42">
        <v>0</v>
      </c>
      <c r="L595" s="42">
        <v>5</v>
      </c>
    </row>
    <row r="596" spans="8:12" ht="15" customHeight="1" x14ac:dyDescent="0.3">
      <c r="H596" s="44"/>
      <c r="J596" s="18" t="s">
        <v>273</v>
      </c>
      <c r="K596" s="42">
        <v>0</v>
      </c>
      <c r="L596" s="42">
        <v>5</v>
      </c>
    </row>
    <row r="597" spans="8:12" ht="15" customHeight="1" x14ac:dyDescent="0.3">
      <c r="H597" s="44"/>
      <c r="J597" s="18" t="s">
        <v>259</v>
      </c>
      <c r="K597" s="42">
        <v>0</v>
      </c>
      <c r="L597" s="42">
        <v>5</v>
      </c>
    </row>
    <row r="598" spans="8:12" ht="15" customHeight="1" x14ac:dyDescent="0.3">
      <c r="H598" s="44"/>
      <c r="J598" s="18" t="s">
        <v>590</v>
      </c>
      <c r="K598" s="42">
        <v>0</v>
      </c>
      <c r="L598" s="42">
        <v>5</v>
      </c>
    </row>
    <row r="599" spans="8:12" ht="15" customHeight="1" x14ac:dyDescent="0.3">
      <c r="H599" s="44"/>
      <c r="J599" s="18" t="s">
        <v>274</v>
      </c>
      <c r="K599" s="42">
        <v>0</v>
      </c>
      <c r="L599" s="42">
        <v>5</v>
      </c>
    </row>
    <row r="600" spans="8:12" ht="15" customHeight="1" x14ac:dyDescent="0.3">
      <c r="H600" s="44"/>
      <c r="J600" s="18" t="s">
        <v>275</v>
      </c>
      <c r="K600" s="42">
        <v>0</v>
      </c>
      <c r="L600" s="42">
        <v>5</v>
      </c>
    </row>
    <row r="601" spans="8:12" ht="15" customHeight="1" x14ac:dyDescent="0.3">
      <c r="H601" s="44"/>
      <c r="J601" s="18" t="s">
        <v>276</v>
      </c>
      <c r="K601" s="42">
        <v>0</v>
      </c>
      <c r="L601" s="42">
        <v>5</v>
      </c>
    </row>
    <row r="602" spans="8:12" ht="15" customHeight="1" x14ac:dyDescent="0.3">
      <c r="H602" s="44"/>
      <c r="J602" s="18" t="s">
        <v>277</v>
      </c>
      <c r="K602" s="42">
        <v>0</v>
      </c>
      <c r="L602" s="42">
        <v>5</v>
      </c>
    </row>
    <row r="603" spans="8:12" ht="15" customHeight="1" x14ac:dyDescent="0.3">
      <c r="H603" s="44"/>
      <c r="J603" s="18" t="s">
        <v>591</v>
      </c>
      <c r="K603" s="42">
        <v>0</v>
      </c>
      <c r="L603" s="42">
        <v>5</v>
      </c>
    </row>
    <row r="604" spans="8:12" ht="15" customHeight="1" x14ac:dyDescent="0.3">
      <c r="H604" s="44"/>
      <c r="J604" s="18" t="s">
        <v>592</v>
      </c>
      <c r="K604" s="42">
        <v>0</v>
      </c>
      <c r="L604" s="42">
        <v>5</v>
      </c>
    </row>
    <row r="605" spans="8:12" ht="15" customHeight="1" x14ac:dyDescent="0.3">
      <c r="H605" s="44"/>
      <c r="J605" s="18" t="s">
        <v>593</v>
      </c>
      <c r="K605" s="42">
        <v>0</v>
      </c>
      <c r="L605" s="42">
        <v>5</v>
      </c>
    </row>
    <row r="606" spans="8:12" ht="15" customHeight="1" x14ac:dyDescent="0.3">
      <c r="H606" s="44"/>
      <c r="J606" s="18" t="s">
        <v>278</v>
      </c>
      <c r="K606" s="42">
        <v>0</v>
      </c>
      <c r="L606" s="42">
        <v>5</v>
      </c>
    </row>
    <row r="607" spans="8:12" ht="15" customHeight="1" x14ac:dyDescent="0.3">
      <c r="H607" s="44"/>
      <c r="J607" s="18" t="s">
        <v>279</v>
      </c>
      <c r="K607" s="42">
        <v>0</v>
      </c>
      <c r="L607" s="42">
        <v>5</v>
      </c>
    </row>
    <row r="608" spans="8:12" ht="15" customHeight="1" x14ac:dyDescent="0.3">
      <c r="H608" s="44"/>
      <c r="J608" s="18" t="s">
        <v>594</v>
      </c>
      <c r="K608" s="42">
        <v>0</v>
      </c>
      <c r="L608" s="42">
        <v>5</v>
      </c>
    </row>
    <row r="609" spans="8:12" ht="15" customHeight="1" x14ac:dyDescent="0.3">
      <c r="H609" s="44"/>
      <c r="J609" s="18" t="s">
        <v>595</v>
      </c>
      <c r="K609" s="42">
        <v>0</v>
      </c>
      <c r="L609" s="42">
        <v>5</v>
      </c>
    </row>
    <row r="610" spans="8:12" ht="15" customHeight="1" x14ac:dyDescent="0.3">
      <c r="H610" s="44"/>
      <c r="J610" s="18" t="s">
        <v>260</v>
      </c>
      <c r="K610" s="42">
        <v>0</v>
      </c>
      <c r="L610" s="42">
        <v>5</v>
      </c>
    </row>
    <row r="611" spans="8:12" ht="15" customHeight="1" x14ac:dyDescent="0.3">
      <c r="H611" s="44" t="s">
        <v>596</v>
      </c>
      <c r="J611" s="18" t="s">
        <v>597</v>
      </c>
      <c r="K611" s="42">
        <v>2</v>
      </c>
      <c r="L611" s="42">
        <v>6</v>
      </c>
    </row>
    <row r="612" spans="8:12" ht="15" customHeight="1" x14ac:dyDescent="0.3">
      <c r="H612" s="44" t="s">
        <v>598</v>
      </c>
      <c r="J612" s="18" t="s">
        <v>599</v>
      </c>
      <c r="K612" s="42">
        <v>0</v>
      </c>
      <c r="L612" s="42">
        <v>3</v>
      </c>
    </row>
    <row r="613" spans="8:12" ht="15" customHeight="1" x14ac:dyDescent="0.3">
      <c r="H613" s="44" t="s">
        <v>261</v>
      </c>
      <c r="J613" s="18" t="s">
        <v>600</v>
      </c>
      <c r="K613" s="42">
        <v>1</v>
      </c>
      <c r="L613" s="42">
        <v>6</v>
      </c>
    </row>
    <row r="614" spans="8:12" ht="15" customHeight="1" x14ac:dyDescent="0.3">
      <c r="H614" s="44" t="s">
        <v>3</v>
      </c>
      <c r="J614" s="18" t="s">
        <v>601</v>
      </c>
      <c r="K614" s="42">
        <v>1</v>
      </c>
      <c r="L614" s="42">
        <v>6</v>
      </c>
    </row>
    <row r="615" spans="8:12" ht="15" customHeight="1" x14ac:dyDescent="0.3">
      <c r="H615" s="44" t="s">
        <v>4</v>
      </c>
      <c r="J615" s="18" t="s">
        <v>602</v>
      </c>
      <c r="K615" s="42">
        <v>1</v>
      </c>
      <c r="L615" s="42">
        <v>6</v>
      </c>
    </row>
    <row r="616" spans="8:12" ht="15" customHeight="1" x14ac:dyDescent="0.3">
      <c r="H616" s="44" t="s">
        <v>5</v>
      </c>
      <c r="J616" s="18" t="s">
        <v>603</v>
      </c>
      <c r="K616" s="42">
        <v>1</v>
      </c>
      <c r="L616" s="42">
        <v>6</v>
      </c>
    </row>
    <row r="617" spans="8:12" ht="15" customHeight="1" x14ac:dyDescent="0.3">
      <c r="H617" s="44" t="s">
        <v>6</v>
      </c>
      <c r="J617" s="18" t="s">
        <v>604</v>
      </c>
      <c r="K617" s="42">
        <v>1</v>
      </c>
      <c r="L617" s="42">
        <v>6</v>
      </c>
    </row>
    <row r="618" spans="8:12" ht="15" customHeight="1" x14ac:dyDescent="0.3">
      <c r="H618" s="44" t="s">
        <v>7</v>
      </c>
      <c r="J618" s="18" t="s">
        <v>605</v>
      </c>
      <c r="K618" s="42">
        <v>1</v>
      </c>
      <c r="L618" s="42">
        <v>6</v>
      </c>
    </row>
    <row r="619" spans="8:12" ht="15" customHeight="1" x14ac:dyDescent="0.3">
      <c r="H619" s="44" t="s">
        <v>8</v>
      </c>
      <c r="J619" s="18" t="s">
        <v>606</v>
      </c>
      <c r="K619" s="42">
        <v>1</v>
      </c>
      <c r="L619" s="42">
        <v>6</v>
      </c>
    </row>
    <row r="620" spans="8:12" ht="15" customHeight="1" x14ac:dyDescent="0.3">
      <c r="H620" s="44" t="s">
        <v>9</v>
      </c>
      <c r="J620" s="18" t="s">
        <v>607</v>
      </c>
      <c r="K620" s="42">
        <v>1</v>
      </c>
      <c r="L620" s="42">
        <v>6</v>
      </c>
    </row>
    <row r="621" spans="8:12" ht="15" customHeight="1" x14ac:dyDescent="0.3">
      <c r="H621" s="44" t="s">
        <v>10</v>
      </c>
      <c r="J621" s="18" t="s">
        <v>608</v>
      </c>
      <c r="K621" s="42">
        <v>1</v>
      </c>
      <c r="L621" s="42">
        <v>6</v>
      </c>
    </row>
    <row r="622" spans="8:12" ht="15" customHeight="1" x14ac:dyDescent="0.3">
      <c r="H622" s="44" t="s">
        <v>20</v>
      </c>
      <c r="J622" s="18" t="s">
        <v>609</v>
      </c>
      <c r="K622" s="42">
        <v>1</v>
      </c>
      <c r="L622" s="42">
        <v>6</v>
      </c>
    </row>
    <row r="623" spans="8:12" ht="15" customHeight="1" x14ac:dyDescent="0.3">
      <c r="H623" s="44" t="s">
        <v>22</v>
      </c>
      <c r="J623" s="18" t="s">
        <v>610</v>
      </c>
      <c r="K623" s="42">
        <v>1</v>
      </c>
      <c r="L623" s="42">
        <v>6</v>
      </c>
    </row>
    <row r="624" spans="8:12" ht="15" customHeight="1" x14ac:dyDescent="0.3">
      <c r="H624" s="44" t="s">
        <v>24</v>
      </c>
      <c r="J624" s="18" t="s">
        <v>611</v>
      </c>
      <c r="K624" s="42">
        <v>1</v>
      </c>
      <c r="L624" s="42">
        <v>6</v>
      </c>
    </row>
    <row r="625" spans="8:12" ht="15" customHeight="1" x14ac:dyDescent="0.3">
      <c r="H625" s="44" t="s">
        <v>26</v>
      </c>
      <c r="J625" s="18" t="s">
        <v>612</v>
      </c>
      <c r="K625" s="42">
        <v>1</v>
      </c>
      <c r="L625" s="42">
        <v>6</v>
      </c>
    </row>
    <row r="626" spans="8:12" ht="15" customHeight="1" x14ac:dyDescent="0.3">
      <c r="H626" s="44" t="s">
        <v>28</v>
      </c>
      <c r="J626" s="18" t="s">
        <v>613</v>
      </c>
      <c r="K626" s="42">
        <v>1</v>
      </c>
      <c r="L626" s="42">
        <v>6</v>
      </c>
    </row>
    <row r="627" spans="8:12" ht="15" customHeight="1" x14ac:dyDescent="0.3">
      <c r="H627" s="44"/>
    </row>
    <row r="628" spans="8:12" ht="15" customHeight="1" x14ac:dyDescent="0.3">
      <c r="H628" s="44"/>
    </row>
    <row r="629" spans="8:12" ht="15" customHeight="1" x14ac:dyDescent="0.3">
      <c r="H629" s="44" t="s">
        <v>614</v>
      </c>
      <c r="J629" s="18" t="s">
        <v>263</v>
      </c>
      <c r="K629" s="42">
        <v>0</v>
      </c>
      <c r="L629" s="42">
        <v>3</v>
      </c>
    </row>
    <row r="630" spans="8:12" ht="15" customHeight="1" x14ac:dyDescent="0.3">
      <c r="H630" s="44"/>
      <c r="J630" s="18" t="s">
        <v>615</v>
      </c>
      <c r="K630" s="42">
        <v>0</v>
      </c>
      <c r="L630" s="42">
        <v>3</v>
      </c>
    </row>
    <row r="631" spans="8:12" ht="15" customHeight="1" x14ac:dyDescent="0.3">
      <c r="H631" s="44"/>
      <c r="J631" s="18" t="s">
        <v>616</v>
      </c>
      <c r="K631" s="42">
        <v>0</v>
      </c>
      <c r="L631" s="42">
        <v>3</v>
      </c>
    </row>
    <row r="632" spans="8:12" ht="15" customHeight="1" x14ac:dyDescent="0.3">
      <c r="H632" s="44"/>
      <c r="J632" s="18" t="s">
        <v>617</v>
      </c>
      <c r="K632" s="42">
        <v>0</v>
      </c>
      <c r="L632" s="42">
        <v>3</v>
      </c>
    </row>
    <row r="633" spans="8:12" ht="15" customHeight="1" x14ac:dyDescent="0.3">
      <c r="H633" s="44"/>
      <c r="J633" s="18" t="s">
        <v>618</v>
      </c>
      <c r="K633" s="42">
        <v>0</v>
      </c>
      <c r="L633" s="42">
        <v>3</v>
      </c>
    </row>
    <row r="634" spans="8:12" ht="15" customHeight="1" x14ac:dyDescent="0.3">
      <c r="H634" s="44"/>
      <c r="J634" s="18" t="s">
        <v>619</v>
      </c>
      <c r="K634" s="42">
        <v>0</v>
      </c>
      <c r="L634" s="42">
        <v>3</v>
      </c>
    </row>
    <row r="635" spans="8:12" ht="15" customHeight="1" x14ac:dyDescent="0.3">
      <c r="H635" s="44"/>
      <c r="J635" s="18" t="s">
        <v>620</v>
      </c>
      <c r="K635" s="42">
        <v>0</v>
      </c>
      <c r="L635" s="42">
        <v>3</v>
      </c>
    </row>
    <row r="636" spans="8:12" ht="15" customHeight="1" x14ac:dyDescent="0.3">
      <c r="H636" s="44"/>
      <c r="J636" s="18" t="s">
        <v>621</v>
      </c>
      <c r="K636" s="42">
        <v>0</v>
      </c>
      <c r="L636" s="42">
        <v>3</v>
      </c>
    </row>
    <row r="637" spans="8:12" ht="15" customHeight="1" x14ac:dyDescent="0.3">
      <c r="H637" s="44"/>
      <c r="J637" s="18" t="s">
        <v>622</v>
      </c>
      <c r="K637" s="42">
        <v>0</v>
      </c>
      <c r="L637" s="42">
        <v>3</v>
      </c>
    </row>
    <row r="638" spans="8:12" ht="15" customHeight="1" x14ac:dyDescent="0.3">
      <c r="H638" s="44"/>
      <c r="J638" s="18" t="s">
        <v>623</v>
      </c>
      <c r="K638" s="42">
        <v>0</v>
      </c>
      <c r="L638" s="42">
        <v>3</v>
      </c>
    </row>
    <row r="639" spans="8:12" ht="15" customHeight="1" x14ac:dyDescent="0.3">
      <c r="H639" s="44"/>
      <c r="J639" s="18" t="s">
        <v>624</v>
      </c>
      <c r="K639" s="42">
        <v>0</v>
      </c>
      <c r="L639" s="42">
        <v>3</v>
      </c>
    </row>
    <row r="640" spans="8:12" ht="15" customHeight="1" x14ac:dyDescent="0.3">
      <c r="H640" s="44"/>
      <c r="J640" s="18" t="s">
        <v>625</v>
      </c>
      <c r="K640" s="42">
        <v>0</v>
      </c>
      <c r="L640" s="42">
        <v>3</v>
      </c>
    </row>
    <row r="641" spans="8:12" ht="15" customHeight="1" x14ac:dyDescent="0.3">
      <c r="H641" s="44"/>
      <c r="J641" s="18" t="s">
        <v>626</v>
      </c>
      <c r="K641" s="42">
        <v>0</v>
      </c>
      <c r="L641" s="42">
        <v>3</v>
      </c>
    </row>
    <row r="642" spans="8:12" ht="15" customHeight="1" x14ac:dyDescent="0.3">
      <c r="H642" s="44"/>
      <c r="J642" s="18" t="s">
        <v>627</v>
      </c>
      <c r="K642" s="42">
        <v>0</v>
      </c>
      <c r="L642" s="42">
        <v>3</v>
      </c>
    </row>
    <row r="643" spans="8:12" ht="15" customHeight="1" x14ac:dyDescent="0.3">
      <c r="H643" s="44"/>
      <c r="J643" s="18" t="s">
        <v>628</v>
      </c>
      <c r="K643" s="42">
        <v>0</v>
      </c>
      <c r="L643" s="42">
        <v>3</v>
      </c>
    </row>
    <row r="644" spans="8:12" ht="15" customHeight="1" x14ac:dyDescent="0.3">
      <c r="H644" s="44"/>
      <c r="J644" s="18" t="s">
        <v>629</v>
      </c>
      <c r="K644" s="42">
        <v>0</v>
      </c>
      <c r="L644" s="42">
        <v>3</v>
      </c>
    </row>
    <row r="645" spans="8:12" ht="15" customHeight="1" x14ac:dyDescent="0.3">
      <c r="H645" s="44"/>
      <c r="J645" s="18" t="s">
        <v>630</v>
      </c>
      <c r="K645" s="42">
        <v>0</v>
      </c>
      <c r="L645" s="42">
        <v>3</v>
      </c>
    </row>
    <row r="646" spans="8:12" ht="15" customHeight="1" x14ac:dyDescent="0.3">
      <c r="H646" s="44"/>
      <c r="J646" s="18" t="s">
        <v>631</v>
      </c>
      <c r="K646" s="42">
        <v>0</v>
      </c>
      <c r="L646" s="42">
        <v>3</v>
      </c>
    </row>
    <row r="647" spans="8:12" ht="15" customHeight="1" x14ac:dyDescent="0.3">
      <c r="H647" s="44"/>
      <c r="J647" s="18" t="s">
        <v>632</v>
      </c>
      <c r="K647" s="42">
        <v>0</v>
      </c>
      <c r="L647" s="42">
        <v>3</v>
      </c>
    </row>
    <row r="648" spans="8:12" ht="15" customHeight="1" x14ac:dyDescent="0.3">
      <c r="H648" s="44"/>
      <c r="J648" s="18" t="s">
        <v>633</v>
      </c>
      <c r="K648" s="42">
        <v>0</v>
      </c>
      <c r="L648" s="42">
        <v>3</v>
      </c>
    </row>
    <row r="649" spans="8:12" ht="15" customHeight="1" x14ac:dyDescent="0.3">
      <c r="H649" s="44"/>
      <c r="J649" s="18" t="s">
        <v>634</v>
      </c>
      <c r="K649" s="42">
        <v>0</v>
      </c>
      <c r="L649" s="42">
        <v>3</v>
      </c>
    </row>
    <row r="650" spans="8:12" ht="15" customHeight="1" x14ac:dyDescent="0.3">
      <c r="H650" s="44"/>
      <c r="J650" s="18" t="s">
        <v>635</v>
      </c>
      <c r="K650" s="42">
        <v>0</v>
      </c>
      <c r="L650" s="42">
        <v>3</v>
      </c>
    </row>
    <row r="651" spans="8:12" ht="15" customHeight="1" x14ac:dyDescent="0.3">
      <c r="H651" s="44"/>
      <c r="J651" s="18" t="s">
        <v>636</v>
      </c>
      <c r="K651" s="42">
        <v>0</v>
      </c>
      <c r="L651" s="42">
        <v>3</v>
      </c>
    </row>
    <row r="652" spans="8:12" ht="15" customHeight="1" x14ac:dyDescent="0.3">
      <c r="H652" s="44"/>
      <c r="J652" s="18" t="s">
        <v>637</v>
      </c>
      <c r="K652" s="42">
        <v>0</v>
      </c>
      <c r="L652" s="42">
        <v>3</v>
      </c>
    </row>
    <row r="653" spans="8:12" ht="15" customHeight="1" x14ac:dyDescent="0.3">
      <c r="H653" s="44"/>
      <c r="J653" s="18" t="s">
        <v>638</v>
      </c>
      <c r="K653" s="42">
        <v>0</v>
      </c>
      <c r="L653" s="42">
        <v>3</v>
      </c>
    </row>
    <row r="654" spans="8:12" ht="15" customHeight="1" x14ac:dyDescent="0.3">
      <c r="H654" s="44"/>
      <c r="J654" s="18" t="s">
        <v>639</v>
      </c>
      <c r="K654" s="42">
        <v>0</v>
      </c>
      <c r="L654" s="42">
        <v>3</v>
      </c>
    </row>
    <row r="655" spans="8:12" ht="15" customHeight="1" x14ac:dyDescent="0.3">
      <c r="H655" s="44"/>
      <c r="J655" s="18" t="s">
        <v>640</v>
      </c>
      <c r="K655" s="42">
        <v>0</v>
      </c>
      <c r="L655" s="42">
        <v>3</v>
      </c>
    </row>
    <row r="656" spans="8:12" ht="15" customHeight="1" x14ac:dyDescent="0.3">
      <c r="H656" s="44"/>
      <c r="J656" s="18" t="s">
        <v>641</v>
      </c>
      <c r="K656" s="42">
        <v>0</v>
      </c>
      <c r="L656" s="42">
        <v>3</v>
      </c>
    </row>
    <row r="657" spans="8:12" ht="15" customHeight="1" x14ac:dyDescent="0.3">
      <c r="H657" s="44"/>
      <c r="J657" s="18" t="s">
        <v>642</v>
      </c>
      <c r="K657" s="42">
        <v>0</v>
      </c>
      <c r="L657" s="42">
        <v>3</v>
      </c>
    </row>
    <row r="658" spans="8:12" ht="15" customHeight="1" x14ac:dyDescent="0.3">
      <c r="H658" s="44"/>
      <c r="J658" s="18" t="s">
        <v>643</v>
      </c>
      <c r="K658" s="42">
        <v>0</v>
      </c>
      <c r="L658" s="42">
        <v>3</v>
      </c>
    </row>
    <row r="659" spans="8:12" ht="15" customHeight="1" x14ac:dyDescent="0.3">
      <c r="H659" s="44"/>
      <c r="J659" s="18" t="s">
        <v>644</v>
      </c>
      <c r="K659" s="42">
        <v>0</v>
      </c>
      <c r="L659" s="42">
        <v>3</v>
      </c>
    </row>
    <row r="660" spans="8:12" ht="15" customHeight="1" x14ac:dyDescent="0.3">
      <c r="H660" s="44"/>
      <c r="J660" s="18" t="s">
        <v>645</v>
      </c>
      <c r="K660" s="42">
        <v>0</v>
      </c>
      <c r="L660" s="42">
        <v>3</v>
      </c>
    </row>
    <row r="661" spans="8:12" ht="15" customHeight="1" x14ac:dyDescent="0.3">
      <c r="H661" s="44"/>
      <c r="J661" s="18" t="s">
        <v>646</v>
      </c>
      <c r="K661" s="42">
        <v>0</v>
      </c>
      <c r="L661" s="42">
        <v>3</v>
      </c>
    </row>
    <row r="662" spans="8:12" ht="15" customHeight="1" x14ac:dyDescent="0.3">
      <c r="H662" s="44"/>
      <c r="J662" s="18" t="s">
        <v>647</v>
      </c>
      <c r="K662" s="42">
        <v>0</v>
      </c>
      <c r="L662" s="42">
        <v>3</v>
      </c>
    </row>
    <row r="663" spans="8:12" ht="15" customHeight="1" x14ac:dyDescent="0.3">
      <c r="H663" s="44"/>
      <c r="J663" s="18" t="s">
        <v>648</v>
      </c>
      <c r="K663" s="42">
        <v>0</v>
      </c>
      <c r="L663" s="42">
        <v>3</v>
      </c>
    </row>
    <row r="664" spans="8:12" ht="15" customHeight="1" x14ac:dyDescent="0.3">
      <c r="H664" s="44"/>
      <c r="J664" s="18" t="s">
        <v>649</v>
      </c>
      <c r="K664" s="42">
        <v>0</v>
      </c>
      <c r="L664" s="42">
        <v>3</v>
      </c>
    </row>
    <row r="665" spans="8:12" ht="15" customHeight="1" x14ac:dyDescent="0.3">
      <c r="H665" s="44"/>
      <c r="J665" s="18" t="s">
        <v>650</v>
      </c>
      <c r="K665" s="42">
        <v>0</v>
      </c>
      <c r="L665" s="42">
        <v>3</v>
      </c>
    </row>
    <row r="666" spans="8:12" ht="15" customHeight="1" x14ac:dyDescent="0.3">
      <c r="H666" s="44"/>
      <c r="J666" s="18" t="s">
        <v>651</v>
      </c>
      <c r="K666" s="42">
        <v>0</v>
      </c>
      <c r="L666" s="42">
        <v>3</v>
      </c>
    </row>
    <row r="667" spans="8:12" ht="15" customHeight="1" x14ac:dyDescent="0.3">
      <c r="H667" s="44"/>
      <c r="J667" s="18" t="s">
        <v>652</v>
      </c>
      <c r="K667" s="42">
        <v>0</v>
      </c>
      <c r="L667" s="42">
        <v>3</v>
      </c>
    </row>
    <row r="668" spans="8:12" ht="15" customHeight="1" x14ac:dyDescent="0.3">
      <c r="H668" s="44"/>
      <c r="J668" s="18" t="s">
        <v>653</v>
      </c>
      <c r="K668" s="42">
        <v>0</v>
      </c>
      <c r="L668" s="42">
        <v>3</v>
      </c>
    </row>
    <row r="669" spans="8:12" ht="15" customHeight="1" x14ac:dyDescent="0.3">
      <c r="H669" s="44"/>
      <c r="J669" s="18" t="s">
        <v>654</v>
      </c>
      <c r="K669" s="42">
        <v>0</v>
      </c>
      <c r="L669" s="42">
        <v>3</v>
      </c>
    </row>
    <row r="670" spans="8:12" ht="15" customHeight="1" x14ac:dyDescent="0.3">
      <c r="H670" s="44"/>
      <c r="J670" s="18" t="s">
        <v>655</v>
      </c>
      <c r="K670" s="42">
        <v>0</v>
      </c>
      <c r="L670" s="42">
        <v>3</v>
      </c>
    </row>
    <row r="671" spans="8:12" ht="15" customHeight="1" x14ac:dyDescent="0.3">
      <c r="H671" s="44"/>
      <c r="J671" s="18" t="s">
        <v>656</v>
      </c>
      <c r="K671" s="42">
        <v>0</v>
      </c>
      <c r="L671" s="42">
        <v>3</v>
      </c>
    </row>
    <row r="672" spans="8:12" ht="15" customHeight="1" x14ac:dyDescent="0.3">
      <c r="H672" s="44"/>
      <c r="J672" s="18" t="s">
        <v>657</v>
      </c>
      <c r="K672" s="42">
        <v>0</v>
      </c>
      <c r="L672" s="42">
        <v>3</v>
      </c>
    </row>
    <row r="673" spans="6:12" ht="15" customHeight="1" x14ac:dyDescent="0.3">
      <c r="H673" s="44"/>
      <c r="J673" s="18" t="s">
        <v>658</v>
      </c>
      <c r="K673" s="42">
        <v>0</v>
      </c>
      <c r="L673" s="42">
        <v>3</v>
      </c>
    </row>
    <row r="674" spans="6:12" ht="15" customHeight="1" x14ac:dyDescent="0.3">
      <c r="H674" s="44"/>
      <c r="K674" s="42">
        <v>0</v>
      </c>
      <c r="L674" s="42">
        <v>3</v>
      </c>
    </row>
    <row r="675" spans="6:12" ht="15" customHeight="1" x14ac:dyDescent="0.3">
      <c r="H675" s="44" t="s">
        <v>659</v>
      </c>
      <c r="J675" s="18" t="s">
        <v>660</v>
      </c>
      <c r="K675" s="42">
        <v>0</v>
      </c>
      <c r="L675" s="42">
        <v>3</v>
      </c>
    </row>
    <row r="676" spans="6:12" s="36" customFormat="1" ht="24.75" customHeight="1" x14ac:dyDescent="0.3">
      <c r="F676" s="34"/>
      <c r="G676" s="35"/>
      <c r="H676" s="40"/>
      <c r="I676" s="41"/>
      <c r="J676" s="18" t="s">
        <v>661</v>
      </c>
      <c r="K676" s="42">
        <v>0</v>
      </c>
      <c r="L676" s="42">
        <v>3</v>
      </c>
    </row>
    <row r="677" spans="6:12" ht="15" customHeight="1" x14ac:dyDescent="0.3">
      <c r="H677" s="44"/>
      <c r="J677" s="18" t="s">
        <v>662</v>
      </c>
      <c r="K677" s="42">
        <v>0</v>
      </c>
      <c r="L677" s="42">
        <v>3</v>
      </c>
    </row>
    <row r="678" spans="6:12" ht="15" customHeight="1" x14ac:dyDescent="0.3">
      <c r="H678" s="44"/>
      <c r="J678" s="18" t="s">
        <v>663</v>
      </c>
      <c r="K678" s="42">
        <v>0</v>
      </c>
      <c r="L678" s="42">
        <v>3</v>
      </c>
    </row>
    <row r="679" spans="6:12" ht="15" customHeight="1" x14ac:dyDescent="0.3">
      <c r="H679" s="44"/>
      <c r="J679" s="18" t="s">
        <v>664</v>
      </c>
      <c r="K679" s="42">
        <v>0</v>
      </c>
      <c r="L679" s="42">
        <v>3</v>
      </c>
    </row>
    <row r="680" spans="6:12" ht="15" customHeight="1" x14ac:dyDescent="0.3">
      <c r="H680" s="44"/>
      <c r="J680" s="18" t="s">
        <v>665</v>
      </c>
      <c r="K680" s="42">
        <v>0</v>
      </c>
      <c r="L680" s="42">
        <v>3</v>
      </c>
    </row>
    <row r="681" spans="6:12" ht="15" customHeight="1" x14ac:dyDescent="0.3">
      <c r="H681" s="44"/>
      <c r="J681" s="18" t="s">
        <v>666</v>
      </c>
      <c r="K681" s="42">
        <v>0</v>
      </c>
      <c r="L681" s="42">
        <v>3</v>
      </c>
    </row>
    <row r="682" spans="6:12" ht="15" customHeight="1" x14ac:dyDescent="0.3">
      <c r="H682" s="44"/>
      <c r="J682" s="18" t="s">
        <v>667</v>
      </c>
      <c r="K682" s="42">
        <v>0</v>
      </c>
      <c r="L682" s="42">
        <v>3</v>
      </c>
    </row>
    <row r="683" spans="6:12" ht="15" customHeight="1" x14ac:dyDescent="0.3">
      <c r="H683" s="44"/>
      <c r="J683" s="18" t="s">
        <v>668</v>
      </c>
      <c r="K683" s="42">
        <v>0</v>
      </c>
      <c r="L683" s="42">
        <v>3</v>
      </c>
    </row>
    <row r="684" spans="6:12" ht="15" customHeight="1" x14ac:dyDescent="0.3">
      <c r="H684" s="44"/>
      <c r="J684" s="18" t="s">
        <v>669</v>
      </c>
      <c r="K684" s="42">
        <v>0</v>
      </c>
      <c r="L684" s="42">
        <v>3</v>
      </c>
    </row>
    <row r="685" spans="6:12" ht="15" customHeight="1" x14ac:dyDescent="0.3">
      <c r="H685" s="44"/>
      <c r="J685" s="18" t="s">
        <v>670</v>
      </c>
      <c r="K685" s="42">
        <v>0</v>
      </c>
      <c r="L685" s="42">
        <v>3</v>
      </c>
    </row>
    <row r="686" spans="6:12" ht="15" customHeight="1" x14ac:dyDescent="0.3">
      <c r="H686" s="44"/>
      <c r="J686" s="18" t="s">
        <v>671</v>
      </c>
      <c r="K686" s="42">
        <v>0</v>
      </c>
      <c r="L686" s="42">
        <v>3</v>
      </c>
    </row>
    <row r="687" spans="6:12" ht="15" customHeight="1" x14ac:dyDescent="0.3">
      <c r="H687" s="44"/>
      <c r="J687" s="18" t="s">
        <v>672</v>
      </c>
      <c r="K687" s="42">
        <v>0</v>
      </c>
      <c r="L687" s="42">
        <v>3</v>
      </c>
    </row>
    <row r="688" spans="6:12" ht="15" customHeight="1" x14ac:dyDescent="0.3">
      <c r="H688" s="44"/>
      <c r="J688" s="18" t="s">
        <v>673</v>
      </c>
      <c r="K688" s="42">
        <v>0</v>
      </c>
      <c r="L688" s="42">
        <v>3</v>
      </c>
    </row>
    <row r="689" spans="8:12" ht="15" customHeight="1" x14ac:dyDescent="0.3">
      <c r="H689" s="44"/>
      <c r="J689" s="18" t="s">
        <v>674</v>
      </c>
      <c r="K689" s="42">
        <v>0</v>
      </c>
      <c r="L689" s="42">
        <v>3</v>
      </c>
    </row>
    <row r="690" spans="8:12" ht="15" customHeight="1" x14ac:dyDescent="0.3">
      <c r="J690" s="18" t="s">
        <v>675</v>
      </c>
      <c r="K690" s="42">
        <v>0</v>
      </c>
      <c r="L690" s="42">
        <v>3</v>
      </c>
    </row>
    <row r="691" spans="8:12" ht="15" customHeight="1" x14ac:dyDescent="0.3">
      <c r="H691" s="44"/>
      <c r="J691" s="18" t="s">
        <v>676</v>
      </c>
      <c r="K691" s="42">
        <v>0</v>
      </c>
      <c r="L691" s="42">
        <v>3</v>
      </c>
    </row>
    <row r="692" spans="8:12" ht="15" customHeight="1" x14ac:dyDescent="0.3">
      <c r="H692" s="44"/>
      <c r="J692" s="18" t="s">
        <v>677</v>
      </c>
      <c r="K692" s="42">
        <v>0</v>
      </c>
      <c r="L692" s="42">
        <v>3</v>
      </c>
    </row>
    <row r="693" spans="8:12" ht="15" customHeight="1" x14ac:dyDescent="0.3">
      <c r="H693" s="44"/>
      <c r="J693" s="18" t="s">
        <v>678</v>
      </c>
      <c r="K693" s="42">
        <v>0</v>
      </c>
      <c r="L693" s="42">
        <v>3</v>
      </c>
    </row>
    <row r="694" spans="8:12" ht="15" customHeight="1" x14ac:dyDescent="0.3">
      <c r="H694" s="44"/>
      <c r="J694" s="18" t="s">
        <v>679</v>
      </c>
      <c r="K694" s="42">
        <v>0</v>
      </c>
      <c r="L694" s="42">
        <v>3</v>
      </c>
    </row>
    <row r="695" spans="8:12" ht="15" customHeight="1" x14ac:dyDescent="0.3">
      <c r="H695" s="44"/>
      <c r="J695" s="18" t="s">
        <v>680</v>
      </c>
      <c r="K695" s="42">
        <v>0</v>
      </c>
      <c r="L695" s="42">
        <v>3</v>
      </c>
    </row>
    <row r="696" spans="8:12" ht="15" customHeight="1" x14ac:dyDescent="0.3">
      <c r="H696" s="44"/>
      <c r="J696" s="18" t="s">
        <v>681</v>
      </c>
      <c r="K696" s="42">
        <v>0</v>
      </c>
      <c r="L696" s="42">
        <v>3</v>
      </c>
    </row>
    <row r="697" spans="8:12" ht="15" customHeight="1" x14ac:dyDescent="0.3">
      <c r="H697" s="44"/>
      <c r="J697" s="18" t="s">
        <v>682</v>
      </c>
      <c r="K697" s="42">
        <v>0</v>
      </c>
      <c r="L697" s="42">
        <v>3</v>
      </c>
    </row>
    <row r="698" spans="8:12" ht="15" customHeight="1" x14ac:dyDescent="0.3">
      <c r="H698" s="44"/>
      <c r="J698" s="18" t="s">
        <v>683</v>
      </c>
      <c r="K698" s="42">
        <v>0</v>
      </c>
      <c r="L698" s="42">
        <v>3</v>
      </c>
    </row>
    <row r="699" spans="8:12" ht="15" customHeight="1" x14ac:dyDescent="0.3">
      <c r="H699" s="44"/>
      <c r="J699" s="18" t="s">
        <v>684</v>
      </c>
      <c r="K699" s="42">
        <v>0</v>
      </c>
      <c r="L699" s="42">
        <v>3</v>
      </c>
    </row>
    <row r="700" spans="8:12" ht="15" customHeight="1" x14ac:dyDescent="0.3">
      <c r="H700" s="44"/>
      <c r="J700" s="18" t="s">
        <v>685</v>
      </c>
      <c r="K700" s="42">
        <v>0</v>
      </c>
      <c r="L700" s="42">
        <v>3</v>
      </c>
    </row>
    <row r="701" spans="8:12" ht="15" customHeight="1" x14ac:dyDescent="0.3">
      <c r="H701" s="44"/>
      <c r="J701" s="18" t="s">
        <v>686</v>
      </c>
      <c r="K701" s="42">
        <v>0</v>
      </c>
      <c r="L701" s="42">
        <v>3</v>
      </c>
    </row>
    <row r="702" spans="8:12" ht="15" customHeight="1" x14ac:dyDescent="0.3">
      <c r="H702" s="44"/>
      <c r="J702" s="18" t="s">
        <v>687</v>
      </c>
      <c r="K702" s="42">
        <v>0</v>
      </c>
      <c r="L702" s="42">
        <v>3</v>
      </c>
    </row>
    <row r="703" spans="8:12" ht="15" customHeight="1" x14ac:dyDescent="0.3">
      <c r="H703" s="44"/>
      <c r="J703" s="18" t="s">
        <v>688</v>
      </c>
      <c r="K703" s="42">
        <v>0</v>
      </c>
      <c r="L703" s="42">
        <v>3</v>
      </c>
    </row>
    <row r="704" spans="8:12" ht="15" customHeight="1" x14ac:dyDescent="0.3">
      <c r="H704" s="44"/>
      <c r="J704" s="18" t="s">
        <v>689</v>
      </c>
      <c r="K704" s="42">
        <v>0</v>
      </c>
      <c r="L704" s="42">
        <v>3</v>
      </c>
    </row>
    <row r="705" spans="8:12" ht="15" customHeight="1" x14ac:dyDescent="0.3">
      <c r="H705" s="44"/>
      <c r="J705" s="18" t="s">
        <v>690</v>
      </c>
      <c r="K705" s="42">
        <v>0</v>
      </c>
      <c r="L705" s="42">
        <v>3</v>
      </c>
    </row>
    <row r="706" spans="8:12" ht="15" customHeight="1" x14ac:dyDescent="0.3">
      <c r="H706" s="44"/>
      <c r="J706" s="18" t="s">
        <v>691</v>
      </c>
      <c r="K706" s="42">
        <v>0</v>
      </c>
      <c r="L706" s="42">
        <v>3</v>
      </c>
    </row>
    <row r="707" spans="8:12" ht="15" customHeight="1" x14ac:dyDescent="0.3">
      <c r="H707" s="44"/>
      <c r="J707" s="18" t="s">
        <v>692</v>
      </c>
      <c r="K707" s="42">
        <v>0</v>
      </c>
      <c r="L707" s="42">
        <v>3</v>
      </c>
    </row>
    <row r="708" spans="8:12" ht="15" customHeight="1" x14ac:dyDescent="0.3">
      <c r="H708" s="44"/>
      <c r="J708" s="18" t="s">
        <v>693</v>
      </c>
      <c r="K708" s="42">
        <v>0</v>
      </c>
      <c r="L708" s="42">
        <v>3</v>
      </c>
    </row>
    <row r="709" spans="8:12" ht="15" customHeight="1" x14ac:dyDescent="0.3">
      <c r="H709" s="44"/>
      <c r="J709" s="18" t="s">
        <v>694</v>
      </c>
      <c r="K709" s="42">
        <v>0</v>
      </c>
      <c r="L709" s="42">
        <v>3</v>
      </c>
    </row>
    <row r="710" spans="8:12" ht="15" customHeight="1" x14ac:dyDescent="0.3">
      <c r="H710" s="44"/>
      <c r="J710" s="18" t="s">
        <v>695</v>
      </c>
      <c r="K710" s="42">
        <v>0</v>
      </c>
      <c r="L710" s="42">
        <v>3</v>
      </c>
    </row>
    <row r="711" spans="8:12" ht="15" customHeight="1" x14ac:dyDescent="0.3">
      <c r="H711" s="44"/>
      <c r="J711" s="18" t="s">
        <v>696</v>
      </c>
      <c r="K711" s="42">
        <v>0</v>
      </c>
      <c r="L711" s="42">
        <v>3</v>
      </c>
    </row>
    <row r="712" spans="8:12" ht="15" customHeight="1" x14ac:dyDescent="0.3">
      <c r="H712" s="44"/>
      <c r="J712" s="18" t="s">
        <v>697</v>
      </c>
      <c r="K712" s="42">
        <v>0</v>
      </c>
      <c r="L712" s="42">
        <v>3</v>
      </c>
    </row>
    <row r="713" spans="8:12" ht="15" customHeight="1" x14ac:dyDescent="0.3">
      <c r="H713" s="44"/>
      <c r="J713" s="18" t="s">
        <v>698</v>
      </c>
      <c r="K713" s="42">
        <v>0</v>
      </c>
      <c r="L713" s="42">
        <v>3</v>
      </c>
    </row>
    <row r="714" spans="8:12" ht="15" customHeight="1" x14ac:dyDescent="0.3">
      <c r="H714" s="44"/>
      <c r="J714" s="18" t="s">
        <v>699</v>
      </c>
      <c r="K714" s="42">
        <v>0</v>
      </c>
      <c r="L714" s="42">
        <v>3</v>
      </c>
    </row>
    <row r="715" spans="8:12" ht="15" customHeight="1" x14ac:dyDescent="0.3">
      <c r="H715" s="44"/>
      <c r="J715" s="18" t="s">
        <v>700</v>
      </c>
      <c r="K715" s="42">
        <v>0</v>
      </c>
      <c r="L715" s="42">
        <v>3</v>
      </c>
    </row>
    <row r="716" spans="8:12" ht="15" customHeight="1" x14ac:dyDescent="0.3">
      <c r="H716" s="44"/>
      <c r="J716" s="18" t="s">
        <v>701</v>
      </c>
      <c r="K716" s="42">
        <v>0</v>
      </c>
      <c r="L716" s="42">
        <v>3</v>
      </c>
    </row>
    <row r="717" spans="8:12" ht="15" customHeight="1" x14ac:dyDescent="0.3">
      <c r="H717" s="44"/>
      <c r="J717" s="18" t="s">
        <v>702</v>
      </c>
      <c r="K717" s="42">
        <v>0</v>
      </c>
      <c r="L717" s="42">
        <v>3</v>
      </c>
    </row>
    <row r="718" spans="8:12" ht="15" customHeight="1" x14ac:dyDescent="0.3">
      <c r="H718" s="44"/>
      <c r="J718" s="18" t="s">
        <v>703</v>
      </c>
      <c r="K718" s="42">
        <v>0</v>
      </c>
      <c r="L718" s="42">
        <v>3</v>
      </c>
    </row>
    <row r="719" spans="8:12" ht="15" customHeight="1" x14ac:dyDescent="0.3">
      <c r="H719" s="44"/>
      <c r="J719" s="18" t="s">
        <v>704</v>
      </c>
      <c r="K719" s="42">
        <v>0</v>
      </c>
      <c r="L719" s="42">
        <v>3</v>
      </c>
    </row>
    <row r="720" spans="8:12" ht="15" customHeight="1" x14ac:dyDescent="0.3">
      <c r="H720" s="44"/>
    </row>
    <row r="721" spans="8:8" ht="15" customHeight="1" x14ac:dyDescent="0.3">
      <c r="H721" s="44"/>
    </row>
    <row r="722" spans="8:8" ht="15" customHeight="1" x14ac:dyDescent="0.3">
      <c r="H722" s="44"/>
    </row>
    <row r="723" spans="8:8" ht="15" customHeight="1" x14ac:dyDescent="0.3">
      <c r="H723" s="44"/>
    </row>
    <row r="724" spans="8:8" ht="15" customHeight="1" x14ac:dyDescent="0.3">
      <c r="H724" s="44"/>
    </row>
    <row r="725" spans="8:8" ht="15" customHeight="1" x14ac:dyDescent="0.3">
      <c r="H725" s="44"/>
    </row>
    <row r="726" spans="8:8" ht="15" customHeight="1" x14ac:dyDescent="0.3">
      <c r="H726" s="44"/>
    </row>
    <row r="727" spans="8:8" ht="15" customHeight="1" x14ac:dyDescent="0.3">
      <c r="H727" s="44"/>
    </row>
    <row r="728" spans="8:8" ht="15" customHeight="1" x14ac:dyDescent="0.3">
      <c r="H728" s="44"/>
    </row>
    <row r="729" spans="8:8" ht="15" customHeight="1" x14ac:dyDescent="0.3">
      <c r="H729" s="44"/>
    </row>
    <row r="730" spans="8:8" ht="15" customHeight="1" x14ac:dyDescent="0.3">
      <c r="H730" s="44"/>
    </row>
    <row r="731" spans="8:8" ht="15" customHeight="1" x14ac:dyDescent="0.3">
      <c r="H731" s="44"/>
    </row>
    <row r="732" spans="8:8" ht="15" customHeight="1" x14ac:dyDescent="0.3">
      <c r="H732" s="44"/>
    </row>
    <row r="733" spans="8:8" ht="15" customHeight="1" x14ac:dyDescent="0.3">
      <c r="H733" s="44"/>
    </row>
    <row r="734" spans="8:8" ht="15" customHeight="1" x14ac:dyDescent="0.3">
      <c r="H734" s="44"/>
    </row>
    <row r="735" spans="8:8" ht="15" customHeight="1" x14ac:dyDescent="0.3">
      <c r="H735" s="44"/>
    </row>
    <row r="736" spans="8:8" ht="15" customHeight="1" x14ac:dyDescent="0.3">
      <c r="H736" s="44"/>
    </row>
    <row r="737" spans="8:8" ht="15" customHeight="1" x14ac:dyDescent="0.3">
      <c r="H737" s="44"/>
    </row>
    <row r="738" spans="8:8" ht="15" customHeight="1" x14ac:dyDescent="0.3">
      <c r="H738" s="44"/>
    </row>
    <row r="739" spans="8:8" ht="15" customHeight="1" x14ac:dyDescent="0.3">
      <c r="H739" s="44"/>
    </row>
    <row r="740" spans="8:8" ht="15" customHeight="1" x14ac:dyDescent="0.3">
      <c r="H740" s="44"/>
    </row>
    <row r="741" spans="8:8" ht="15" customHeight="1" x14ac:dyDescent="0.3">
      <c r="H741" s="44"/>
    </row>
    <row r="742" spans="8:8" ht="15" customHeight="1" x14ac:dyDescent="0.3">
      <c r="H742" s="44"/>
    </row>
    <row r="743" spans="8:8" ht="15" customHeight="1" x14ac:dyDescent="0.3">
      <c r="H743" s="44"/>
    </row>
    <row r="744" spans="8:8" ht="15" customHeight="1" x14ac:dyDescent="0.3">
      <c r="H744" s="44"/>
    </row>
    <row r="745" spans="8:8" ht="15" customHeight="1" x14ac:dyDescent="0.3">
      <c r="H745" s="44"/>
    </row>
    <row r="746" spans="8:8" ht="15" customHeight="1" x14ac:dyDescent="0.3">
      <c r="H746" s="44"/>
    </row>
    <row r="747" spans="8:8" ht="15" customHeight="1" x14ac:dyDescent="0.3">
      <c r="H747" s="44"/>
    </row>
    <row r="748" spans="8:8" ht="15" customHeight="1" x14ac:dyDescent="0.3">
      <c r="H748" s="44"/>
    </row>
    <row r="749" spans="8:8" ht="15" customHeight="1" x14ac:dyDescent="0.3">
      <c r="H749" s="44"/>
    </row>
    <row r="750" spans="8:8" ht="15" customHeight="1" x14ac:dyDescent="0.3">
      <c r="H750" s="44"/>
    </row>
    <row r="751" spans="8:8" ht="15" customHeight="1" x14ac:dyDescent="0.3">
      <c r="H751" s="44"/>
    </row>
    <row r="752" spans="8:8" ht="15" customHeight="1" x14ac:dyDescent="0.3">
      <c r="H752" s="44"/>
    </row>
    <row r="753" spans="8:8" ht="15" customHeight="1" x14ac:dyDescent="0.3">
      <c r="H753" s="44"/>
    </row>
    <row r="754" spans="8:8" ht="15" customHeight="1" x14ac:dyDescent="0.3">
      <c r="H754" s="44"/>
    </row>
    <row r="755" spans="8:8" ht="15" customHeight="1" x14ac:dyDescent="0.3">
      <c r="H755" s="44"/>
    </row>
    <row r="756" spans="8:8" ht="15" customHeight="1" x14ac:dyDescent="0.3">
      <c r="H756" s="44"/>
    </row>
    <row r="757" spans="8:8" ht="15" customHeight="1" x14ac:dyDescent="0.3">
      <c r="H757" s="44"/>
    </row>
    <row r="758" spans="8:8" ht="15" customHeight="1" x14ac:dyDescent="0.3">
      <c r="H758" s="44"/>
    </row>
    <row r="759" spans="8:8" ht="15" customHeight="1" x14ac:dyDescent="0.3">
      <c r="H759" s="44"/>
    </row>
    <row r="760" spans="8:8" ht="15" customHeight="1" x14ac:dyDescent="0.3">
      <c r="H760" s="44"/>
    </row>
    <row r="761" spans="8:8" ht="15" customHeight="1" x14ac:dyDescent="0.3">
      <c r="H761" s="44"/>
    </row>
    <row r="762" spans="8:8" ht="15" customHeight="1" x14ac:dyDescent="0.3">
      <c r="H762" s="44"/>
    </row>
    <row r="763" spans="8:8" ht="15" customHeight="1" x14ac:dyDescent="0.3">
      <c r="H763" s="44"/>
    </row>
    <row r="764" spans="8:8" ht="15" customHeight="1" x14ac:dyDescent="0.3">
      <c r="H764" s="44"/>
    </row>
    <row r="765" spans="8:8" ht="15" customHeight="1" x14ac:dyDescent="0.3">
      <c r="H765" s="44"/>
    </row>
    <row r="766" spans="8:8" ht="15" customHeight="1" x14ac:dyDescent="0.3">
      <c r="H766" s="44"/>
    </row>
    <row r="767" spans="8:8" ht="15" customHeight="1" x14ac:dyDescent="0.3">
      <c r="H767" s="44"/>
    </row>
    <row r="768" spans="8:8" ht="15" customHeight="1" x14ac:dyDescent="0.3">
      <c r="H768" s="44"/>
    </row>
    <row r="769" spans="8:8" ht="15" customHeight="1" x14ac:dyDescent="0.3">
      <c r="H769" s="44"/>
    </row>
    <row r="770" spans="8:8" ht="15" customHeight="1" x14ac:dyDescent="0.3">
      <c r="H770" s="44"/>
    </row>
    <row r="771" spans="8:8" ht="15" customHeight="1" x14ac:dyDescent="0.3">
      <c r="H771" s="44"/>
    </row>
    <row r="772" spans="8:8" ht="15" customHeight="1" x14ac:dyDescent="0.3">
      <c r="H772" s="44"/>
    </row>
    <row r="773" spans="8:8" ht="15" customHeight="1" x14ac:dyDescent="0.3">
      <c r="H773" s="44"/>
    </row>
    <row r="774" spans="8:8" ht="15" customHeight="1" x14ac:dyDescent="0.3">
      <c r="H774" s="44"/>
    </row>
    <row r="775" spans="8:8" ht="15" customHeight="1" x14ac:dyDescent="0.3">
      <c r="H775" s="44"/>
    </row>
    <row r="776" spans="8:8" ht="15" customHeight="1" x14ac:dyDescent="0.3">
      <c r="H776" s="44"/>
    </row>
    <row r="777" spans="8:8" ht="15" customHeight="1" x14ac:dyDescent="0.3">
      <c r="H777" s="44"/>
    </row>
    <row r="778" spans="8:8" ht="15" customHeight="1" x14ac:dyDescent="0.3">
      <c r="H778" s="44"/>
    </row>
    <row r="779" spans="8:8" ht="15" customHeight="1" x14ac:dyDescent="0.3">
      <c r="H779" s="44"/>
    </row>
    <row r="780" spans="8:8" ht="15" customHeight="1" x14ac:dyDescent="0.3">
      <c r="H780" s="44"/>
    </row>
    <row r="781" spans="8:8" ht="15" customHeight="1" x14ac:dyDescent="0.3">
      <c r="H781" s="44"/>
    </row>
    <row r="782" spans="8:8" ht="15" customHeight="1" x14ac:dyDescent="0.3">
      <c r="H782" s="44"/>
    </row>
    <row r="783" spans="8:8" ht="15" customHeight="1" x14ac:dyDescent="0.3">
      <c r="H783" s="44"/>
    </row>
    <row r="784" spans="8:8" ht="15" customHeight="1" x14ac:dyDescent="0.3">
      <c r="H784" s="44"/>
    </row>
    <row r="785" spans="8:8" ht="15" customHeight="1" x14ac:dyDescent="0.3">
      <c r="H785" s="44"/>
    </row>
    <row r="786" spans="8:8" ht="15" customHeight="1" x14ac:dyDescent="0.3">
      <c r="H786" s="44"/>
    </row>
    <row r="787" spans="8:8" ht="15" customHeight="1" x14ac:dyDescent="0.3">
      <c r="H787" s="44"/>
    </row>
    <row r="788" spans="8:8" ht="15" customHeight="1" x14ac:dyDescent="0.3">
      <c r="H788" s="44"/>
    </row>
    <row r="789" spans="8:8" ht="15" customHeight="1" x14ac:dyDescent="0.3">
      <c r="H789" s="44"/>
    </row>
    <row r="790" spans="8:8" ht="15" customHeight="1" x14ac:dyDescent="0.3">
      <c r="H790" s="44"/>
    </row>
    <row r="791" spans="8:8" ht="15" customHeight="1" x14ac:dyDescent="0.3">
      <c r="H791" s="44"/>
    </row>
    <row r="792" spans="8:8" ht="15" customHeight="1" x14ac:dyDescent="0.3">
      <c r="H792" s="44"/>
    </row>
    <row r="793" spans="8:8" ht="15" customHeight="1" x14ac:dyDescent="0.3">
      <c r="H793" s="44"/>
    </row>
    <row r="794" spans="8:8" ht="15" customHeight="1" x14ac:dyDescent="0.3">
      <c r="H794" s="44"/>
    </row>
    <row r="795" spans="8:8" ht="15" customHeight="1" x14ac:dyDescent="0.3">
      <c r="H795" s="44"/>
    </row>
    <row r="796" spans="8:8" ht="15" customHeight="1" x14ac:dyDescent="0.3">
      <c r="H796" s="44"/>
    </row>
    <row r="797" spans="8:8" ht="15" customHeight="1" x14ac:dyDescent="0.3">
      <c r="H797" s="44"/>
    </row>
    <row r="798" spans="8:8" ht="15" customHeight="1" x14ac:dyDescent="0.3">
      <c r="H798" s="44"/>
    </row>
    <row r="799" spans="8:8" ht="15" customHeight="1" x14ac:dyDescent="0.3">
      <c r="H799" s="44"/>
    </row>
    <row r="800" spans="8:8" ht="15" customHeight="1" x14ac:dyDescent="0.3">
      <c r="H800" s="44"/>
    </row>
    <row r="801" spans="8:8" ht="15" customHeight="1" x14ac:dyDescent="0.3">
      <c r="H801" s="44"/>
    </row>
    <row r="802" spans="8:8" ht="15" customHeight="1" x14ac:dyDescent="0.3">
      <c r="H802" s="44"/>
    </row>
    <row r="803" spans="8:8" ht="15" customHeight="1" x14ac:dyDescent="0.3">
      <c r="H803" s="44"/>
    </row>
    <row r="804" spans="8:8" ht="15" customHeight="1" x14ac:dyDescent="0.3">
      <c r="H804" s="44"/>
    </row>
    <row r="805" spans="8:8" ht="15" customHeight="1" x14ac:dyDescent="0.3">
      <c r="H805" s="44"/>
    </row>
    <row r="806" spans="8:8" ht="15" customHeight="1" x14ac:dyDescent="0.3">
      <c r="H806" s="44"/>
    </row>
    <row r="807" spans="8:8" ht="15" customHeight="1" x14ac:dyDescent="0.3">
      <c r="H807" s="44"/>
    </row>
    <row r="808" spans="8:8" ht="15" customHeight="1" x14ac:dyDescent="0.3">
      <c r="H808" s="44"/>
    </row>
    <row r="809" spans="8:8" ht="15" customHeight="1" x14ac:dyDescent="0.3">
      <c r="H809" s="44"/>
    </row>
    <row r="810" spans="8:8" ht="15" customHeight="1" x14ac:dyDescent="0.3">
      <c r="H810" s="44"/>
    </row>
    <row r="811" spans="8:8" ht="15" customHeight="1" x14ac:dyDescent="0.3">
      <c r="H811" s="44"/>
    </row>
    <row r="812" spans="8:8" ht="15" customHeight="1" x14ac:dyDescent="0.3">
      <c r="H812" s="44"/>
    </row>
    <row r="813" spans="8:8" ht="15" customHeight="1" x14ac:dyDescent="0.3">
      <c r="H813" s="44"/>
    </row>
    <row r="814" spans="8:8" ht="15" customHeight="1" x14ac:dyDescent="0.3">
      <c r="H814" s="44"/>
    </row>
    <row r="815" spans="8:8" ht="15" customHeight="1" x14ac:dyDescent="0.3">
      <c r="H815" s="44"/>
    </row>
    <row r="816" spans="8:8" ht="15" customHeight="1" x14ac:dyDescent="0.3">
      <c r="H816" s="44"/>
    </row>
    <row r="817" spans="8:8" ht="15" customHeight="1" x14ac:dyDescent="0.3">
      <c r="H817" s="44"/>
    </row>
    <row r="818" spans="8:8" ht="15" customHeight="1" x14ac:dyDescent="0.3">
      <c r="H818" s="44"/>
    </row>
    <row r="819" spans="8:8" ht="15" customHeight="1" x14ac:dyDescent="0.3">
      <c r="H819" s="44"/>
    </row>
    <row r="820" spans="8:8" ht="15" customHeight="1" x14ac:dyDescent="0.3">
      <c r="H820" s="44"/>
    </row>
    <row r="821" spans="8:8" ht="15" customHeight="1" x14ac:dyDescent="0.3">
      <c r="H821" s="44"/>
    </row>
    <row r="822" spans="8:8" ht="15" customHeight="1" x14ac:dyDescent="0.3">
      <c r="H822" s="44"/>
    </row>
    <row r="823" spans="8:8" ht="15" customHeight="1" x14ac:dyDescent="0.3">
      <c r="H823" s="44"/>
    </row>
    <row r="824" spans="8:8" ht="15" customHeight="1" x14ac:dyDescent="0.3">
      <c r="H824" s="44"/>
    </row>
    <row r="825" spans="8:8" ht="15" customHeight="1" x14ac:dyDescent="0.3">
      <c r="H825" s="44"/>
    </row>
    <row r="826" spans="8:8" ht="15" customHeight="1" x14ac:dyDescent="0.3">
      <c r="H826" s="44"/>
    </row>
    <row r="827" spans="8:8" ht="15" customHeight="1" x14ac:dyDescent="0.3">
      <c r="H827" s="44"/>
    </row>
    <row r="828" spans="8:8" ht="15" customHeight="1" x14ac:dyDescent="0.3">
      <c r="H828" s="44"/>
    </row>
    <row r="829" spans="8:8" ht="15" customHeight="1" x14ac:dyDescent="0.3">
      <c r="H829" s="44"/>
    </row>
    <row r="830" spans="8:8" ht="15" customHeight="1" x14ac:dyDescent="0.3">
      <c r="H830" s="44"/>
    </row>
    <row r="831" spans="8:8" ht="15" customHeight="1" x14ac:dyDescent="0.3">
      <c r="H831" s="44"/>
    </row>
    <row r="832" spans="8:8" ht="15" customHeight="1" x14ac:dyDescent="0.3">
      <c r="H832" s="44"/>
    </row>
    <row r="833" spans="8:8" ht="15" customHeight="1" x14ac:dyDescent="0.3">
      <c r="H833" s="44"/>
    </row>
    <row r="834" spans="8:8" ht="15" customHeight="1" x14ac:dyDescent="0.3">
      <c r="H834" s="44"/>
    </row>
    <row r="835" spans="8:8" ht="15" customHeight="1" x14ac:dyDescent="0.3">
      <c r="H835" s="44"/>
    </row>
    <row r="836" spans="8:8" ht="15" customHeight="1" x14ac:dyDescent="0.3">
      <c r="H836" s="44"/>
    </row>
    <row r="837" spans="8:8" ht="15" customHeight="1" x14ac:dyDescent="0.3">
      <c r="H837" s="44"/>
    </row>
    <row r="838" spans="8:8" ht="15" customHeight="1" x14ac:dyDescent="0.3">
      <c r="H838" s="44"/>
    </row>
    <row r="839" spans="8:8" ht="15" customHeight="1" x14ac:dyDescent="0.3">
      <c r="H839" s="44"/>
    </row>
    <row r="840" spans="8:8" ht="15" customHeight="1" x14ac:dyDescent="0.3">
      <c r="H840" s="44"/>
    </row>
    <row r="841" spans="8:8" ht="15" customHeight="1" x14ac:dyDescent="0.3">
      <c r="H841" s="44"/>
    </row>
    <row r="842" spans="8:8" ht="15" customHeight="1" x14ac:dyDescent="0.3">
      <c r="H842" s="44"/>
    </row>
    <row r="843" spans="8:8" ht="15" customHeight="1" x14ac:dyDescent="0.3">
      <c r="H843" s="44"/>
    </row>
    <row r="844" spans="8:8" ht="15" customHeight="1" x14ac:dyDescent="0.3">
      <c r="H844" s="44"/>
    </row>
    <row r="845" spans="8:8" ht="15" customHeight="1" x14ac:dyDescent="0.3">
      <c r="H845" s="44"/>
    </row>
    <row r="846" spans="8:8" ht="15" customHeight="1" x14ac:dyDescent="0.3">
      <c r="H846" s="44"/>
    </row>
    <row r="847" spans="8:8" ht="15" customHeight="1" x14ac:dyDescent="0.3">
      <c r="H847" s="44"/>
    </row>
    <row r="848" spans="8:8" ht="15" customHeight="1" x14ac:dyDescent="0.3">
      <c r="H848" s="44"/>
    </row>
    <row r="849" spans="8:8" ht="15" customHeight="1" x14ac:dyDescent="0.3">
      <c r="H849" s="44"/>
    </row>
    <row r="850" spans="8:8" ht="15" customHeight="1" x14ac:dyDescent="0.3">
      <c r="H850" s="44"/>
    </row>
    <row r="851" spans="8:8" ht="15" customHeight="1" x14ac:dyDescent="0.3">
      <c r="H851" s="44"/>
    </row>
    <row r="852" spans="8:8" ht="15" customHeight="1" x14ac:dyDescent="0.3">
      <c r="H852" s="44"/>
    </row>
    <row r="853" spans="8:8" ht="15" customHeight="1" x14ac:dyDescent="0.3">
      <c r="H853" s="44"/>
    </row>
    <row r="854" spans="8:8" ht="15" customHeight="1" x14ac:dyDescent="0.3">
      <c r="H854" s="44"/>
    </row>
    <row r="855" spans="8:8" ht="15" customHeight="1" x14ac:dyDescent="0.3">
      <c r="H855" s="44"/>
    </row>
    <row r="856" spans="8:8" ht="15" customHeight="1" x14ac:dyDescent="0.3">
      <c r="H856" s="44"/>
    </row>
    <row r="857" spans="8:8" ht="15" customHeight="1" x14ac:dyDescent="0.3">
      <c r="H857" s="44"/>
    </row>
    <row r="858" spans="8:8" ht="15" customHeight="1" x14ac:dyDescent="0.3">
      <c r="H858" s="44"/>
    </row>
    <row r="859" spans="8:8" ht="15" customHeight="1" x14ac:dyDescent="0.3">
      <c r="H859" s="44"/>
    </row>
    <row r="860" spans="8:8" ht="15" customHeight="1" x14ac:dyDescent="0.3">
      <c r="H860" s="44"/>
    </row>
    <row r="861" spans="8:8" ht="15" customHeight="1" x14ac:dyDescent="0.3">
      <c r="H861" s="44"/>
    </row>
    <row r="862" spans="8:8" ht="15" customHeight="1" x14ac:dyDescent="0.3">
      <c r="H862" s="44"/>
    </row>
    <row r="863" spans="8:8" ht="15" customHeight="1" x14ac:dyDescent="0.3">
      <c r="H863" s="44"/>
    </row>
    <row r="864" spans="8:8" ht="15" customHeight="1" x14ac:dyDescent="0.3">
      <c r="H864" s="44"/>
    </row>
    <row r="865" spans="8:8" ht="15" customHeight="1" x14ac:dyDescent="0.3">
      <c r="H865" s="44"/>
    </row>
    <row r="866" spans="8:8" ht="15" customHeight="1" x14ac:dyDescent="0.3">
      <c r="H866" s="44"/>
    </row>
    <row r="867" spans="8:8" ht="15" customHeight="1" x14ac:dyDescent="0.3">
      <c r="H867" s="44"/>
    </row>
    <row r="868" spans="8:8" ht="15" customHeight="1" x14ac:dyDescent="0.3">
      <c r="H868" s="44"/>
    </row>
    <row r="869" spans="8:8" ht="15" customHeight="1" x14ac:dyDescent="0.3">
      <c r="H869" s="44"/>
    </row>
    <row r="870" spans="8:8" ht="15" customHeight="1" x14ac:dyDescent="0.3">
      <c r="H870" s="44"/>
    </row>
    <row r="871" spans="8:8" ht="15" customHeight="1" x14ac:dyDescent="0.3">
      <c r="H871" s="44"/>
    </row>
    <row r="872" spans="8:8" ht="15" customHeight="1" x14ac:dyDescent="0.3">
      <c r="H872" s="44"/>
    </row>
    <row r="873" spans="8:8" ht="15" customHeight="1" x14ac:dyDescent="0.3">
      <c r="H873" s="44"/>
    </row>
    <row r="874" spans="8:8" ht="15" customHeight="1" x14ac:dyDescent="0.3">
      <c r="H874" s="44"/>
    </row>
    <row r="875" spans="8:8" ht="15" customHeight="1" x14ac:dyDescent="0.3">
      <c r="H875" s="44"/>
    </row>
    <row r="876" spans="8:8" ht="15" customHeight="1" x14ac:dyDescent="0.3">
      <c r="H876" s="44"/>
    </row>
    <row r="877" spans="8:8" ht="15" customHeight="1" x14ac:dyDescent="0.3">
      <c r="H877" s="44"/>
    </row>
    <row r="878" spans="8:8" ht="15" customHeight="1" x14ac:dyDescent="0.3">
      <c r="H878" s="44"/>
    </row>
    <row r="879" spans="8:8" ht="15" customHeight="1" x14ac:dyDescent="0.3">
      <c r="H879" s="44"/>
    </row>
    <row r="880" spans="8:8" ht="15" customHeight="1" x14ac:dyDescent="0.3">
      <c r="H880" s="44"/>
    </row>
    <row r="881" spans="8:8" ht="15" customHeight="1" x14ac:dyDescent="0.3">
      <c r="H881" s="44"/>
    </row>
    <row r="882" spans="8:8" ht="15" customHeight="1" x14ac:dyDescent="0.3">
      <c r="H882" s="44"/>
    </row>
    <row r="883" spans="8:8" ht="15" customHeight="1" x14ac:dyDescent="0.3">
      <c r="H883" s="44"/>
    </row>
    <row r="884" spans="8:8" ht="15" customHeight="1" x14ac:dyDescent="0.3">
      <c r="H884" s="44"/>
    </row>
    <row r="885" spans="8:8" ht="15" customHeight="1" x14ac:dyDescent="0.3">
      <c r="H885" s="44"/>
    </row>
    <row r="886" spans="8:8" ht="15" customHeight="1" x14ac:dyDescent="0.3">
      <c r="H886" s="44"/>
    </row>
    <row r="887" spans="8:8" ht="15" customHeight="1" x14ac:dyDescent="0.3">
      <c r="H887" s="44"/>
    </row>
    <row r="888" spans="8:8" ht="15" customHeight="1" x14ac:dyDescent="0.3">
      <c r="H888" s="44"/>
    </row>
    <row r="889" spans="8:8" ht="15" customHeight="1" x14ac:dyDescent="0.3">
      <c r="H889" s="44"/>
    </row>
    <row r="890" spans="8:8" ht="15" customHeight="1" x14ac:dyDescent="0.3">
      <c r="H890" s="44"/>
    </row>
    <row r="891" spans="8:8" ht="15" customHeight="1" x14ac:dyDescent="0.3">
      <c r="H891" s="44"/>
    </row>
    <row r="892" spans="8:8" ht="15" customHeight="1" x14ac:dyDescent="0.3">
      <c r="H892" s="44"/>
    </row>
    <row r="893" spans="8:8" ht="15" customHeight="1" x14ac:dyDescent="0.3">
      <c r="H893" s="44"/>
    </row>
    <row r="894" spans="8:8" ht="15" customHeight="1" x14ac:dyDescent="0.3">
      <c r="H894" s="44"/>
    </row>
    <row r="895" spans="8:8" ht="15" customHeight="1" x14ac:dyDescent="0.3">
      <c r="H895" s="44"/>
    </row>
    <row r="896" spans="8:8" ht="15" customHeight="1" x14ac:dyDescent="0.3">
      <c r="H896" s="44"/>
    </row>
    <row r="897" spans="8:8" ht="15" customHeight="1" x14ac:dyDescent="0.3">
      <c r="H897" s="44"/>
    </row>
    <row r="898" spans="8:8" ht="15" customHeight="1" x14ac:dyDescent="0.3">
      <c r="H898" s="44"/>
    </row>
    <row r="899" spans="8:8" ht="15" customHeight="1" x14ac:dyDescent="0.3">
      <c r="H899" s="44"/>
    </row>
    <row r="900" spans="8:8" ht="15" customHeight="1" x14ac:dyDescent="0.3">
      <c r="H900" s="44"/>
    </row>
    <row r="901" spans="8:8" ht="15" customHeight="1" x14ac:dyDescent="0.3">
      <c r="H901" s="44"/>
    </row>
    <row r="902" spans="8:8" ht="15" customHeight="1" x14ac:dyDescent="0.3">
      <c r="H902" s="44"/>
    </row>
    <row r="903" spans="8:8" ht="15" customHeight="1" x14ac:dyDescent="0.3">
      <c r="H903" s="44"/>
    </row>
    <row r="904" spans="8:8" ht="15" customHeight="1" x14ac:dyDescent="0.3">
      <c r="H904" s="44"/>
    </row>
    <row r="905" spans="8:8" ht="15" customHeight="1" x14ac:dyDescent="0.3">
      <c r="H905" s="44"/>
    </row>
    <row r="906" spans="8:8" ht="15" customHeight="1" x14ac:dyDescent="0.3">
      <c r="H906" s="44"/>
    </row>
    <row r="907" spans="8:8" ht="15" customHeight="1" x14ac:dyDescent="0.3">
      <c r="H907" s="44"/>
    </row>
    <row r="908" spans="8:8" ht="15" customHeight="1" x14ac:dyDescent="0.3">
      <c r="H908" s="44"/>
    </row>
    <row r="909" spans="8:8" ht="15" customHeight="1" x14ac:dyDescent="0.3">
      <c r="H909" s="44"/>
    </row>
    <row r="910" spans="8:8" ht="15" customHeight="1" x14ac:dyDescent="0.3">
      <c r="H910" s="44"/>
    </row>
    <row r="911" spans="8:8" ht="15" customHeight="1" x14ac:dyDescent="0.3">
      <c r="H911" s="44"/>
    </row>
    <row r="912" spans="8:8" ht="15" customHeight="1" x14ac:dyDescent="0.3">
      <c r="H912" s="44"/>
    </row>
    <row r="913" spans="8:8" ht="15" customHeight="1" x14ac:dyDescent="0.3">
      <c r="H913" s="44"/>
    </row>
    <row r="914" spans="8:8" ht="15" customHeight="1" x14ac:dyDescent="0.3">
      <c r="H914" s="44"/>
    </row>
    <row r="915" spans="8:8" ht="15" customHeight="1" x14ac:dyDescent="0.3">
      <c r="H915" s="44"/>
    </row>
    <row r="916" spans="8:8" ht="15" customHeight="1" x14ac:dyDescent="0.3">
      <c r="H916" s="44"/>
    </row>
    <row r="917" spans="8:8" ht="15" customHeight="1" x14ac:dyDescent="0.3">
      <c r="H917" s="44"/>
    </row>
    <row r="918" spans="8:8" ht="15" customHeight="1" x14ac:dyDescent="0.3">
      <c r="H918" s="44"/>
    </row>
    <row r="919" spans="8:8" ht="15" customHeight="1" x14ac:dyDescent="0.3">
      <c r="H919" s="44"/>
    </row>
    <row r="920" spans="8:8" ht="15" customHeight="1" x14ac:dyDescent="0.3">
      <c r="H920" s="44"/>
    </row>
    <row r="921" spans="8:8" ht="15" customHeight="1" x14ac:dyDescent="0.3">
      <c r="H921" s="44"/>
    </row>
    <row r="922" spans="8:8" ht="15" customHeight="1" x14ac:dyDescent="0.3">
      <c r="H922" s="44"/>
    </row>
    <row r="923" spans="8:8" ht="15" customHeight="1" x14ac:dyDescent="0.3">
      <c r="H923" s="44"/>
    </row>
    <row r="924" spans="8:8" ht="15" customHeight="1" x14ac:dyDescent="0.3">
      <c r="H924" s="44"/>
    </row>
    <row r="925" spans="8:8" ht="15" customHeight="1" x14ac:dyDescent="0.3">
      <c r="H925" s="44"/>
    </row>
    <row r="926" spans="8:8" ht="15" customHeight="1" x14ac:dyDescent="0.3">
      <c r="H926" s="44"/>
    </row>
    <row r="927" spans="8:8" ht="15" customHeight="1" x14ac:dyDescent="0.3">
      <c r="H927" s="44"/>
    </row>
    <row r="928" spans="8:8" ht="15" customHeight="1" x14ac:dyDescent="0.3">
      <c r="H928" s="44"/>
    </row>
    <row r="929" spans="8:8" ht="15" customHeight="1" x14ac:dyDescent="0.3">
      <c r="H929" s="44"/>
    </row>
    <row r="930" spans="8:8" ht="15" customHeight="1" x14ac:dyDescent="0.3">
      <c r="H930" s="44"/>
    </row>
    <row r="931" spans="8:8" ht="15" customHeight="1" x14ac:dyDescent="0.3">
      <c r="H931" s="44"/>
    </row>
    <row r="932" spans="8:8" ht="15" customHeight="1" x14ac:dyDescent="0.3">
      <c r="H932" s="44"/>
    </row>
    <row r="933" spans="8:8" ht="15" customHeight="1" x14ac:dyDescent="0.3">
      <c r="H933" s="44"/>
    </row>
    <row r="934" spans="8:8" ht="15" customHeight="1" x14ac:dyDescent="0.3">
      <c r="H934" s="44"/>
    </row>
    <row r="935" spans="8:8" ht="15" customHeight="1" x14ac:dyDescent="0.3">
      <c r="H935" s="44"/>
    </row>
    <row r="936" spans="8:8" ht="15" customHeight="1" x14ac:dyDescent="0.3">
      <c r="H936" s="44"/>
    </row>
    <row r="937" spans="8:8" ht="15" customHeight="1" x14ac:dyDescent="0.3">
      <c r="H937" s="44"/>
    </row>
    <row r="938" spans="8:8" ht="15" customHeight="1" x14ac:dyDescent="0.3">
      <c r="H938" s="44"/>
    </row>
    <row r="939" spans="8:8" ht="15" customHeight="1" x14ac:dyDescent="0.3">
      <c r="H939" s="44"/>
    </row>
    <row r="940" spans="8:8" ht="15" customHeight="1" x14ac:dyDescent="0.3">
      <c r="H940" s="44"/>
    </row>
    <row r="941" spans="8:8" ht="15" customHeight="1" x14ac:dyDescent="0.3">
      <c r="H941" s="44"/>
    </row>
    <row r="942" spans="8:8" ht="15" customHeight="1" x14ac:dyDescent="0.3">
      <c r="H942" s="44"/>
    </row>
    <row r="943" spans="8:8" ht="15" customHeight="1" x14ac:dyDescent="0.3">
      <c r="H943" s="44"/>
    </row>
    <row r="944" spans="8:8" ht="15" customHeight="1" x14ac:dyDescent="0.3">
      <c r="H944" s="44"/>
    </row>
    <row r="945" spans="8:8" ht="15" customHeight="1" x14ac:dyDescent="0.3">
      <c r="H945" s="44"/>
    </row>
    <row r="946" spans="8:8" ht="15" customHeight="1" x14ac:dyDescent="0.3">
      <c r="H946" s="44"/>
    </row>
    <row r="947" spans="8:8" ht="15" customHeight="1" x14ac:dyDescent="0.3">
      <c r="H947" s="44"/>
    </row>
    <row r="948" spans="8:8" ht="15" customHeight="1" x14ac:dyDescent="0.3">
      <c r="H948" s="44"/>
    </row>
    <row r="949" spans="8:8" ht="15" customHeight="1" x14ac:dyDescent="0.3">
      <c r="H949" s="44"/>
    </row>
    <row r="950" spans="8:8" ht="15" customHeight="1" x14ac:dyDescent="0.3">
      <c r="H950" s="44"/>
    </row>
    <row r="951" spans="8:8" ht="15" customHeight="1" x14ac:dyDescent="0.3">
      <c r="H951" s="44"/>
    </row>
    <row r="952" spans="8:8" ht="15" customHeight="1" x14ac:dyDescent="0.3">
      <c r="H952" s="44"/>
    </row>
    <row r="953" spans="8:8" ht="15" customHeight="1" x14ac:dyDescent="0.3">
      <c r="H953" s="44"/>
    </row>
    <row r="954" spans="8:8" ht="15" customHeight="1" x14ac:dyDescent="0.3">
      <c r="H954" s="44"/>
    </row>
    <row r="955" spans="8:8" ht="15" customHeight="1" x14ac:dyDescent="0.3">
      <c r="H955" s="44"/>
    </row>
    <row r="956" spans="8:8" ht="15" customHeight="1" x14ac:dyDescent="0.3">
      <c r="H956" s="44"/>
    </row>
    <row r="957" spans="8:8" ht="15" customHeight="1" x14ac:dyDescent="0.3">
      <c r="H957" s="44"/>
    </row>
    <row r="958" spans="8:8" ht="15" customHeight="1" x14ac:dyDescent="0.3">
      <c r="H958" s="44"/>
    </row>
    <row r="959" spans="8:8" ht="15" customHeight="1" x14ac:dyDescent="0.3">
      <c r="H959" s="44"/>
    </row>
    <row r="960" spans="8:8" ht="15" customHeight="1" x14ac:dyDescent="0.3">
      <c r="H960" s="44"/>
    </row>
    <row r="961" spans="8:8" ht="15" customHeight="1" x14ac:dyDescent="0.3">
      <c r="H961" s="44"/>
    </row>
    <row r="962" spans="8:8" ht="15" customHeight="1" x14ac:dyDescent="0.3">
      <c r="H962" s="44"/>
    </row>
    <row r="963" spans="8:8" ht="15" customHeight="1" x14ac:dyDescent="0.3">
      <c r="H963" s="44"/>
    </row>
    <row r="964" spans="8:8" ht="15" customHeight="1" x14ac:dyDescent="0.3">
      <c r="H964" s="44"/>
    </row>
    <row r="965" spans="8:8" ht="15" customHeight="1" x14ac:dyDescent="0.3">
      <c r="H965" s="44"/>
    </row>
    <row r="966" spans="8:8" ht="15" customHeight="1" x14ac:dyDescent="0.3">
      <c r="H966" s="44"/>
    </row>
    <row r="967" spans="8:8" ht="15" customHeight="1" x14ac:dyDescent="0.3">
      <c r="H967" s="44"/>
    </row>
    <row r="968" spans="8:8" ht="15" customHeight="1" x14ac:dyDescent="0.3">
      <c r="H968" s="44"/>
    </row>
    <row r="969" spans="8:8" ht="15" customHeight="1" x14ac:dyDescent="0.3">
      <c r="H969" s="44"/>
    </row>
    <row r="970" spans="8:8" ht="15" customHeight="1" x14ac:dyDescent="0.3">
      <c r="H970" s="44"/>
    </row>
    <row r="971" spans="8:8" ht="15" customHeight="1" x14ac:dyDescent="0.3">
      <c r="H971" s="44"/>
    </row>
    <row r="972" spans="8:8" ht="15" customHeight="1" x14ac:dyDescent="0.3">
      <c r="H972" s="44"/>
    </row>
    <row r="973" spans="8:8" ht="15" customHeight="1" x14ac:dyDescent="0.3">
      <c r="H973" s="44"/>
    </row>
    <row r="974" spans="8:8" ht="15" customHeight="1" x14ac:dyDescent="0.3">
      <c r="H974" s="44"/>
    </row>
    <row r="975" spans="8:8" ht="15" customHeight="1" x14ac:dyDescent="0.3">
      <c r="H975" s="44"/>
    </row>
    <row r="976" spans="8:8" ht="15" customHeight="1" x14ac:dyDescent="0.3">
      <c r="H976" s="44"/>
    </row>
    <row r="977" spans="8:8" ht="15" customHeight="1" x14ac:dyDescent="0.3">
      <c r="H977" s="44"/>
    </row>
    <row r="978" spans="8:8" ht="15" customHeight="1" x14ac:dyDescent="0.3">
      <c r="H978" s="44"/>
    </row>
    <row r="979" spans="8:8" ht="15" customHeight="1" x14ac:dyDescent="0.3">
      <c r="H979" s="44"/>
    </row>
    <row r="980" spans="8:8" ht="15" customHeight="1" x14ac:dyDescent="0.3">
      <c r="H980" s="44"/>
    </row>
    <row r="981" spans="8:8" ht="15" customHeight="1" x14ac:dyDescent="0.3">
      <c r="H981" s="44"/>
    </row>
    <row r="982" spans="8:8" ht="15" customHeight="1" x14ac:dyDescent="0.3">
      <c r="H982" s="44"/>
    </row>
    <row r="983" spans="8:8" ht="15" customHeight="1" x14ac:dyDescent="0.3">
      <c r="H983" s="44"/>
    </row>
    <row r="984" spans="8:8" ht="15" customHeight="1" x14ac:dyDescent="0.3">
      <c r="H984" s="44"/>
    </row>
    <row r="985" spans="8:8" ht="15" customHeight="1" x14ac:dyDescent="0.3">
      <c r="H985" s="44"/>
    </row>
    <row r="986" spans="8:8" ht="15" customHeight="1" x14ac:dyDescent="0.3">
      <c r="H986" s="44"/>
    </row>
    <row r="987" spans="8:8" ht="15" customHeight="1" x14ac:dyDescent="0.3">
      <c r="H987" s="44"/>
    </row>
    <row r="988" spans="8:8" ht="15" customHeight="1" x14ac:dyDescent="0.3">
      <c r="H988" s="44"/>
    </row>
    <row r="989" spans="8:8" ht="15" customHeight="1" x14ac:dyDescent="0.3">
      <c r="H989" s="44"/>
    </row>
    <row r="990" spans="8:8" ht="15" customHeight="1" x14ac:dyDescent="0.3">
      <c r="H990" s="44"/>
    </row>
    <row r="991" spans="8:8" ht="15" customHeight="1" x14ac:dyDescent="0.3">
      <c r="H991" s="44"/>
    </row>
    <row r="992" spans="8:8" ht="15" customHeight="1" x14ac:dyDescent="0.3">
      <c r="H992" s="44"/>
    </row>
    <row r="993" spans="8:8" ht="15" customHeight="1" x14ac:dyDescent="0.3">
      <c r="H993" s="44"/>
    </row>
    <row r="994" spans="8:8" ht="15" customHeight="1" x14ac:dyDescent="0.3">
      <c r="H994" s="44"/>
    </row>
    <row r="995" spans="8:8" ht="15" customHeight="1" x14ac:dyDescent="0.3">
      <c r="H995" s="44"/>
    </row>
    <row r="996" spans="8:8" ht="15" customHeight="1" x14ac:dyDescent="0.3">
      <c r="H996" s="44"/>
    </row>
    <row r="997" spans="8:8" ht="15" customHeight="1" x14ac:dyDescent="0.3">
      <c r="H997" s="44"/>
    </row>
    <row r="998" spans="8:8" ht="15" customHeight="1" x14ac:dyDescent="0.3">
      <c r="H998" s="44"/>
    </row>
    <row r="999" spans="8:8" ht="15" customHeight="1" x14ac:dyDescent="0.3">
      <c r="H999" s="44"/>
    </row>
    <row r="1000" spans="8:8" ht="15" customHeight="1" x14ac:dyDescent="0.3">
      <c r="H1000" s="44"/>
    </row>
    <row r="1001" spans="8:8" ht="15" customHeight="1" x14ac:dyDescent="0.3">
      <c r="H1001" s="44"/>
    </row>
    <row r="1002" spans="8:8" ht="15" customHeight="1" x14ac:dyDescent="0.3">
      <c r="H1002" s="44"/>
    </row>
    <row r="1003" spans="8:8" ht="15" customHeight="1" x14ac:dyDescent="0.3">
      <c r="H1003" s="44"/>
    </row>
    <row r="1004" spans="8:8" ht="15" customHeight="1" x14ac:dyDescent="0.3">
      <c r="H1004" s="44"/>
    </row>
    <row r="1005" spans="8:8" ht="15" customHeight="1" x14ac:dyDescent="0.3">
      <c r="H1005" s="44"/>
    </row>
    <row r="1006" spans="8:8" ht="15" customHeight="1" x14ac:dyDescent="0.3">
      <c r="H1006" s="44"/>
    </row>
    <row r="1007" spans="8:8" ht="15" customHeight="1" x14ac:dyDescent="0.3">
      <c r="H1007" s="44"/>
    </row>
    <row r="1008" spans="8:8" ht="15" customHeight="1" x14ac:dyDescent="0.3">
      <c r="H1008" s="44"/>
    </row>
    <row r="1009" spans="8:8" ht="15" customHeight="1" x14ac:dyDescent="0.3">
      <c r="H1009" s="44"/>
    </row>
    <row r="1010" spans="8:8" ht="15" customHeight="1" x14ac:dyDescent="0.3">
      <c r="H1010" s="44"/>
    </row>
    <row r="1011" spans="8:8" ht="15" customHeight="1" x14ac:dyDescent="0.3">
      <c r="H1011" s="44"/>
    </row>
    <row r="1012" spans="8:8" ht="15" customHeight="1" x14ac:dyDescent="0.3">
      <c r="H1012" s="44"/>
    </row>
    <row r="1013" spans="8:8" ht="15" customHeight="1" x14ac:dyDescent="0.3">
      <c r="H1013" s="44"/>
    </row>
    <row r="1014" spans="8:8" ht="15" customHeight="1" x14ac:dyDescent="0.3">
      <c r="H1014" s="44"/>
    </row>
    <row r="1015" spans="8:8" ht="15" customHeight="1" x14ac:dyDescent="0.3">
      <c r="H1015" s="44"/>
    </row>
    <row r="1016" spans="8:8" ht="15" customHeight="1" x14ac:dyDescent="0.3">
      <c r="H1016" s="44"/>
    </row>
    <row r="1017" spans="8:8" ht="15" customHeight="1" x14ac:dyDescent="0.3">
      <c r="H1017" s="44"/>
    </row>
    <row r="1018" spans="8:8" ht="15" customHeight="1" x14ac:dyDescent="0.3">
      <c r="H1018" s="44"/>
    </row>
    <row r="1019" spans="8:8" ht="15" customHeight="1" x14ac:dyDescent="0.3">
      <c r="H1019" s="44"/>
    </row>
    <row r="1020" spans="8:8" ht="15" customHeight="1" x14ac:dyDescent="0.3">
      <c r="H1020" s="44"/>
    </row>
    <row r="1021" spans="8:8" ht="15" customHeight="1" x14ac:dyDescent="0.3">
      <c r="H1021" s="44"/>
    </row>
    <row r="1022" spans="8:8" ht="15" customHeight="1" x14ac:dyDescent="0.3">
      <c r="H1022" s="44"/>
    </row>
    <row r="1023" spans="8:8" ht="15" customHeight="1" x14ac:dyDescent="0.3">
      <c r="H1023" s="44"/>
    </row>
    <row r="1024" spans="8:8" ht="15" customHeight="1" x14ac:dyDescent="0.3">
      <c r="H1024" s="44"/>
    </row>
    <row r="1025" spans="8:8" ht="15" customHeight="1" x14ac:dyDescent="0.3">
      <c r="H1025" s="44"/>
    </row>
    <row r="1026" spans="8:8" ht="15" customHeight="1" x14ac:dyDescent="0.3">
      <c r="H1026" s="44"/>
    </row>
    <row r="1027" spans="8:8" ht="15" customHeight="1" x14ac:dyDescent="0.3">
      <c r="H1027" s="44"/>
    </row>
    <row r="1028" spans="8:8" ht="15" customHeight="1" x14ac:dyDescent="0.3">
      <c r="H1028" s="44"/>
    </row>
    <row r="1029" spans="8:8" ht="15" customHeight="1" x14ac:dyDescent="0.3">
      <c r="H1029" s="44"/>
    </row>
    <row r="1030" spans="8:8" ht="15" customHeight="1" x14ac:dyDescent="0.3">
      <c r="H1030" s="44"/>
    </row>
    <row r="1031" spans="8:8" ht="15" customHeight="1" x14ac:dyDescent="0.3">
      <c r="H1031" s="44"/>
    </row>
    <row r="1032" spans="8:8" ht="15" customHeight="1" x14ac:dyDescent="0.3">
      <c r="H1032" s="44"/>
    </row>
    <row r="1033" spans="8:8" ht="15" customHeight="1" x14ac:dyDescent="0.3">
      <c r="H1033" s="44"/>
    </row>
    <row r="1034" spans="8:8" ht="15" customHeight="1" x14ac:dyDescent="0.3">
      <c r="H1034" s="44"/>
    </row>
    <row r="1035" spans="8:8" ht="15" customHeight="1" x14ac:dyDescent="0.3">
      <c r="H1035" s="44"/>
    </row>
    <row r="1036" spans="8:8" ht="15" customHeight="1" x14ac:dyDescent="0.3">
      <c r="H1036" s="44"/>
    </row>
    <row r="1037" spans="8:8" ht="15" customHeight="1" x14ac:dyDescent="0.3">
      <c r="H1037" s="44"/>
    </row>
    <row r="1038" spans="8:8" ht="15" customHeight="1" x14ac:dyDescent="0.3">
      <c r="H1038" s="44"/>
    </row>
    <row r="1039" spans="8:8" ht="15" customHeight="1" x14ac:dyDescent="0.3">
      <c r="H1039" s="44"/>
    </row>
    <row r="1040" spans="8:8" ht="15" customHeight="1" x14ac:dyDescent="0.3">
      <c r="H1040" s="44"/>
    </row>
    <row r="1041" spans="8:8" ht="15" customHeight="1" x14ac:dyDescent="0.3">
      <c r="H1041" s="44"/>
    </row>
    <row r="1042" spans="8:8" ht="15" customHeight="1" x14ac:dyDescent="0.3">
      <c r="H1042" s="44"/>
    </row>
    <row r="1043" spans="8:8" ht="15" customHeight="1" x14ac:dyDescent="0.3">
      <c r="H1043" s="44"/>
    </row>
    <row r="1044" spans="8:8" ht="15" customHeight="1" x14ac:dyDescent="0.3">
      <c r="H1044" s="44"/>
    </row>
    <row r="1045" spans="8:8" ht="15" customHeight="1" x14ac:dyDescent="0.3">
      <c r="H1045" s="44"/>
    </row>
    <row r="1046" spans="8:8" ht="15" customHeight="1" x14ac:dyDescent="0.3">
      <c r="H1046" s="44"/>
    </row>
    <row r="1047" spans="8:8" ht="15" customHeight="1" x14ac:dyDescent="0.3">
      <c r="H1047" s="44"/>
    </row>
    <row r="1048" spans="8:8" ht="15" customHeight="1" x14ac:dyDescent="0.3">
      <c r="H1048" s="44"/>
    </row>
    <row r="1049" spans="8:8" ht="15" customHeight="1" x14ac:dyDescent="0.3">
      <c r="H1049" s="44"/>
    </row>
    <row r="1050" spans="8:8" ht="15" customHeight="1" x14ac:dyDescent="0.3">
      <c r="H1050" s="44"/>
    </row>
    <row r="1051" spans="8:8" ht="15" customHeight="1" x14ac:dyDescent="0.3">
      <c r="H1051" s="44"/>
    </row>
    <row r="1052" spans="8:8" ht="15" customHeight="1" x14ac:dyDescent="0.3">
      <c r="H1052" s="44"/>
    </row>
    <row r="1053" spans="8:8" ht="15" customHeight="1" x14ac:dyDescent="0.3">
      <c r="H1053" s="44"/>
    </row>
    <row r="1054" spans="8:8" ht="15" customHeight="1" x14ac:dyDescent="0.3">
      <c r="H1054" s="44"/>
    </row>
    <row r="1055" spans="8:8" ht="15" customHeight="1" x14ac:dyDescent="0.3">
      <c r="H1055" s="44"/>
    </row>
    <row r="1056" spans="8:8" ht="15" customHeight="1" x14ac:dyDescent="0.3">
      <c r="H1056" s="44"/>
    </row>
    <row r="1057" spans="8:8" ht="15" customHeight="1" x14ac:dyDescent="0.3">
      <c r="H1057" s="44"/>
    </row>
    <row r="1058" spans="8:8" ht="15" customHeight="1" x14ac:dyDescent="0.3">
      <c r="H1058" s="44"/>
    </row>
    <row r="1059" spans="8:8" ht="15" customHeight="1" x14ac:dyDescent="0.3">
      <c r="H1059" s="44"/>
    </row>
    <row r="1060" spans="8:8" ht="15" customHeight="1" x14ac:dyDescent="0.3">
      <c r="H1060" s="44"/>
    </row>
    <row r="1061" spans="8:8" ht="15" customHeight="1" x14ac:dyDescent="0.3">
      <c r="H1061" s="44"/>
    </row>
    <row r="1062" spans="8:8" ht="15" customHeight="1" x14ac:dyDescent="0.3">
      <c r="H1062" s="44"/>
    </row>
    <row r="1063" spans="8:8" ht="15" customHeight="1" x14ac:dyDescent="0.3">
      <c r="H1063" s="44"/>
    </row>
    <row r="1064" spans="8:8" ht="15" customHeight="1" x14ac:dyDescent="0.3">
      <c r="H1064" s="44"/>
    </row>
    <row r="1065" spans="8:8" ht="15" customHeight="1" x14ac:dyDescent="0.3">
      <c r="H1065" s="44"/>
    </row>
    <row r="1066" spans="8:8" ht="15" customHeight="1" x14ac:dyDescent="0.3">
      <c r="H1066" s="44"/>
    </row>
    <row r="1067" spans="8:8" ht="15" customHeight="1" x14ac:dyDescent="0.3">
      <c r="H1067" s="44"/>
    </row>
    <row r="1068" spans="8:8" ht="15" customHeight="1" x14ac:dyDescent="0.3">
      <c r="H1068" s="44"/>
    </row>
    <row r="1069" spans="8:8" ht="15" customHeight="1" x14ac:dyDescent="0.3">
      <c r="H1069" s="44"/>
    </row>
    <row r="1070" spans="8:8" ht="15" customHeight="1" x14ac:dyDescent="0.3">
      <c r="H1070" s="44"/>
    </row>
    <row r="1071" spans="8:8" ht="15" customHeight="1" x14ac:dyDescent="0.3">
      <c r="H1071" s="44"/>
    </row>
    <row r="1072" spans="8:8" ht="15" customHeight="1" x14ac:dyDescent="0.3">
      <c r="H1072" s="44"/>
    </row>
    <row r="1073" spans="8:8" ht="15" customHeight="1" x14ac:dyDescent="0.3">
      <c r="H1073" s="44"/>
    </row>
    <row r="1074" spans="8:8" ht="15" customHeight="1" x14ac:dyDescent="0.3">
      <c r="H1074" s="44"/>
    </row>
    <row r="1075" spans="8:8" ht="15" customHeight="1" x14ac:dyDescent="0.3">
      <c r="H1075" s="44"/>
    </row>
    <row r="1076" spans="8:8" ht="15" customHeight="1" x14ac:dyDescent="0.3">
      <c r="H1076" s="44"/>
    </row>
    <row r="1077" spans="8:8" ht="15" customHeight="1" x14ac:dyDescent="0.3">
      <c r="H1077" s="44"/>
    </row>
    <row r="1078" spans="8:8" ht="15" customHeight="1" x14ac:dyDescent="0.3">
      <c r="H1078" s="44"/>
    </row>
    <row r="1079" spans="8:8" ht="15" customHeight="1" x14ac:dyDescent="0.3">
      <c r="H1079" s="44"/>
    </row>
    <row r="1080" spans="8:8" ht="15" customHeight="1" x14ac:dyDescent="0.3">
      <c r="H1080" s="44"/>
    </row>
    <row r="1081" spans="8:8" ht="15" customHeight="1" x14ac:dyDescent="0.3">
      <c r="H1081" s="44"/>
    </row>
    <row r="1082" spans="8:8" ht="15" customHeight="1" x14ac:dyDescent="0.3">
      <c r="H1082" s="44"/>
    </row>
    <row r="1083" spans="8:8" ht="15" customHeight="1" x14ac:dyDescent="0.3">
      <c r="H1083" s="44"/>
    </row>
    <row r="1084" spans="8:8" ht="15" customHeight="1" x14ac:dyDescent="0.3">
      <c r="H1084" s="44"/>
    </row>
    <row r="1085" spans="8:8" ht="15" customHeight="1" x14ac:dyDescent="0.3">
      <c r="H1085" s="44"/>
    </row>
    <row r="1086" spans="8:8" ht="15" customHeight="1" x14ac:dyDescent="0.3">
      <c r="H1086" s="44"/>
    </row>
    <row r="1087" spans="8:8" ht="15" customHeight="1" x14ac:dyDescent="0.3">
      <c r="H1087" s="44"/>
    </row>
    <row r="1088" spans="8:8" ht="15" customHeight="1" x14ac:dyDescent="0.3">
      <c r="H1088" s="44"/>
    </row>
    <row r="1089" spans="8:8" ht="15" customHeight="1" x14ac:dyDescent="0.3">
      <c r="H1089" s="44"/>
    </row>
    <row r="1090" spans="8:8" ht="15" customHeight="1" x14ac:dyDescent="0.3">
      <c r="H1090" s="44"/>
    </row>
    <row r="1091" spans="8:8" ht="15" customHeight="1" x14ac:dyDescent="0.3">
      <c r="H1091" s="44"/>
    </row>
    <row r="1092" spans="8:8" ht="15" customHeight="1" x14ac:dyDescent="0.3">
      <c r="H1092" s="44"/>
    </row>
    <row r="1093" spans="8:8" ht="15" customHeight="1" x14ac:dyDescent="0.3">
      <c r="H1093" s="44"/>
    </row>
    <row r="1094" spans="8:8" ht="15" customHeight="1" x14ac:dyDescent="0.3">
      <c r="H1094" s="44"/>
    </row>
    <row r="1095" spans="8:8" ht="15" customHeight="1" x14ac:dyDescent="0.3">
      <c r="H1095" s="44"/>
    </row>
    <row r="1096" spans="8:8" ht="15" customHeight="1" x14ac:dyDescent="0.3">
      <c r="H1096" s="44"/>
    </row>
    <row r="1097" spans="8:8" ht="15" customHeight="1" x14ac:dyDescent="0.3">
      <c r="H1097" s="44"/>
    </row>
    <row r="1098" spans="8:8" ht="15" customHeight="1" x14ac:dyDescent="0.3">
      <c r="H1098" s="44"/>
    </row>
    <row r="1099" spans="8:8" ht="15" customHeight="1" x14ac:dyDescent="0.3">
      <c r="H1099" s="44"/>
    </row>
    <row r="1100" spans="8:8" ht="15" customHeight="1" x14ac:dyDescent="0.3">
      <c r="H1100" s="44"/>
    </row>
    <row r="1101" spans="8:8" ht="15" customHeight="1" x14ac:dyDescent="0.3">
      <c r="H1101" s="44"/>
    </row>
    <row r="1102" spans="8:8" ht="15" customHeight="1" x14ac:dyDescent="0.3">
      <c r="H1102" s="44"/>
    </row>
    <row r="1103" spans="8:8" ht="15" customHeight="1" x14ac:dyDescent="0.3">
      <c r="H1103" s="44"/>
    </row>
    <row r="1104" spans="8:8" ht="15" customHeight="1" x14ac:dyDescent="0.3">
      <c r="H1104" s="44"/>
    </row>
    <row r="1105" spans="8:8" ht="15" customHeight="1" x14ac:dyDescent="0.3">
      <c r="H1105" s="44"/>
    </row>
    <row r="1106" spans="8:8" ht="15" customHeight="1" x14ac:dyDescent="0.3">
      <c r="H1106" s="44"/>
    </row>
    <row r="1107" spans="8:8" ht="15" customHeight="1" x14ac:dyDescent="0.3">
      <c r="H1107" s="44"/>
    </row>
    <row r="1108" spans="8:8" ht="15" customHeight="1" x14ac:dyDescent="0.3">
      <c r="H1108" s="44"/>
    </row>
    <row r="1109" spans="8:8" ht="15" customHeight="1" x14ac:dyDescent="0.3">
      <c r="H1109" s="44"/>
    </row>
    <row r="1110" spans="8:8" ht="15" customHeight="1" x14ac:dyDescent="0.3">
      <c r="H1110" s="44"/>
    </row>
    <row r="1111" spans="8:8" ht="15" customHeight="1" x14ac:dyDescent="0.3">
      <c r="H1111" s="44"/>
    </row>
    <row r="1112" spans="8:8" ht="15" customHeight="1" x14ac:dyDescent="0.3">
      <c r="H1112" s="44"/>
    </row>
    <row r="1113" spans="8:8" ht="15" customHeight="1" x14ac:dyDescent="0.3">
      <c r="H1113" s="44"/>
    </row>
    <row r="1114" spans="8:8" ht="15" customHeight="1" x14ac:dyDescent="0.3">
      <c r="H1114" s="44"/>
    </row>
    <row r="1115" spans="8:8" ht="15" customHeight="1" x14ac:dyDescent="0.3">
      <c r="H1115" s="44"/>
    </row>
    <row r="1116" spans="8:8" ht="15" customHeight="1" x14ac:dyDescent="0.3">
      <c r="H1116" s="44"/>
    </row>
    <row r="1117" spans="8:8" ht="15" customHeight="1" x14ac:dyDescent="0.3">
      <c r="H1117" s="44"/>
    </row>
    <row r="1118" spans="8:8" ht="15" customHeight="1" x14ac:dyDescent="0.3">
      <c r="H1118" s="44"/>
    </row>
    <row r="1119" spans="8:8" ht="15" customHeight="1" x14ac:dyDescent="0.3">
      <c r="H1119" s="44"/>
    </row>
    <row r="1120" spans="8:8" ht="15" customHeight="1" x14ac:dyDescent="0.3">
      <c r="H1120" s="44"/>
    </row>
    <row r="1121" spans="8:8" ht="15" customHeight="1" x14ac:dyDescent="0.3">
      <c r="H1121" s="44"/>
    </row>
    <row r="1122" spans="8:8" ht="15" customHeight="1" x14ac:dyDescent="0.3">
      <c r="H1122" s="44"/>
    </row>
    <row r="1123" spans="8:8" ht="15" customHeight="1" x14ac:dyDescent="0.3">
      <c r="H1123" s="44"/>
    </row>
    <row r="1124" spans="8:8" ht="15" customHeight="1" x14ac:dyDescent="0.3">
      <c r="H1124" s="44"/>
    </row>
    <row r="1125" spans="8:8" ht="15" customHeight="1" x14ac:dyDescent="0.3">
      <c r="H1125" s="44"/>
    </row>
    <row r="1126" spans="8:8" ht="15" customHeight="1" x14ac:dyDescent="0.3">
      <c r="H1126" s="44"/>
    </row>
    <row r="1127" spans="8:8" ht="15" customHeight="1" x14ac:dyDescent="0.3">
      <c r="H1127" s="44"/>
    </row>
    <row r="1128" spans="8:8" ht="15" customHeight="1" x14ac:dyDescent="0.3">
      <c r="H1128" s="44"/>
    </row>
    <row r="1129" spans="8:8" ht="15" customHeight="1" x14ac:dyDescent="0.3">
      <c r="H1129" s="44"/>
    </row>
    <row r="1130" spans="8:8" ht="15" customHeight="1" x14ac:dyDescent="0.3">
      <c r="H1130" s="44"/>
    </row>
    <row r="1131" spans="8:8" ht="15" customHeight="1" x14ac:dyDescent="0.3">
      <c r="H1131" s="44"/>
    </row>
    <row r="1132" spans="8:8" ht="15" customHeight="1" x14ac:dyDescent="0.3">
      <c r="H1132" s="44"/>
    </row>
    <row r="1133" spans="8:8" ht="15" customHeight="1" x14ac:dyDescent="0.3">
      <c r="H1133" s="44"/>
    </row>
    <row r="1134" spans="8:8" ht="15" customHeight="1" x14ac:dyDescent="0.3">
      <c r="H1134" s="44"/>
    </row>
    <row r="1135" spans="8:8" ht="15" customHeight="1" x14ac:dyDescent="0.3">
      <c r="H1135" s="44"/>
    </row>
    <row r="1136" spans="8:8" ht="15" customHeight="1" x14ac:dyDescent="0.3">
      <c r="H1136" s="44"/>
    </row>
    <row r="1137" spans="8:8" ht="15" customHeight="1" x14ac:dyDescent="0.3">
      <c r="H1137" s="44"/>
    </row>
    <row r="1138" spans="8:8" ht="15" customHeight="1" x14ac:dyDescent="0.3">
      <c r="H1138" s="44"/>
    </row>
    <row r="1139" spans="8:8" ht="15" customHeight="1" x14ac:dyDescent="0.3">
      <c r="H1139" s="44"/>
    </row>
    <row r="1140" spans="8:8" ht="15" customHeight="1" x14ac:dyDescent="0.3">
      <c r="H1140" s="44"/>
    </row>
    <row r="1141" spans="8:8" ht="15" customHeight="1" x14ac:dyDescent="0.3">
      <c r="H1141" s="44"/>
    </row>
    <row r="1142" spans="8:8" ht="15" customHeight="1" x14ac:dyDescent="0.3">
      <c r="H1142" s="44"/>
    </row>
    <row r="1143" spans="8:8" ht="15" customHeight="1" x14ac:dyDescent="0.3">
      <c r="H1143" s="44"/>
    </row>
    <row r="1144" spans="8:8" ht="15" customHeight="1" x14ac:dyDescent="0.3">
      <c r="H1144" s="44"/>
    </row>
    <row r="1145" spans="8:8" ht="15" customHeight="1" x14ac:dyDescent="0.3">
      <c r="H1145" s="44"/>
    </row>
    <row r="1146" spans="8:8" ht="15" customHeight="1" x14ac:dyDescent="0.3">
      <c r="H1146" s="44"/>
    </row>
    <row r="1147" spans="8:8" ht="15" customHeight="1" x14ac:dyDescent="0.3">
      <c r="H1147" s="44"/>
    </row>
    <row r="1148" spans="8:8" ht="15" customHeight="1" x14ac:dyDescent="0.3">
      <c r="H1148" s="44"/>
    </row>
    <row r="1149" spans="8:8" ht="15" customHeight="1" x14ac:dyDescent="0.3">
      <c r="H1149" s="44"/>
    </row>
    <row r="1150" spans="8:8" ht="15" customHeight="1" x14ac:dyDescent="0.3">
      <c r="H1150" s="44"/>
    </row>
    <row r="1151" spans="8:8" ht="15" customHeight="1" x14ac:dyDescent="0.3">
      <c r="H1151" s="44"/>
    </row>
    <row r="1152" spans="8:8" ht="15" customHeight="1" x14ac:dyDescent="0.3">
      <c r="H1152" s="44"/>
    </row>
    <row r="1153" spans="8:8" ht="15" customHeight="1" x14ac:dyDescent="0.3">
      <c r="H1153" s="44"/>
    </row>
    <row r="1154" spans="8:8" ht="15" customHeight="1" x14ac:dyDescent="0.3">
      <c r="H1154" s="44"/>
    </row>
    <row r="1155" spans="8:8" ht="15" customHeight="1" x14ac:dyDescent="0.3">
      <c r="H1155" s="44"/>
    </row>
    <row r="1156" spans="8:8" ht="15" customHeight="1" x14ac:dyDescent="0.3">
      <c r="H1156" s="44"/>
    </row>
    <row r="1157" spans="8:8" ht="15" customHeight="1" x14ac:dyDescent="0.3">
      <c r="H1157" s="44"/>
    </row>
    <row r="1158" spans="8:8" ht="15" customHeight="1" x14ac:dyDescent="0.3">
      <c r="H1158" s="44"/>
    </row>
    <row r="1159" spans="8:8" ht="15" customHeight="1" x14ac:dyDescent="0.3">
      <c r="H1159" s="44"/>
    </row>
    <row r="1160" spans="8:8" ht="15" customHeight="1" x14ac:dyDescent="0.3">
      <c r="H1160" s="44"/>
    </row>
    <row r="1161" spans="8:8" ht="15" customHeight="1" x14ac:dyDescent="0.3">
      <c r="H1161" s="44"/>
    </row>
    <row r="1162" spans="8:8" ht="15" customHeight="1" x14ac:dyDescent="0.3">
      <c r="H1162" s="44"/>
    </row>
    <row r="1163" spans="8:8" ht="15" customHeight="1" x14ac:dyDescent="0.3">
      <c r="H1163" s="44"/>
    </row>
    <row r="1164" spans="8:8" ht="15" customHeight="1" x14ac:dyDescent="0.3">
      <c r="H1164" s="44"/>
    </row>
    <row r="1165" spans="8:8" ht="15" customHeight="1" x14ac:dyDescent="0.3">
      <c r="H1165" s="44"/>
    </row>
    <row r="1166" spans="8:8" ht="15" customHeight="1" x14ac:dyDescent="0.3">
      <c r="H1166" s="44"/>
    </row>
    <row r="1167" spans="8:8" ht="15" customHeight="1" x14ac:dyDescent="0.3">
      <c r="H1167" s="44"/>
    </row>
    <row r="1168" spans="8:8" ht="15" customHeight="1" x14ac:dyDescent="0.3">
      <c r="H1168" s="44"/>
    </row>
    <row r="1169" spans="8:8" ht="15" customHeight="1" x14ac:dyDescent="0.3">
      <c r="H1169" s="44"/>
    </row>
    <row r="1170" spans="8:8" ht="15" customHeight="1" x14ac:dyDescent="0.3">
      <c r="H1170" s="44"/>
    </row>
    <row r="1171" spans="8:8" ht="15" customHeight="1" x14ac:dyDescent="0.3">
      <c r="H1171" s="44"/>
    </row>
    <row r="1172" spans="8:8" ht="15" customHeight="1" x14ac:dyDescent="0.3">
      <c r="H1172" s="44"/>
    </row>
    <row r="1173" spans="8:8" ht="15" customHeight="1" x14ac:dyDescent="0.3">
      <c r="H1173" s="44"/>
    </row>
    <row r="1174" spans="8:8" ht="15" customHeight="1" x14ac:dyDescent="0.3">
      <c r="H1174" s="44"/>
    </row>
    <row r="1175" spans="8:8" ht="15" customHeight="1" x14ac:dyDescent="0.3">
      <c r="H1175" s="44"/>
    </row>
    <row r="1176" spans="8:8" ht="15" customHeight="1" x14ac:dyDescent="0.3">
      <c r="H1176" s="44"/>
    </row>
    <row r="1177" spans="8:8" ht="15" customHeight="1" x14ac:dyDescent="0.3">
      <c r="H1177" s="44"/>
    </row>
    <row r="1178" spans="8:8" ht="15" customHeight="1" x14ac:dyDescent="0.3">
      <c r="H1178" s="44"/>
    </row>
    <row r="1179" spans="8:8" ht="15" customHeight="1" x14ac:dyDescent="0.3">
      <c r="H1179" s="44"/>
    </row>
    <row r="1180" spans="8:8" ht="15" customHeight="1" x14ac:dyDescent="0.3">
      <c r="H1180" s="44"/>
    </row>
    <row r="1181" spans="8:8" ht="15" customHeight="1" x14ac:dyDescent="0.3">
      <c r="H1181" s="44"/>
    </row>
    <row r="1182" spans="8:8" ht="15" customHeight="1" x14ac:dyDescent="0.3">
      <c r="H1182" s="44"/>
    </row>
    <row r="1183" spans="8:8" ht="15" customHeight="1" x14ac:dyDescent="0.3">
      <c r="H1183" s="44"/>
    </row>
    <row r="1184" spans="8:8" ht="15" customHeight="1" x14ac:dyDescent="0.3">
      <c r="H1184" s="44"/>
    </row>
    <row r="1185" spans="8:8" ht="15" customHeight="1" x14ac:dyDescent="0.3">
      <c r="H1185" s="44"/>
    </row>
    <row r="1186" spans="8:8" ht="15" customHeight="1" x14ac:dyDescent="0.3">
      <c r="H1186" s="44"/>
    </row>
    <row r="1187" spans="8:8" ht="15" customHeight="1" x14ac:dyDescent="0.3">
      <c r="H1187" s="44"/>
    </row>
    <row r="1188" spans="8:8" ht="15" customHeight="1" x14ac:dyDescent="0.3">
      <c r="H1188" s="44"/>
    </row>
    <row r="1189" spans="8:8" ht="15" customHeight="1" x14ac:dyDescent="0.3">
      <c r="H1189" s="44"/>
    </row>
    <row r="1190" spans="8:8" ht="15" customHeight="1" x14ac:dyDescent="0.3">
      <c r="H1190" s="44"/>
    </row>
    <row r="1191" spans="8:8" ht="15" customHeight="1" x14ac:dyDescent="0.3">
      <c r="H1191" s="44"/>
    </row>
    <row r="1192" spans="8:8" ht="15" customHeight="1" x14ac:dyDescent="0.3">
      <c r="H1192" s="44"/>
    </row>
    <row r="1193" spans="8:8" ht="15" customHeight="1" x14ac:dyDescent="0.3">
      <c r="H1193" s="44"/>
    </row>
    <row r="1194" spans="8:8" ht="15" customHeight="1" x14ac:dyDescent="0.3">
      <c r="H1194" s="44"/>
    </row>
    <row r="1195" spans="8:8" ht="15" customHeight="1" x14ac:dyDescent="0.3">
      <c r="H1195" s="44"/>
    </row>
    <row r="1196" spans="8:8" ht="15" customHeight="1" x14ac:dyDescent="0.3">
      <c r="H1196" s="44"/>
    </row>
    <row r="1197" spans="8:8" ht="15" customHeight="1" x14ac:dyDescent="0.3">
      <c r="H1197" s="44"/>
    </row>
    <row r="1198" spans="8:8" ht="15" customHeight="1" x14ac:dyDescent="0.3">
      <c r="H1198" s="44"/>
    </row>
    <row r="1199" spans="8:8" ht="15" customHeight="1" x14ac:dyDescent="0.3">
      <c r="H1199" s="44"/>
    </row>
    <row r="1200" spans="8:8" ht="15" customHeight="1" x14ac:dyDescent="0.3">
      <c r="H1200" s="44"/>
    </row>
    <row r="1201" spans="8:8" ht="15" customHeight="1" x14ac:dyDescent="0.3">
      <c r="H1201" s="44"/>
    </row>
    <row r="1202" spans="8:8" ht="15" customHeight="1" x14ac:dyDescent="0.3">
      <c r="H1202" s="44"/>
    </row>
    <row r="1203" spans="8:8" ht="15" customHeight="1" x14ac:dyDescent="0.3">
      <c r="H1203" s="44"/>
    </row>
    <row r="1204" spans="8:8" ht="15" customHeight="1" x14ac:dyDescent="0.3">
      <c r="H1204" s="44"/>
    </row>
    <row r="1205" spans="8:8" ht="15" customHeight="1" x14ac:dyDescent="0.3">
      <c r="H1205" s="44"/>
    </row>
    <row r="1206" spans="8:8" ht="15" customHeight="1" x14ac:dyDescent="0.3">
      <c r="H1206" s="44"/>
    </row>
    <row r="1207" spans="8:8" ht="15" customHeight="1" x14ac:dyDescent="0.3">
      <c r="H1207" s="44"/>
    </row>
    <row r="1208" spans="8:8" ht="15" customHeight="1" x14ac:dyDescent="0.3">
      <c r="H1208" s="44"/>
    </row>
    <row r="1209" spans="8:8" ht="15" customHeight="1" x14ac:dyDescent="0.3">
      <c r="H1209" s="44"/>
    </row>
    <row r="1210" spans="8:8" ht="15" customHeight="1" x14ac:dyDescent="0.3">
      <c r="H1210" s="44"/>
    </row>
    <row r="1211" spans="8:8" ht="15" customHeight="1" x14ac:dyDescent="0.3">
      <c r="H1211" s="44"/>
    </row>
    <row r="1212" spans="8:8" ht="15" customHeight="1" x14ac:dyDescent="0.3">
      <c r="H1212" s="44"/>
    </row>
    <row r="1213" spans="8:8" ht="15" customHeight="1" x14ac:dyDescent="0.3">
      <c r="H1213" s="44"/>
    </row>
    <row r="1214" spans="8:8" ht="15" customHeight="1" x14ac:dyDescent="0.3">
      <c r="H1214" s="44"/>
    </row>
    <row r="1215" spans="8:8" ht="15" customHeight="1" x14ac:dyDescent="0.3">
      <c r="H1215" s="44"/>
    </row>
    <row r="1216" spans="8:8" ht="15" customHeight="1" x14ac:dyDescent="0.3">
      <c r="H1216" s="44"/>
    </row>
    <row r="1217" spans="8:8" ht="15" customHeight="1" x14ac:dyDescent="0.3">
      <c r="H1217" s="44"/>
    </row>
    <row r="1218" spans="8:8" ht="15" customHeight="1" x14ac:dyDescent="0.3">
      <c r="H1218" s="44"/>
    </row>
    <row r="1219" spans="8:8" ht="15" customHeight="1" x14ac:dyDescent="0.3">
      <c r="H1219" s="44"/>
    </row>
    <row r="1220" spans="8:8" ht="15" customHeight="1" x14ac:dyDescent="0.3">
      <c r="H1220" s="44"/>
    </row>
    <row r="1221" spans="8:8" ht="15" customHeight="1" x14ac:dyDescent="0.3">
      <c r="H1221" s="44"/>
    </row>
    <row r="1222" spans="8:8" ht="15" customHeight="1" x14ac:dyDescent="0.3">
      <c r="H1222" s="44"/>
    </row>
    <row r="1223" spans="8:8" ht="15" customHeight="1" x14ac:dyDescent="0.3">
      <c r="H1223" s="44"/>
    </row>
    <row r="1224" spans="8:8" ht="15" customHeight="1" x14ac:dyDescent="0.3">
      <c r="H1224" s="44"/>
    </row>
    <row r="1225" spans="8:8" ht="15" customHeight="1" x14ac:dyDescent="0.3">
      <c r="H1225" s="44"/>
    </row>
    <row r="1226" spans="8:8" ht="15" customHeight="1" x14ac:dyDescent="0.3">
      <c r="H1226" s="44"/>
    </row>
    <row r="1227" spans="8:8" ht="15" customHeight="1" x14ac:dyDescent="0.3">
      <c r="H1227" s="44"/>
    </row>
    <row r="1228" spans="8:8" ht="15" customHeight="1" x14ac:dyDescent="0.3">
      <c r="H1228" s="44"/>
    </row>
    <row r="1229" spans="8:8" ht="15" customHeight="1" x14ac:dyDescent="0.3">
      <c r="H1229" s="44"/>
    </row>
    <row r="1230" spans="8:8" ht="15" customHeight="1" x14ac:dyDescent="0.3">
      <c r="H1230" s="44"/>
    </row>
    <row r="1231" spans="8:8" ht="15" customHeight="1" x14ac:dyDescent="0.3">
      <c r="H1231" s="44"/>
    </row>
    <row r="1232" spans="8:8" ht="15" customHeight="1" x14ac:dyDescent="0.3">
      <c r="H1232" s="44"/>
    </row>
    <row r="1233" spans="8:8" ht="15" customHeight="1" x14ac:dyDescent="0.3">
      <c r="H1233" s="44"/>
    </row>
    <row r="1234" spans="8:8" ht="15" customHeight="1" x14ac:dyDescent="0.3">
      <c r="H1234" s="44"/>
    </row>
    <row r="1235" spans="8:8" ht="15" customHeight="1" x14ac:dyDescent="0.3">
      <c r="H1235" s="44"/>
    </row>
    <row r="1236" spans="8:8" ht="15" customHeight="1" x14ac:dyDescent="0.3">
      <c r="H1236" s="44"/>
    </row>
    <row r="1237" spans="8:8" ht="15" customHeight="1" x14ac:dyDescent="0.3">
      <c r="H1237" s="44"/>
    </row>
    <row r="1238" spans="8:8" ht="15" customHeight="1" x14ac:dyDescent="0.3">
      <c r="H1238" s="44"/>
    </row>
    <row r="1239" spans="8:8" ht="15" customHeight="1" x14ac:dyDescent="0.3">
      <c r="H1239" s="44"/>
    </row>
    <row r="1240" spans="8:8" ht="15" customHeight="1" x14ac:dyDescent="0.3">
      <c r="H1240" s="44"/>
    </row>
    <row r="1241" spans="8:8" ht="15" customHeight="1" x14ac:dyDescent="0.3">
      <c r="H1241" s="44"/>
    </row>
    <row r="1242" spans="8:8" ht="15" customHeight="1" x14ac:dyDescent="0.3">
      <c r="H1242" s="44"/>
    </row>
    <row r="1243" spans="8:8" ht="15" customHeight="1" x14ac:dyDescent="0.3">
      <c r="H1243" s="44"/>
    </row>
    <row r="1244" spans="8:8" ht="15" customHeight="1" x14ac:dyDescent="0.3">
      <c r="H1244" s="44"/>
    </row>
    <row r="1245" spans="8:8" ht="15" customHeight="1" x14ac:dyDescent="0.3">
      <c r="H1245" s="44"/>
    </row>
    <row r="1246" spans="8:8" ht="15" customHeight="1" x14ac:dyDescent="0.3">
      <c r="H1246" s="44"/>
    </row>
    <row r="1247" spans="8:8" ht="15" customHeight="1" x14ac:dyDescent="0.3">
      <c r="H1247" s="44"/>
    </row>
    <row r="1248" spans="8:8" ht="15" customHeight="1" x14ac:dyDescent="0.3">
      <c r="H1248" s="44"/>
    </row>
    <row r="1249" spans="8:8" ht="15" customHeight="1" x14ac:dyDescent="0.3">
      <c r="H1249" s="44"/>
    </row>
    <row r="1250" spans="8:8" ht="15" customHeight="1" x14ac:dyDescent="0.3">
      <c r="H1250" s="44"/>
    </row>
    <row r="1251" spans="8:8" ht="15" customHeight="1" x14ac:dyDescent="0.3">
      <c r="H1251" s="44"/>
    </row>
    <row r="1252" spans="8:8" ht="15" customHeight="1" x14ac:dyDescent="0.3">
      <c r="H1252" s="44"/>
    </row>
    <row r="1253" spans="8:8" ht="15" customHeight="1" x14ac:dyDescent="0.3">
      <c r="H1253" s="44"/>
    </row>
    <row r="1254" spans="8:8" ht="15" customHeight="1" x14ac:dyDescent="0.3">
      <c r="H1254" s="44"/>
    </row>
    <row r="1255" spans="8:8" ht="15" customHeight="1" x14ac:dyDescent="0.3">
      <c r="H1255" s="44"/>
    </row>
    <row r="1256" spans="8:8" ht="15" customHeight="1" x14ac:dyDescent="0.3">
      <c r="H1256" s="44"/>
    </row>
    <row r="1257" spans="8:8" ht="15" customHeight="1" x14ac:dyDescent="0.3">
      <c r="H1257" s="44"/>
    </row>
    <row r="1258" spans="8:8" ht="15" customHeight="1" x14ac:dyDescent="0.3">
      <c r="H1258" s="44"/>
    </row>
    <row r="1259" spans="8:8" ht="15" customHeight="1" x14ac:dyDescent="0.3">
      <c r="H1259" s="44"/>
    </row>
    <row r="1260" spans="8:8" ht="15" customHeight="1" x14ac:dyDescent="0.3">
      <c r="H1260" s="44"/>
    </row>
    <row r="1261" spans="8:8" ht="15" customHeight="1" x14ac:dyDescent="0.3">
      <c r="H1261" s="44"/>
    </row>
    <row r="1262" spans="8:8" ht="15" customHeight="1" x14ac:dyDescent="0.3">
      <c r="H1262" s="44"/>
    </row>
    <row r="1263" spans="8:8" ht="15" customHeight="1" x14ac:dyDescent="0.3">
      <c r="H1263" s="44"/>
    </row>
    <row r="1264" spans="8:8" ht="15" customHeight="1" x14ac:dyDescent="0.3">
      <c r="H1264" s="44"/>
    </row>
    <row r="1265" spans="8:8" ht="15" customHeight="1" x14ac:dyDescent="0.3">
      <c r="H1265" s="44"/>
    </row>
    <row r="1266" spans="8:8" ht="15" customHeight="1" x14ac:dyDescent="0.3">
      <c r="H1266" s="44"/>
    </row>
    <row r="1267" spans="8:8" ht="15" customHeight="1" x14ac:dyDescent="0.3">
      <c r="H1267" s="44"/>
    </row>
    <row r="1268" spans="8:8" ht="15" customHeight="1" x14ac:dyDescent="0.3">
      <c r="H1268" s="44"/>
    </row>
    <row r="1269" spans="8:8" ht="15" customHeight="1" x14ac:dyDescent="0.3">
      <c r="H1269" s="44"/>
    </row>
    <row r="1270" spans="8:8" ht="15" customHeight="1" x14ac:dyDescent="0.3">
      <c r="H1270" s="44"/>
    </row>
    <row r="1271" spans="8:8" ht="15" customHeight="1" x14ac:dyDescent="0.3">
      <c r="H1271" s="44"/>
    </row>
    <row r="1272" spans="8:8" ht="15" customHeight="1" x14ac:dyDescent="0.3">
      <c r="H1272" s="44"/>
    </row>
    <row r="1273" spans="8:8" ht="15" customHeight="1" x14ac:dyDescent="0.3">
      <c r="H1273" s="44"/>
    </row>
    <row r="1274" spans="8:8" ht="15" customHeight="1" x14ac:dyDescent="0.3">
      <c r="H1274" s="44"/>
    </row>
    <row r="1275" spans="8:8" ht="15" customHeight="1" x14ac:dyDescent="0.3">
      <c r="H1275" s="44"/>
    </row>
    <row r="1276" spans="8:8" ht="15" customHeight="1" x14ac:dyDescent="0.3">
      <c r="H1276" s="44"/>
    </row>
    <row r="1277" spans="8:8" ht="15" customHeight="1" x14ac:dyDescent="0.3">
      <c r="H1277" s="44"/>
    </row>
    <row r="1278" spans="8:8" ht="15" customHeight="1" x14ac:dyDescent="0.3">
      <c r="H1278" s="44"/>
    </row>
    <row r="1279" spans="8:8" ht="15" customHeight="1" x14ac:dyDescent="0.3">
      <c r="H1279" s="44"/>
    </row>
    <row r="1280" spans="8:8" ht="15" customHeight="1" x14ac:dyDescent="0.3">
      <c r="H1280" s="44"/>
    </row>
    <row r="1281" spans="8:8" ht="15" customHeight="1" x14ac:dyDescent="0.3">
      <c r="H1281" s="44"/>
    </row>
    <row r="1282" spans="8:8" ht="15" customHeight="1" x14ac:dyDescent="0.3">
      <c r="H1282" s="44"/>
    </row>
    <row r="1283" spans="8:8" ht="15" customHeight="1" x14ac:dyDescent="0.3">
      <c r="H1283" s="44"/>
    </row>
    <row r="1284" spans="8:8" ht="15" customHeight="1" x14ac:dyDescent="0.3">
      <c r="H1284" s="44"/>
    </row>
    <row r="1285" spans="8:8" ht="15" customHeight="1" x14ac:dyDescent="0.3">
      <c r="H1285" s="44"/>
    </row>
    <row r="1286" spans="8:8" ht="15" customHeight="1" x14ac:dyDescent="0.3">
      <c r="H1286" s="44"/>
    </row>
    <row r="1287" spans="8:8" ht="15" customHeight="1" x14ac:dyDescent="0.3">
      <c r="H1287" s="44"/>
    </row>
    <row r="1288" spans="8:8" ht="15" customHeight="1" x14ac:dyDescent="0.3">
      <c r="H1288" s="44"/>
    </row>
    <row r="1289" spans="8:8" ht="15" customHeight="1" x14ac:dyDescent="0.3">
      <c r="H1289" s="44"/>
    </row>
    <row r="1290" spans="8:8" ht="15" customHeight="1" x14ac:dyDescent="0.3">
      <c r="H1290" s="44"/>
    </row>
    <row r="1291" spans="8:8" ht="15" customHeight="1" x14ac:dyDescent="0.3">
      <c r="H1291" s="44"/>
    </row>
    <row r="1292" spans="8:8" ht="15" customHeight="1" x14ac:dyDescent="0.3">
      <c r="H1292" s="44"/>
    </row>
    <row r="1293" spans="8:8" ht="15" customHeight="1" x14ac:dyDescent="0.3">
      <c r="H1293" s="44"/>
    </row>
    <row r="1294" spans="8:8" ht="15" customHeight="1" x14ac:dyDescent="0.3">
      <c r="H1294" s="44"/>
    </row>
    <row r="1295" spans="8:8" ht="15" customHeight="1" x14ac:dyDescent="0.3">
      <c r="H1295" s="44"/>
    </row>
    <row r="1296" spans="8:8" ht="15" customHeight="1" x14ac:dyDescent="0.3">
      <c r="H1296" s="44"/>
    </row>
    <row r="1297" spans="8:8" ht="15" customHeight="1" x14ac:dyDescent="0.3">
      <c r="H1297" s="44"/>
    </row>
    <row r="1298" spans="8:8" ht="15" customHeight="1" x14ac:dyDescent="0.3">
      <c r="H1298" s="44"/>
    </row>
    <row r="1299" spans="8:8" ht="15" customHeight="1" x14ac:dyDescent="0.3">
      <c r="H1299" s="44"/>
    </row>
    <row r="1300" spans="8:8" ht="15" customHeight="1" x14ac:dyDescent="0.3">
      <c r="H1300" s="44"/>
    </row>
    <row r="1301" spans="8:8" ht="15" customHeight="1" x14ac:dyDescent="0.3">
      <c r="H1301" s="44"/>
    </row>
    <row r="1302" spans="8:8" ht="15" customHeight="1" x14ac:dyDescent="0.3">
      <c r="H1302" s="44"/>
    </row>
    <row r="1303" spans="8:8" ht="15" customHeight="1" x14ac:dyDescent="0.3">
      <c r="H1303" s="44"/>
    </row>
    <row r="1304" spans="8:8" ht="15" customHeight="1" x14ac:dyDescent="0.3">
      <c r="H1304" s="44"/>
    </row>
    <row r="1305" spans="8:8" ht="15" customHeight="1" x14ac:dyDescent="0.3">
      <c r="H1305" s="44"/>
    </row>
    <row r="1306" spans="8:8" ht="15" customHeight="1" x14ac:dyDescent="0.3">
      <c r="H1306" s="44"/>
    </row>
    <row r="1307" spans="8:8" ht="15" customHeight="1" x14ac:dyDescent="0.3">
      <c r="H1307" s="44"/>
    </row>
    <row r="1308" spans="8:8" ht="15" customHeight="1" x14ac:dyDescent="0.3">
      <c r="H1308" s="44"/>
    </row>
    <row r="1309" spans="8:8" ht="15" customHeight="1" x14ac:dyDescent="0.3">
      <c r="H1309" s="44"/>
    </row>
    <row r="1310" spans="8:8" ht="15" customHeight="1" x14ac:dyDescent="0.3">
      <c r="H1310" s="44"/>
    </row>
    <row r="1311" spans="8:8" ht="15" customHeight="1" x14ac:dyDescent="0.3">
      <c r="H1311" s="44"/>
    </row>
    <row r="1312" spans="8:8" ht="15" customHeight="1" x14ac:dyDescent="0.3">
      <c r="H1312" s="44"/>
    </row>
    <row r="1313" spans="8:8" ht="15" customHeight="1" x14ac:dyDescent="0.3">
      <c r="H1313" s="44"/>
    </row>
    <row r="1314" spans="8:8" ht="15" customHeight="1" x14ac:dyDescent="0.3">
      <c r="H1314" s="44"/>
    </row>
    <row r="1315" spans="8:8" ht="15" customHeight="1" x14ac:dyDescent="0.3">
      <c r="H1315" s="44"/>
    </row>
    <row r="1316" spans="8:8" ht="15" customHeight="1" x14ac:dyDescent="0.3">
      <c r="H1316" s="44"/>
    </row>
    <row r="1317" spans="8:8" ht="15" customHeight="1" x14ac:dyDescent="0.3">
      <c r="H1317" s="44"/>
    </row>
    <row r="1318" spans="8:8" ht="15" customHeight="1" x14ac:dyDescent="0.3">
      <c r="H1318" s="44"/>
    </row>
    <row r="1319" spans="8:8" ht="15" customHeight="1" x14ac:dyDescent="0.3">
      <c r="H1319" s="44"/>
    </row>
    <row r="1320" spans="8:8" ht="15" customHeight="1" x14ac:dyDescent="0.3">
      <c r="H1320" s="44"/>
    </row>
    <row r="1321" spans="8:8" ht="15" customHeight="1" x14ac:dyDescent="0.3">
      <c r="H1321" s="44"/>
    </row>
    <row r="1322" spans="8:8" ht="15" customHeight="1" x14ac:dyDescent="0.3">
      <c r="H1322" s="44"/>
    </row>
    <row r="1323" spans="8:8" ht="15" customHeight="1" x14ac:dyDescent="0.3">
      <c r="H1323" s="44"/>
    </row>
    <row r="1324" spans="8:8" ht="15" customHeight="1" x14ac:dyDescent="0.3">
      <c r="H1324" s="44"/>
    </row>
    <row r="1325" spans="8:8" ht="15" customHeight="1" x14ac:dyDescent="0.3">
      <c r="H1325" s="44"/>
    </row>
    <row r="1326" spans="8:8" ht="15" customHeight="1" x14ac:dyDescent="0.3">
      <c r="H1326" s="44"/>
    </row>
    <row r="1327" spans="8:8" ht="15" customHeight="1" x14ac:dyDescent="0.3">
      <c r="H1327" s="44"/>
    </row>
    <row r="1328" spans="8:8" ht="15" customHeight="1" x14ac:dyDescent="0.3">
      <c r="H1328" s="44"/>
    </row>
    <row r="1329" spans="8:8" ht="15" customHeight="1" x14ac:dyDescent="0.3">
      <c r="H1329" s="44"/>
    </row>
    <row r="1330" spans="8:8" ht="15" customHeight="1" x14ac:dyDescent="0.3">
      <c r="H1330" s="44"/>
    </row>
    <row r="1331" spans="8:8" ht="15" customHeight="1" x14ac:dyDescent="0.3">
      <c r="H1331" s="44"/>
    </row>
    <row r="1332" spans="8:8" ht="15" customHeight="1" x14ac:dyDescent="0.3">
      <c r="H1332" s="44"/>
    </row>
    <row r="1333" spans="8:8" ht="15" customHeight="1" x14ac:dyDescent="0.3">
      <c r="H1333" s="44"/>
    </row>
    <row r="1334" spans="8:8" ht="15" customHeight="1" x14ac:dyDescent="0.3">
      <c r="H1334" s="44"/>
    </row>
    <row r="1335" spans="8:8" ht="15" customHeight="1" x14ac:dyDescent="0.3">
      <c r="H1335" s="44"/>
    </row>
    <row r="1336" spans="8:8" ht="15" customHeight="1" x14ac:dyDescent="0.3">
      <c r="H1336" s="44"/>
    </row>
    <row r="1337" spans="8:8" ht="15" customHeight="1" x14ac:dyDescent="0.3">
      <c r="H1337" s="44"/>
    </row>
    <row r="1338" spans="8:8" ht="15" customHeight="1" x14ac:dyDescent="0.3">
      <c r="H1338" s="44"/>
    </row>
    <row r="1339" spans="8:8" ht="15" customHeight="1" x14ac:dyDescent="0.3">
      <c r="H1339" s="44"/>
    </row>
    <row r="1340" spans="8:8" ht="15" customHeight="1" x14ac:dyDescent="0.3">
      <c r="H1340" s="44"/>
    </row>
    <row r="1341" spans="8:8" ht="15" customHeight="1" x14ac:dyDescent="0.3">
      <c r="H1341" s="44"/>
    </row>
    <row r="1342" spans="8:8" ht="15" customHeight="1" x14ac:dyDescent="0.3">
      <c r="H1342" s="44"/>
    </row>
    <row r="1343" spans="8:8" ht="15" customHeight="1" x14ac:dyDescent="0.3">
      <c r="H1343" s="44"/>
    </row>
    <row r="1344" spans="8:8" ht="15" customHeight="1" x14ac:dyDescent="0.3">
      <c r="H1344" s="44"/>
    </row>
    <row r="1345" spans="8:8" ht="15" customHeight="1" x14ac:dyDescent="0.3">
      <c r="H1345" s="44"/>
    </row>
    <row r="1346" spans="8:8" ht="15" customHeight="1" x14ac:dyDescent="0.3">
      <c r="H1346" s="44"/>
    </row>
    <row r="1347" spans="8:8" ht="15" customHeight="1" x14ac:dyDescent="0.3">
      <c r="H1347" s="44"/>
    </row>
    <row r="1348" spans="8:8" ht="15" customHeight="1" x14ac:dyDescent="0.3">
      <c r="H1348" s="44"/>
    </row>
    <row r="1349" spans="8:8" ht="15" customHeight="1" x14ac:dyDescent="0.3">
      <c r="H1349" s="44"/>
    </row>
    <row r="1350" spans="8:8" ht="15" customHeight="1" x14ac:dyDescent="0.3">
      <c r="H1350" s="44"/>
    </row>
    <row r="1351" spans="8:8" ht="15" customHeight="1" x14ac:dyDescent="0.3">
      <c r="H1351" s="44"/>
    </row>
    <row r="1352" spans="8:8" ht="15" customHeight="1" x14ac:dyDescent="0.3">
      <c r="H1352" s="44"/>
    </row>
    <row r="1353" spans="8:8" ht="15" customHeight="1" x14ac:dyDescent="0.3">
      <c r="H1353" s="44"/>
    </row>
    <row r="1354" spans="8:8" ht="15" customHeight="1" x14ac:dyDescent="0.3">
      <c r="H1354" s="44"/>
    </row>
    <row r="1355" spans="8:8" ht="15" customHeight="1" x14ac:dyDescent="0.3">
      <c r="H1355" s="44"/>
    </row>
    <row r="1356" spans="8:8" ht="15" customHeight="1" x14ac:dyDescent="0.3">
      <c r="H1356" s="44"/>
    </row>
    <row r="1357" spans="8:8" ht="15" customHeight="1" x14ac:dyDescent="0.3">
      <c r="H1357" s="44"/>
    </row>
    <row r="1358" spans="8:8" ht="15" customHeight="1" x14ac:dyDescent="0.3">
      <c r="H1358" s="44"/>
    </row>
    <row r="1359" spans="8:8" ht="15" customHeight="1" x14ac:dyDescent="0.3">
      <c r="H1359" s="44"/>
    </row>
    <row r="1360" spans="8:8" ht="15" customHeight="1" x14ac:dyDescent="0.3">
      <c r="H1360" s="44"/>
    </row>
    <row r="1361" spans="8:8" ht="15" customHeight="1" x14ac:dyDescent="0.3">
      <c r="H1361" s="44"/>
    </row>
    <row r="1362" spans="8:8" ht="15" customHeight="1" x14ac:dyDescent="0.3">
      <c r="H1362" s="44"/>
    </row>
    <row r="1363" spans="8:8" ht="15" customHeight="1" x14ac:dyDescent="0.3">
      <c r="H1363" s="44"/>
    </row>
    <row r="1364" spans="8:8" ht="15" customHeight="1" x14ac:dyDescent="0.3">
      <c r="H1364" s="44"/>
    </row>
    <row r="1365" spans="8:8" ht="15" customHeight="1" x14ac:dyDescent="0.3">
      <c r="H1365" s="44"/>
    </row>
    <row r="1366" spans="8:8" ht="15" customHeight="1" x14ac:dyDescent="0.3">
      <c r="H1366" s="44"/>
    </row>
    <row r="1367" spans="8:8" ht="15" customHeight="1" x14ac:dyDescent="0.3">
      <c r="H1367" s="44"/>
    </row>
    <row r="1368" spans="8:8" ht="15" customHeight="1" x14ac:dyDescent="0.3">
      <c r="H1368" s="44"/>
    </row>
    <row r="1369" spans="8:8" ht="15" customHeight="1" x14ac:dyDescent="0.3">
      <c r="H1369" s="44"/>
    </row>
    <row r="1370" spans="8:8" ht="15" customHeight="1" x14ac:dyDescent="0.3">
      <c r="H1370" s="44"/>
    </row>
    <row r="1371" spans="8:8" ht="15" customHeight="1" x14ac:dyDescent="0.3">
      <c r="H1371" s="44"/>
    </row>
    <row r="1372" spans="8:8" ht="15" customHeight="1" x14ac:dyDescent="0.3">
      <c r="H1372" s="44"/>
    </row>
    <row r="1373" spans="8:8" ht="15" customHeight="1" x14ac:dyDescent="0.3">
      <c r="H1373" s="44"/>
    </row>
    <row r="1374" spans="8:8" ht="15" customHeight="1" x14ac:dyDescent="0.3">
      <c r="H1374" s="44"/>
    </row>
    <row r="1375" spans="8:8" ht="15" customHeight="1" x14ac:dyDescent="0.3">
      <c r="H1375" s="44"/>
    </row>
    <row r="1376" spans="8:8" ht="15" customHeight="1" x14ac:dyDescent="0.3">
      <c r="H1376" s="44"/>
    </row>
    <row r="1377" spans="8:8" ht="15" customHeight="1" x14ac:dyDescent="0.3">
      <c r="H1377" s="44"/>
    </row>
    <row r="1378" spans="8:8" ht="15" customHeight="1" x14ac:dyDescent="0.3">
      <c r="H1378" s="44"/>
    </row>
    <row r="1379" spans="8:8" ht="15" customHeight="1" x14ac:dyDescent="0.3">
      <c r="H1379" s="44"/>
    </row>
    <row r="1380" spans="8:8" ht="15" customHeight="1" x14ac:dyDescent="0.3">
      <c r="H1380" s="44"/>
    </row>
    <row r="1381" spans="8:8" ht="15" customHeight="1" x14ac:dyDescent="0.3">
      <c r="H1381" s="44"/>
    </row>
    <row r="1382" spans="8:8" ht="15" customHeight="1" x14ac:dyDescent="0.3">
      <c r="H1382" s="44"/>
    </row>
    <row r="1383" spans="8:8" ht="15" customHeight="1" x14ac:dyDescent="0.3">
      <c r="H1383" s="44"/>
    </row>
    <row r="1384" spans="8:8" ht="15" customHeight="1" x14ac:dyDescent="0.3">
      <c r="H1384" s="44"/>
    </row>
    <row r="1385" spans="8:8" ht="15" customHeight="1" x14ac:dyDescent="0.3">
      <c r="H1385" s="44"/>
    </row>
    <row r="1386" spans="8:8" ht="15" customHeight="1" x14ac:dyDescent="0.3">
      <c r="H1386" s="44"/>
    </row>
    <row r="1387" spans="8:8" ht="15" customHeight="1" x14ac:dyDescent="0.3">
      <c r="H1387" s="44"/>
    </row>
    <row r="1388" spans="8:8" ht="15" customHeight="1" x14ac:dyDescent="0.3">
      <c r="H1388" s="44"/>
    </row>
    <row r="1389" spans="8:8" ht="15" customHeight="1" x14ac:dyDescent="0.3">
      <c r="H1389" s="44"/>
    </row>
    <row r="1390" spans="8:8" ht="15" customHeight="1" x14ac:dyDescent="0.3">
      <c r="H1390" s="44"/>
    </row>
    <row r="1391" spans="8:8" ht="15" customHeight="1" x14ac:dyDescent="0.3">
      <c r="H1391" s="44"/>
    </row>
    <row r="1392" spans="8:8" ht="15" customHeight="1" x14ac:dyDescent="0.3">
      <c r="H1392" s="44"/>
    </row>
    <row r="1393" spans="8:8" ht="15" customHeight="1" x14ac:dyDescent="0.3">
      <c r="H1393" s="44"/>
    </row>
    <row r="1394" spans="8:8" ht="15" customHeight="1" x14ac:dyDescent="0.3">
      <c r="H1394" s="44"/>
    </row>
    <row r="1395" spans="8:8" ht="15" customHeight="1" x14ac:dyDescent="0.3">
      <c r="H1395" s="44"/>
    </row>
    <row r="1396" spans="8:8" ht="15" customHeight="1" x14ac:dyDescent="0.3">
      <c r="H1396" s="44"/>
    </row>
    <row r="1397" spans="8:8" ht="15" customHeight="1" x14ac:dyDescent="0.3">
      <c r="H1397" s="44"/>
    </row>
    <row r="1398" spans="8:8" ht="15" customHeight="1" x14ac:dyDescent="0.3">
      <c r="H1398" s="44"/>
    </row>
    <row r="1399" spans="8:8" ht="15" customHeight="1" x14ac:dyDescent="0.3">
      <c r="H1399" s="44"/>
    </row>
    <row r="1400" spans="8:8" ht="15" customHeight="1" x14ac:dyDescent="0.3">
      <c r="H1400" s="44"/>
    </row>
    <row r="1401" spans="8:8" ht="15" customHeight="1" x14ac:dyDescent="0.3">
      <c r="H1401" s="44"/>
    </row>
    <row r="1402" spans="8:8" ht="15" customHeight="1" x14ac:dyDescent="0.3">
      <c r="H1402" s="44"/>
    </row>
    <row r="1403" spans="8:8" ht="15" customHeight="1" x14ac:dyDescent="0.3">
      <c r="H1403" s="44"/>
    </row>
    <row r="1404" spans="8:8" ht="15" customHeight="1" x14ac:dyDescent="0.3">
      <c r="H1404" s="44"/>
    </row>
    <row r="1405" spans="8:8" ht="15" customHeight="1" x14ac:dyDescent="0.3">
      <c r="H1405" s="44"/>
    </row>
    <row r="1406" spans="8:8" ht="15" customHeight="1" x14ac:dyDescent="0.3">
      <c r="H1406" s="44"/>
    </row>
    <row r="1407" spans="8:8" ht="15" customHeight="1" x14ac:dyDescent="0.3">
      <c r="H1407" s="44"/>
    </row>
    <row r="1408" spans="8:8" ht="15" customHeight="1" x14ac:dyDescent="0.3">
      <c r="H1408" s="44"/>
    </row>
    <row r="1409" spans="8:8" ht="15" customHeight="1" x14ac:dyDescent="0.3">
      <c r="H1409" s="44"/>
    </row>
    <row r="1410" spans="8:8" ht="15" customHeight="1" x14ac:dyDescent="0.3">
      <c r="H1410" s="44"/>
    </row>
    <row r="1411" spans="8:8" ht="15" customHeight="1" x14ac:dyDescent="0.3">
      <c r="H1411" s="44"/>
    </row>
    <row r="1412" spans="8:8" ht="15" customHeight="1" x14ac:dyDescent="0.3">
      <c r="H1412" s="44"/>
    </row>
    <row r="1413" spans="8:8" ht="15" customHeight="1" x14ac:dyDescent="0.3">
      <c r="H1413" s="44"/>
    </row>
    <row r="1414" spans="8:8" ht="15" customHeight="1" x14ac:dyDescent="0.3">
      <c r="H1414" s="44"/>
    </row>
    <row r="1415" spans="8:8" ht="15" customHeight="1" x14ac:dyDescent="0.3">
      <c r="H1415" s="44"/>
    </row>
    <row r="1416" spans="8:8" ht="15" customHeight="1" x14ac:dyDescent="0.3">
      <c r="H1416" s="44"/>
    </row>
    <row r="1417" spans="8:8" ht="15" customHeight="1" x14ac:dyDescent="0.3">
      <c r="H1417" s="44"/>
    </row>
    <row r="1418" spans="8:8" ht="15" customHeight="1" x14ac:dyDescent="0.3">
      <c r="H1418" s="44"/>
    </row>
    <row r="1419" spans="8:8" ht="15" customHeight="1" x14ac:dyDescent="0.3">
      <c r="H1419" s="44"/>
    </row>
    <row r="1420" spans="8:8" ht="15" customHeight="1" x14ac:dyDescent="0.3">
      <c r="H1420" s="44"/>
    </row>
  </sheetData>
  <phoneticPr fontId="2" type="noConversion"/>
  <conditionalFormatting sqref="H19">
    <cfRule type="expression" dxfId="37" priority="33">
      <formula>MOD(ROW($H19),2)=1</formula>
    </cfRule>
  </conditionalFormatting>
  <conditionalFormatting sqref="H21:H24">
    <cfRule type="expression" dxfId="36" priority="6">
      <formula>MOD(ROW($H21),2)=1</formula>
    </cfRule>
  </conditionalFormatting>
  <conditionalFormatting sqref="H26:H27">
    <cfRule type="expression" dxfId="35" priority="32">
      <formula>MOD(ROW($H26),2)=1</formula>
    </cfRule>
  </conditionalFormatting>
  <conditionalFormatting sqref="H30:H36">
    <cfRule type="expression" dxfId="34" priority="31">
      <formula>MOD(ROW($H30),2)=1</formula>
    </cfRule>
  </conditionalFormatting>
  <conditionalFormatting sqref="H38:H42">
    <cfRule type="expression" dxfId="33" priority="8">
      <formula>MOD(ROW($H38),2)=1</formula>
    </cfRule>
  </conditionalFormatting>
  <conditionalFormatting sqref="H53:H60">
    <cfRule type="expression" dxfId="32" priority="3">
      <formula>MOD(ROW($H53),2)=1</formula>
    </cfRule>
  </conditionalFormatting>
  <conditionalFormatting sqref="H62:H65">
    <cfRule type="expression" dxfId="31" priority="4">
      <formula>MOD(ROW($H62),2)=1</formula>
    </cfRule>
  </conditionalFormatting>
  <conditionalFormatting sqref="H112">
    <cfRule type="expression" dxfId="30" priority="34">
      <formula>MOD(ROW($H112),2)=1</formula>
    </cfRule>
  </conditionalFormatting>
  <conditionalFormatting sqref="H677:H678">
    <cfRule type="expression" dxfId="29" priority="25">
      <formula>MOD(ROW($H677),2)=1</formula>
    </cfRule>
  </conditionalFormatting>
  <conditionalFormatting sqref="H678:I682">
    <cfRule type="expression" dxfId="28" priority="27">
      <formula>MOD(ROW($H678),2)=1</formula>
    </cfRule>
  </conditionalFormatting>
  <conditionalFormatting sqref="H5:J174">
    <cfRule type="expression" dxfId="27" priority="1">
      <formula>MOD(ROW($H5),2)=1</formula>
    </cfRule>
  </conditionalFormatting>
  <conditionalFormatting sqref="H363:J378">
    <cfRule type="expression" dxfId="26" priority="2">
      <formula>MOD(ROW($H363),2)=1</formula>
    </cfRule>
  </conditionalFormatting>
  <conditionalFormatting sqref="H380:J382">
    <cfRule type="expression" dxfId="25" priority="21">
      <formula>MOD(ROW($H380),2)=1</formula>
    </cfRule>
  </conditionalFormatting>
  <conditionalFormatting sqref="H384:J398">
    <cfRule type="expression" dxfId="24" priority="19">
      <formula>MOD(ROW($H384),2)=1</formula>
    </cfRule>
  </conditionalFormatting>
  <conditionalFormatting sqref="H403:J410">
    <cfRule type="expression" dxfId="23" priority="16">
      <formula>MOD(ROW($H403),2)=1</formula>
    </cfRule>
  </conditionalFormatting>
  <conditionalFormatting sqref="H458:J464">
    <cfRule type="expression" dxfId="22" priority="23">
      <formula>MOD(ROW($H458),2)=1</formula>
    </cfRule>
  </conditionalFormatting>
  <conditionalFormatting sqref="H470:J681">
    <cfRule type="expression" dxfId="21" priority="26">
      <formula>MOD(ROW($H470),2)=1</formula>
    </cfRule>
  </conditionalFormatting>
  <conditionalFormatting sqref="H683:J1420">
    <cfRule type="expression" dxfId="20" priority="29">
      <formula>MOD(ROW($H683),2)=1</formula>
    </cfRule>
  </conditionalFormatting>
  <conditionalFormatting sqref="I114:J114">
    <cfRule type="expression" dxfId="19" priority="35">
      <formula>MOD(ROW($H114),2)=1</formula>
    </cfRule>
  </conditionalFormatting>
  <conditionalFormatting sqref="I361:J361">
    <cfRule type="expression" dxfId="18" priority="7">
      <formula>MOD(ROW(#REF!),2)=1</formula>
    </cfRule>
  </conditionalFormatting>
  <conditionalFormatting sqref="I379:J379">
    <cfRule type="expression" dxfId="17" priority="20">
      <formula>MOD(ROW($H379),2)=1</formula>
    </cfRule>
  </conditionalFormatting>
  <conditionalFormatting sqref="I383:J383">
    <cfRule type="expression" dxfId="16" priority="22">
      <formula>MOD(ROW($H383),2)=1</formula>
    </cfRule>
  </conditionalFormatting>
  <conditionalFormatting sqref="I399:J399 H400:J401">
    <cfRule type="expression" dxfId="15" priority="17">
      <formula>MOD(ROW($H399),2)=1</formula>
    </cfRule>
  </conditionalFormatting>
  <conditionalFormatting sqref="I402:J402">
    <cfRule type="expression" dxfId="14" priority="18">
      <formula>MOD(ROW($H402),2)=1</formula>
    </cfRule>
  </conditionalFormatting>
  <conditionalFormatting sqref="I411:J411 H412:J414">
    <cfRule type="expression" dxfId="13" priority="30">
      <formula>MOD(ROW($H411),2)=1</formula>
    </cfRule>
  </conditionalFormatting>
  <conditionalFormatting sqref="I417:J417 H418:J420">
    <cfRule type="expression" dxfId="12" priority="15">
      <formula>MOD(ROW($H417),2)=1</formula>
    </cfRule>
  </conditionalFormatting>
  <conditionalFormatting sqref="I423:J423 H424:J426">
    <cfRule type="expression" dxfId="11" priority="14">
      <formula>MOD(ROW($H423),2)=1</formula>
    </cfRule>
  </conditionalFormatting>
  <conditionalFormatting sqref="I429:J429 H430:J432">
    <cfRule type="expression" dxfId="10" priority="13">
      <formula>MOD(ROW($H429),2)=1</formula>
    </cfRule>
  </conditionalFormatting>
  <conditionalFormatting sqref="I435:J435 H436:J438">
    <cfRule type="expression" dxfId="9" priority="12">
      <formula>MOD(ROW($H435),2)=1</formula>
    </cfRule>
  </conditionalFormatting>
  <conditionalFormatting sqref="I441:J441 H442:J444">
    <cfRule type="expression" dxfId="8" priority="11">
      <formula>MOD(ROW($H441),2)=1</formula>
    </cfRule>
  </conditionalFormatting>
  <conditionalFormatting sqref="I447:J447 H448:J450">
    <cfRule type="expression" dxfId="7" priority="24">
      <formula>MOD(ROW($H447),2)=1</formula>
    </cfRule>
  </conditionalFormatting>
  <conditionalFormatting sqref="I453:J453 H454:J456">
    <cfRule type="expression" dxfId="6" priority="10">
      <formula>MOD(ROW($H453),2)=1</formula>
    </cfRule>
  </conditionalFormatting>
  <conditionalFormatting sqref="I465:J465 H466:J468">
    <cfRule type="expression" dxfId="5" priority="9">
      <formula>MOD(ROW($H465),2)=1</formula>
    </cfRule>
  </conditionalFormatting>
  <conditionalFormatting sqref="J175 J681">
    <cfRule type="expression" dxfId="4" priority="38">
      <formula>MOD(ROW($H176),2)=1</formula>
    </cfRule>
  </conditionalFormatting>
  <conditionalFormatting sqref="J678:J681">
    <cfRule type="expression" dxfId="3" priority="28">
      <formula>MOD(ROW($H678),2)=1</formula>
    </cfRule>
  </conditionalFormatting>
  <conditionalFormatting sqref="H175:I175 H176:J179 H180:I180 H181:J255 H257:J259 I260 I362:J362 I415:J415 H416:J416 I421:J421 H422:J422 I427:J427 H428:J428 I433:J433 H434:J434 I439:J439 H440:J440 I445:J445 H446:J446 I451:J451 H452:J452 I457:J457 I469:J469">
    <cfRule type="expression" dxfId="2" priority="36">
      <formula>MOD(ROW($H175),2)=1</formula>
    </cfRule>
  </conditionalFormatting>
  <conditionalFormatting sqref="I256:J256">
    <cfRule type="expression" dxfId="1" priority="37">
      <formula>MOD(ROW(#REF!),2)=1</formula>
    </cfRule>
  </conditionalFormatting>
  <conditionalFormatting sqref="H261:J360">
    <cfRule type="expression" dxfId="0" priority="5">
      <formula>MOD(ROW($H261),2)=1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나만의 고급필터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2026-06-03T10:29:18Z</dcterms:created>
  <dcterms:modified xsi:type="dcterms:W3CDTF">2026-07-03T15:24:08Z</dcterms:modified>
</cp:coreProperties>
</file>