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ndrianofamily-my.sharepoint.com/personal/anthony_andriano_xyz/Documents/Documents/School/UCCS/PhD - Computer Science/Courses/CS5860/Homework 02/docs/"/>
    </mc:Choice>
  </mc:AlternateContent>
  <xr:revisionPtr revIDLastSave="0" documentId="8_{B648475A-B1A4-8D48-AF7A-7D89FB5330FD}" xr6:coauthVersionLast="47" xr6:coauthVersionMax="47" xr10:uidLastSave="{00000000-0000-0000-0000-000000000000}"/>
  <bookViews>
    <workbookView xWindow="2100" yWindow="14380" windowWidth="28040" windowHeight="17440" xr2:uid="{6C1F3E4D-2AD2-B94A-B652-791470AD1BBC}"/>
  </bookViews>
  <sheets>
    <sheet name="Sheet2" sheetId="2" r:id="rId1"/>
    <sheet name="Sheet1" sheetId="1" r:id="rId2"/>
    <sheet name="Sheet3" sheetId="3" r:id="rId3"/>
  </sheets>
  <definedNames>
    <definedName name="_xlchart.v1.0" hidden="1">Sheet1!$A$2:$A$160</definedName>
    <definedName name="_xlchart.v1.1" hidden="1">Sheet1!$B$1</definedName>
    <definedName name="_xlchart.v1.10" hidden="1">Sheet1!$B$1</definedName>
    <definedName name="_xlchart.v1.11" hidden="1">Sheet1!$B$2:$B$160</definedName>
    <definedName name="_xlchart.v1.2" hidden="1">Sheet1!$B$2:$B$160</definedName>
    <definedName name="_xlchart.v1.3" hidden="1">Sheet1!$A$2:$A$160</definedName>
    <definedName name="_xlchart.v1.4" hidden="1">Sheet1!$B$1</definedName>
    <definedName name="_xlchart.v1.5" hidden="1">Sheet1!$B$2:$B$160</definedName>
    <definedName name="_xlchart.v1.6" hidden="1">Sheet1!$A$2:$A$160</definedName>
    <definedName name="_xlchart.v1.7" hidden="1">Sheet1!$B$1</definedName>
    <definedName name="_xlchart.v1.8" hidden="1">Sheet1!$B$2:$B$160</definedName>
    <definedName name="_xlchart.v1.9" hidden="1">Sheet1!$A$2:$A$160</definedName>
  </definedNames>
  <calcPr calcId="18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<sst xmlns="http://schemas.openxmlformats.org/spreadsheetml/2006/main" count="377" uniqueCount="184">
  <si>
    <t>Decision Tree Classifier</t>
  </si>
  <si>
    <t>criterion=entropy, max_depth=4</t>
  </si>
  <si>
    <t>SVC</t>
  </si>
  <si>
    <t>C=0.1, kernel=linear, tol=0.001, gamma=0.0001</t>
  </si>
  <si>
    <t>C=0.1, kernel=linear, tol=0.001, gamma=0.001</t>
  </si>
  <si>
    <t>C=0.1, kernel=linear, tol=0.001, gamma=0.01</t>
  </si>
  <si>
    <t>C=0.5, kernel=linear, tol=0.001, gamma=0.0001</t>
  </si>
  <si>
    <t>C=0.5, kernel=linear, tol=0.001, gamma=0.001</t>
  </si>
  <si>
    <t>C=0.5, kernel=linear, tol=0.001, gamma=0.01</t>
  </si>
  <si>
    <t>C=1.0, kernel=linear, tol=0.001, gamma=0.0001</t>
  </si>
  <si>
    <t>C=1.0, kernel=linear, tol=0.001, gamma=0.001</t>
  </si>
  <si>
    <t>C=1.0, kernel=linear, tol=0.001, gamma=0.01</t>
  </si>
  <si>
    <t>Linear SVC</t>
  </si>
  <si>
    <t>loss=squared_hinge, C=0.1, tol=0.0001, max_iter=1000</t>
  </si>
  <si>
    <t>loss=squared_hinge, C=0.1, tol=0.0001, max_iter=10000</t>
  </si>
  <si>
    <t>loss=squared_hinge, C=0.5, tol=0.0001, max_iter=1000</t>
  </si>
  <si>
    <t>loss=squared_hinge, C=0.5, tol=0.0001, max_iter=10000</t>
  </si>
  <si>
    <t>loss=squared_hinge, C=1.0, tol=0.0001, max_iter=1000</t>
  </si>
  <si>
    <t>loss=squared_hinge, C=1.0, tol=0.0001, max_iter=10000</t>
  </si>
  <si>
    <t>loss=hinge, C=0.1, tol=0.0001, max_iter=1000</t>
  </si>
  <si>
    <t>loss=hinge, C=0.1, tol=0.0001, max_iter=10000</t>
  </si>
  <si>
    <t>loss=hinge, C=0.5, tol=0.0001, max_iter=1000</t>
  </si>
  <si>
    <t>loss=hinge, C=0.5, tol=0.0001, max_iter=10000</t>
  </si>
  <si>
    <t>loss=hinge, C=1.0, tol=0.0001, max_iter=1000</t>
  </si>
  <si>
    <t>loss=hinge, C=1.0, tol=0.0001, max_iter=10000</t>
  </si>
  <si>
    <t>SGD</t>
  </si>
  <si>
    <t>loss=hinge, alpha=0.01, tol=0.0001</t>
  </si>
  <si>
    <t>Random Forests</t>
  </si>
  <si>
    <t>n_estimators=10, max_depth=2, bootstrap=True</t>
  </si>
  <si>
    <t>n_estimators=10, max_depth=2, bootstrap=False</t>
  </si>
  <si>
    <t>n_estimators=10, max_depth=3, bootstrap=True</t>
  </si>
  <si>
    <t>n_estimators=10, max_depth=3, bootstrap=False</t>
  </si>
  <si>
    <t>n_estimators=50, max_depth=2, bootstrap=True</t>
  </si>
  <si>
    <t>n_estimators=50, max_depth=2, bootstrap=False</t>
  </si>
  <si>
    <t>n_estimators=50, max_depth=3, bootstrap=True</t>
  </si>
  <si>
    <t>n_estimators=50, max_depth=3, bootstrap=False</t>
  </si>
  <si>
    <t>n_estimators=50, max_depth=4, bootstrap=True</t>
  </si>
  <si>
    <t>n_estimators=50, max_depth=4, bootstrap=False</t>
  </si>
  <si>
    <t>n_estimators=100, max_depth=2, bootstrap=True</t>
  </si>
  <si>
    <t>n_estimators=100, max_depth=2, bootstrap=False</t>
  </si>
  <si>
    <t>n_estimators=100, max_depth=3, bootstrap=True</t>
  </si>
  <si>
    <t>n_estimators=100, max_depth=3, bootstrap=False</t>
  </si>
  <si>
    <t>n_estimators=100, max_depth=4, bootstrap=True</t>
  </si>
  <si>
    <t>n_estimators=100, max_depth=4, bootstrap=False</t>
  </si>
  <si>
    <t>n_estimators=200, max_depth=2, bootstrap=True</t>
  </si>
  <si>
    <t>n_estimators=200, max_depth=2, bootstrap=False</t>
  </si>
  <si>
    <t>n_estimators=200, max_depth=3, bootstrap=True</t>
  </si>
  <si>
    <t>n_estimators=200, max_depth=3, bootstrap=False</t>
  </si>
  <si>
    <t>n_estimators=200, max_depth=4, bootstrap=True</t>
  </si>
  <si>
    <t>n_estimators=200, max_depth=4, bootstrap=False</t>
  </si>
  <si>
    <t>AdaBoost</t>
  </si>
  <si>
    <t>n_estimators=1, learning_rate=0.1</t>
  </si>
  <si>
    <t>n_estimators=1, learning_rate=0.2</t>
  </si>
  <si>
    <t>n_estimators=1, learning_rate=0.3</t>
  </si>
  <si>
    <t>n_estimators=50, learning_rate=0.1</t>
  </si>
  <si>
    <t>n_estimators=50, learning_rate=0.2</t>
  </si>
  <si>
    <t>n_estimators=50, learning_rate=0.3</t>
  </si>
  <si>
    <t>n_estimators=100, learning_rate=0.1</t>
  </si>
  <si>
    <t>n_estimators=100, learning_rate=0.2</t>
  </si>
  <si>
    <t>n_estimators=100, learning_rate=0.3</t>
  </si>
  <si>
    <t>n_estimators=300, learning_rate=0.1</t>
  </si>
  <si>
    <t>n_estimators=300, learning_rate=0.2</t>
  </si>
  <si>
    <t>XGBoost</t>
  </si>
  <si>
    <t>max_depth=3, learning_rate=0.1, n_estimators=100, gamma=0, tree_method=hist</t>
  </si>
  <si>
    <t>max_depth=3, learning_rate=0.1, n_estimators=300, gamma=0, tree_method=hist</t>
  </si>
  <si>
    <t>max_depth=3, learning_rate=0.2, n_estimators=100, gamma=0, tree_method=hist</t>
  </si>
  <si>
    <t>max_depth=3, learning_rate=0.2, n_estimators=300, gamma=0, tree_method=hist</t>
  </si>
  <si>
    <t>max_depth=3, learning_rate=0.3, n_estimators=100, gamma=0, tree_method=hist</t>
  </si>
  <si>
    <t>max_depth=3, learning_rate=0.3, n_estimators=300, gamma=0, tree_method=hist</t>
  </si>
  <si>
    <t>max_depth=5, learning_rate=0.1, n_estimators=100, gamma=0, tree_method=hist</t>
  </si>
  <si>
    <t>max_depth=5, learning_rate=0.1, n_estimators=300, gamma=0, tree_method=hist</t>
  </si>
  <si>
    <t>max_depth=5, learning_rate=0.2, n_estimators=100, gamma=0, tree_method=hist</t>
  </si>
  <si>
    <t>max_depth=5, learning_rate=0.2, n_estimators=300, gamma=0, tree_method=hist</t>
  </si>
  <si>
    <t>max_depth=5, learning_rate=0.3, n_estimators=100, gamma=0, tree_method=hist</t>
  </si>
  <si>
    <t>max_depth=5, learning_rate=0.3, n_estimators=300, gamma=0, tree_method=hist</t>
  </si>
  <si>
    <t>Gaussian Process Classifier</t>
  </si>
  <si>
    <t>Gaussian Naive Bayes</t>
  </si>
  <si>
    <t>var_smoothing=1e-09</t>
  </si>
  <si>
    <t>var_smoothing=1e-08</t>
  </si>
  <si>
    <t>var_smoothing=1e-07</t>
  </si>
  <si>
    <t>criterion=gini, max_depth=2</t>
  </si>
  <si>
    <t>criterion=gini, max_depth=3</t>
  </si>
  <si>
    <t>criterion=gini, max_depth=4</t>
  </si>
  <si>
    <t>criterion=entropy, max_depth=2</t>
  </si>
  <si>
    <t>criterion=entropy, max_depth=3</t>
  </si>
  <si>
    <t>CatBoost</t>
  </si>
  <si>
    <t>iterations=100, learning_rate=0.1, depth=3, l2_leaf_reg=3</t>
  </si>
  <si>
    <t>iterations=100, learning_rate=0.01, depth=3, l2_leaf_reg=1</t>
  </si>
  <si>
    <t>iterations=100, learning_rate=0.01, depth=3, l2_leaf_reg=3</t>
  </si>
  <si>
    <t>iterations=100, learning_rate=0.1, depth=5, l2_leaf_reg=3</t>
  </si>
  <si>
    <t>iterations=100, learning_rate=0.01, depth=5, l2_leaf_reg=1</t>
  </si>
  <si>
    <t>iterations=100, learning_rate=0.01, depth=5, l2_leaf_reg=3</t>
  </si>
  <si>
    <t>iterations=200, learning_rate=0.01, depth=3, l2_leaf_reg=1</t>
  </si>
  <si>
    <t>iterations=200, learning_rate=0.01, depth=3, l2_leaf_reg=3</t>
  </si>
  <si>
    <t>iterations=200, learning_rate=0.01, depth=5, l2_leaf_reg=1</t>
  </si>
  <si>
    <t>iterations=200, learning_rate=0.01, depth=5, l2_leaf_reg=3</t>
  </si>
  <si>
    <t>MLP Classifier</t>
  </si>
  <si>
    <t>activation=relu, solver=sgd, alpha=0.0001, learning_rate=constant, learning_rate_ini</t>
  </si>
  <si>
    <t>t=0.001, max_iter=500</t>
  </si>
  <si>
    <t>activation=relu, solver=sgd, alpha=0.001, learning_rate=constant, learning_rate_init</t>
  </si>
  <si>
    <t>=0.001, max_iter=500</t>
  </si>
  <si>
    <t>activation=relu, solver=sgd, alpha=0.01, learning_rate=constant, learning_rate_init=</t>
  </si>
  <si>
    <t>0.001, max_iter=500</t>
  </si>
  <si>
    <t>K Nearest Neighbors</t>
  </si>
  <si>
    <t>n_neighbors=5, weights=uniform, algorithm=ball_tree, leaf_size=10, p=1</t>
  </si>
  <si>
    <t>n_neighbors=5, weights=uniform, algorithm=ball_tree, leaf_size=20, p=1</t>
  </si>
  <si>
    <t>n_neighbors=5, weights=uniform, algorithm=ball_tree, leaf_size=30, p=1</t>
  </si>
  <si>
    <t>n_neighbors=7, weights=uniform, algorithm=ball_tree, leaf_size=10, p=1</t>
  </si>
  <si>
    <t>n_neighbors=7, weights=uniform, algorithm=ball_tree, leaf_size=20, p=1</t>
  </si>
  <si>
    <t>n_neighbors=7, weights=uniform, algorithm=ball_tree, leaf_size=30, p=1</t>
  </si>
  <si>
    <t>loss=hinge, alpha=0.0001, tol=0.0001</t>
  </si>
  <si>
    <t>n_estimators=10, max_depth=4, bootstrap=True</t>
  </si>
  <si>
    <t>Quadratic Discriminant Analysis</t>
  </si>
  <si>
    <t>reg_param=0.1, tol=0.0001</t>
  </si>
  <si>
    <t>reg_param=0.2, tol=0.0001</t>
  </si>
  <si>
    <t>LightGBM</t>
  </si>
  <si>
    <t>boosting_type=gbdt, num_leaves=30, max_depth=5, learning_rate=0.1, n_estimators=100,</t>
  </si>
  <si>
    <t>objective=binary</t>
  </si>
  <si>
    <t>boosting_type=gbdt, num_leaves=50, max_depth=5, learning_rate=0.1, n_estimators=100,</t>
  </si>
  <si>
    <t>iterations=100, learning_rate=0.2, depth=5, l2_leaf_reg=3</t>
  </si>
  <si>
    <t>n_estimators=10, max_depth=4, bootstrap=False</t>
  </si>
  <si>
    <t>n_estimators=300, learning_rate=0.3</t>
  </si>
  <si>
    <t>iterations=100, learning_rate=0.1, depth=3, l2_leaf_reg=1</t>
  </si>
  <si>
    <t>iterations=100, learning_rate=0.1, depth=5, l2_leaf_reg=1</t>
  </si>
  <si>
    <t>iterations=100, learning_rate=0.2, depth=5, l2_leaf_reg=1</t>
  </si>
  <si>
    <t>iterations=100, learning_rate=0.3, depth=5, l2_leaf_reg=3</t>
  </si>
  <si>
    <t>n_neighbors=3, weights=uniform, algorithm=ball_tree, leaf_size=10, p=1</t>
  </si>
  <si>
    <t>n_neighbors=3, weights=uniform, algorithm=ball_tree, leaf_size=10, p=2</t>
  </si>
  <si>
    <t>n_neighbors=3, weights=uniform, algorithm=ball_tree, leaf_size=20, p=1</t>
  </si>
  <si>
    <t>n_neighbors=3, weights=uniform, algorithm=ball_tree, leaf_size=20, p=2</t>
  </si>
  <si>
    <t>n_neighbors=3, weights=uniform, algorithm=ball_tree, leaf_size=30, p=1</t>
  </si>
  <si>
    <t>n_neighbors=3, weights=uniform, algorithm=ball_tree, leaf_size=30, p=2</t>
  </si>
  <si>
    <t>loss=hinge, alpha=0.001, tol=0.0001</t>
  </si>
  <si>
    <t>boosting_type=gbdt, num_leaves=5, max_depth=5, learning_rate=0.3, n_estimators=100,</t>
  </si>
  <si>
    <t>iterations=100, learning_rate=0.2, depth=3, l2_leaf_reg=3</t>
  </si>
  <si>
    <t>iterations=100, learning_rate=0.3, depth=5, l2_leaf_reg=1</t>
  </si>
  <si>
    <t>iterations=200, learning_rate=0.3, depth=5, l2_leaf_reg=3</t>
  </si>
  <si>
    <t>t=0.01, max_iter=500</t>
  </si>
  <si>
    <t>=0.01, max_iter=500</t>
  </si>
  <si>
    <t>0.01, max_iter=500</t>
  </si>
  <si>
    <t>n_neighbors=7, weights=uniform, algorithm=ball_tree, leaf_size=10, p=2</t>
  </si>
  <si>
    <t>n_neighbors=7, weights=uniform, algorithm=ball_tree, leaf_size=20, p=2</t>
  </si>
  <si>
    <t>n_neighbors=7, weights=uniform, algorithm=ball_tree, leaf_size=30, p=2</t>
  </si>
  <si>
    <t>boosting_type=gbdt, num_leaves=5, max_depth=5, learning_rate=0.3, n_estimators=200,</t>
  </si>
  <si>
    <t>boosting_type=gbdt, num_leaves=30, max_depth=5, learning_rate=0.1, n_estimators=200,</t>
  </si>
  <si>
    <t>boosting_type=gbdt, num_leaves=30, max_depth=5, learning_rate=0.2, n_estimators=200,</t>
  </si>
  <si>
    <t>boosting_type=gbdt, num_leaves=30, max_depth=5, learning_rate=0.3, n_estimators=100,</t>
  </si>
  <si>
    <t>boosting_type=gbdt, num_leaves=30, max_depth=5, learning_rate=0.3, n_estimators=200,</t>
  </si>
  <si>
    <t>boosting_type=gbdt, num_leaves=50, max_depth=5, learning_rate=0.1, n_estimators=200,</t>
  </si>
  <si>
    <t>boosting_type=gbdt, num_leaves=50, max_depth=5, learning_rate=0.2, n_estimators=200,</t>
  </si>
  <si>
    <t>boosting_type=gbdt, num_leaves=50, max_depth=5, learning_rate=0.3, n_estimators=100,</t>
  </si>
  <si>
    <t>boosting_type=gbdt, num_leaves=50, max_depth=5, learning_rate=0.3, n_estimators=200,</t>
  </si>
  <si>
    <t>iterations=100, learning_rate=0.3, depth=3, l2_leaf_reg=3</t>
  </si>
  <si>
    <t>iterations=200, learning_rate=0.2, depth=3, l2_leaf_reg=3</t>
  </si>
  <si>
    <t>iterations=200, learning_rate=0.1, depth=5, l2_leaf_reg=3</t>
  </si>
  <si>
    <t>iterations=200, learning_rate=0.2, depth=5, l2_leaf_reg=1</t>
  </si>
  <si>
    <t>iterations=200, learning_rate=0.2, depth=5, l2_leaf_reg=3</t>
  </si>
  <si>
    <t>iterations=200, learning_rate=0.3, depth=5, l2_leaf_reg=1</t>
  </si>
  <si>
    <t>n_neighbors=5, weights=uniform, algorithm=ball_tree, leaf_size=10, p=2</t>
  </si>
  <si>
    <t>n_neighbors=5, weights=uniform, algorithm=ball_tree, leaf_size=20, p=2</t>
  </si>
  <si>
    <t>n_neighbors=5, weights=uniform, algorithm=ball_tree, leaf_size=30, p=2</t>
  </si>
  <si>
    <t>boosting_type=gbdt, num_leaves=5, max_depth=5, learning_rate=0.1, n_estimators=100,</t>
  </si>
  <si>
    <t>boosting_type=gbdt, num_leaves=5, max_depth=5, learning_rate=0.2, n_estimators=100,</t>
  </si>
  <si>
    <t>boosting_type=gbdt, num_leaves=30, max_depth=5, learning_rate=0.2, n_estimators=100,</t>
  </si>
  <si>
    <t>boosting_type=gbdt, num_leaves=50, max_depth=5, learning_rate=0.2, n_estimators=100,</t>
  </si>
  <si>
    <t>iterations=100, learning_rate=0.2, depth=3, l2_leaf_reg=1</t>
  </si>
  <si>
    <t>iterations=200, learning_rate=0.1, depth=3, l2_leaf_reg=1</t>
  </si>
  <si>
    <t>iterations=200, learning_rate=0.1, depth=3, l2_leaf_reg=3</t>
  </si>
  <si>
    <t>iterations=200, learning_rate=0.3, depth=3, l2_leaf_reg=3</t>
  </si>
  <si>
    <t>boosting_type=gbdt, num_leaves=5, max_depth=5, learning_rate=0.2, n_estimators=200,</t>
  </si>
  <si>
    <t>iterations=100, learning_rate=0.3, depth=3, l2_leaf_reg=1</t>
  </si>
  <si>
    <t>boosting_type=gbdt, num_leaves=5, max_depth=5, learning_rate=0.1, n_estimators=200,</t>
  </si>
  <si>
    <t>iterations=200, learning_rate=0.1, depth=5, l2_leaf_reg=1</t>
  </si>
  <si>
    <t>iterations=200, learning_rate=0.2, depth=3, l2_leaf_reg=1</t>
  </si>
  <si>
    <t>iterations=200, learning_rate=0.3, depth=3, l2_leaf_reg=1</t>
  </si>
  <si>
    <t>Classifier</t>
  </si>
  <si>
    <t>Accuracy</t>
  </si>
  <si>
    <t>Time</t>
  </si>
  <si>
    <t>Grand Total</t>
  </si>
  <si>
    <t>Row Labels</t>
  </si>
  <si>
    <t>Max of Accuracy</t>
  </si>
  <si>
    <t>Column1</t>
  </si>
  <si>
    <t>Max of Time</t>
  </si>
  <si>
    <t>Custom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</si>
</sst>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Sheet1!$A$2:$A$160</c:f>
              <c:strCache>
                <c:ptCount val="159"/>
                <c:pt idx="0">
                  <c:v>Decision Tree Classifier</c:v>
                </c:pt>
                <c:pt idx="1">
                  <c:v>SVC</c:v>
                </c:pt>
                <c:pt idx="2">
                  <c:v>SVC</c:v>
                </c:pt>
                <c:pt idx="3">
                  <c:v>SVC</c:v>
                </c:pt>
                <c:pt idx="4">
                  <c:v>SVC</c:v>
                </c:pt>
                <c:pt idx="5">
                  <c:v>SVC</c:v>
                </c:pt>
                <c:pt idx="6">
                  <c:v>SVC</c:v>
                </c:pt>
                <c:pt idx="7">
                  <c:v>SVC</c:v>
                </c:pt>
                <c:pt idx="8">
                  <c:v>SVC</c:v>
                </c:pt>
                <c:pt idx="9">
                  <c:v>SVC</c:v>
                </c:pt>
                <c:pt idx="10">
                  <c:v>Linear SVC</c:v>
                </c:pt>
                <c:pt idx="11">
                  <c:v>Linear SVC</c:v>
                </c:pt>
                <c:pt idx="12">
                  <c:v>Linear SVC</c:v>
                </c:pt>
                <c:pt idx="13">
                  <c:v>Linear SVC</c:v>
                </c:pt>
                <c:pt idx="14">
                  <c:v>Linear SVC</c:v>
                </c:pt>
                <c:pt idx="15">
                  <c:v>Linear SVC</c:v>
                </c:pt>
                <c:pt idx="16">
                  <c:v>Linear SVC</c:v>
                </c:pt>
                <c:pt idx="17">
                  <c:v>Linear SVC</c:v>
                </c:pt>
                <c:pt idx="18">
                  <c:v>Linear SVC</c:v>
                </c:pt>
                <c:pt idx="19">
                  <c:v>Linear SVC</c:v>
                </c:pt>
                <c:pt idx="20">
                  <c:v>Linear SVC</c:v>
                </c:pt>
                <c:pt idx="21">
                  <c:v>Linear SVC</c:v>
                </c:pt>
                <c:pt idx="22">
                  <c:v>SGD</c:v>
                </c:pt>
                <c:pt idx="23">
                  <c:v>Random Forests</c:v>
                </c:pt>
                <c:pt idx="24">
                  <c:v>Random Forests</c:v>
                </c:pt>
                <c:pt idx="25">
                  <c:v>Random Forests</c:v>
                </c:pt>
                <c:pt idx="26">
                  <c:v>Random Forests</c:v>
                </c:pt>
                <c:pt idx="27">
                  <c:v>Random Forests</c:v>
                </c:pt>
                <c:pt idx="28">
                  <c:v>Random Forests</c:v>
                </c:pt>
                <c:pt idx="29">
                  <c:v>Random Forests</c:v>
                </c:pt>
                <c:pt idx="30">
                  <c:v>Random Forests</c:v>
                </c:pt>
                <c:pt idx="31">
                  <c:v>Random Forests</c:v>
                </c:pt>
                <c:pt idx="32">
                  <c:v>Random Forests</c:v>
                </c:pt>
                <c:pt idx="33">
                  <c:v>Random Forests</c:v>
                </c:pt>
                <c:pt idx="34">
                  <c:v>Random Forests</c:v>
                </c:pt>
                <c:pt idx="35">
                  <c:v>Random Forests</c:v>
                </c:pt>
                <c:pt idx="36">
                  <c:v>Random Forests</c:v>
                </c:pt>
                <c:pt idx="37">
                  <c:v>Random Forests</c:v>
                </c:pt>
                <c:pt idx="38">
                  <c:v>Random Forests</c:v>
                </c:pt>
                <c:pt idx="39">
                  <c:v>Random Forests</c:v>
                </c:pt>
                <c:pt idx="40">
                  <c:v>Random Forests</c:v>
                </c:pt>
                <c:pt idx="41">
                  <c:v>Random Forests</c:v>
                </c:pt>
                <c:pt idx="42">
                  <c:v>Random Forests</c:v>
                </c:pt>
                <c:pt idx="43">
                  <c:v>Random Forests</c:v>
                </c:pt>
                <c:pt idx="44">
                  <c:v>Random Forests</c:v>
                </c:pt>
                <c:pt idx="45">
                  <c:v>AdaBoost</c:v>
                </c:pt>
                <c:pt idx="46">
                  <c:v>AdaBoost</c:v>
                </c:pt>
                <c:pt idx="47">
                  <c:v>AdaBoost</c:v>
                </c:pt>
                <c:pt idx="48">
                  <c:v>AdaBoost</c:v>
                </c:pt>
                <c:pt idx="49">
                  <c:v>AdaBoost</c:v>
                </c:pt>
                <c:pt idx="50">
                  <c:v>AdaBoost</c:v>
                </c:pt>
                <c:pt idx="51">
                  <c:v>AdaBoost</c:v>
                </c:pt>
                <c:pt idx="52">
                  <c:v>AdaBoost</c:v>
                </c:pt>
                <c:pt idx="53">
                  <c:v>AdaBoost</c:v>
                </c:pt>
                <c:pt idx="54">
                  <c:v>AdaBoost</c:v>
                </c:pt>
                <c:pt idx="55">
                  <c:v>AdaBoost</c:v>
                </c:pt>
                <c:pt idx="56">
                  <c:v>XGBoost</c:v>
                </c:pt>
                <c:pt idx="57">
                  <c:v>XGBoost</c:v>
                </c:pt>
                <c:pt idx="58">
                  <c:v>XGBoost</c:v>
                </c:pt>
                <c:pt idx="59">
                  <c:v>XGBoost</c:v>
                </c:pt>
                <c:pt idx="60">
                  <c:v>XGBoost</c:v>
                </c:pt>
                <c:pt idx="61">
                  <c:v>XGBoost</c:v>
                </c:pt>
                <c:pt idx="62">
                  <c:v>XGBoost</c:v>
                </c:pt>
                <c:pt idx="63">
                  <c:v>XGBoost</c:v>
                </c:pt>
                <c:pt idx="64">
                  <c:v>XGBoost</c:v>
                </c:pt>
                <c:pt idx="65">
                  <c:v>XGBoost</c:v>
                </c:pt>
                <c:pt idx="66">
                  <c:v>XGBoost</c:v>
                </c:pt>
                <c:pt idx="67">
                  <c:v>XGBoost</c:v>
                </c:pt>
                <c:pt idx="68">
                  <c:v>Gaussian Process Classifier</c:v>
                </c:pt>
                <c:pt idx="69">
                  <c:v>Gaussian Naive Bayes</c:v>
                </c:pt>
                <c:pt idx="70">
                  <c:v>Gaussian Naive Bayes</c:v>
                </c:pt>
                <c:pt idx="71">
                  <c:v>Gaussian Naive Bayes</c:v>
                </c:pt>
                <c:pt idx="72">
                  <c:v>Decision Tree Classifier</c:v>
                </c:pt>
                <c:pt idx="73">
                  <c:v>Decision Tree Classifier</c:v>
                </c:pt>
                <c:pt idx="74">
                  <c:v>Decision Tree Classifier</c:v>
                </c:pt>
                <c:pt idx="75">
                  <c:v>Decision Tree Classifier</c:v>
                </c:pt>
                <c:pt idx="76">
                  <c:v>Decision Tree Classifier</c:v>
                </c:pt>
                <c:pt idx="77">
                  <c:v>CatBoost</c:v>
                </c:pt>
                <c:pt idx="78">
                  <c:v>CatBoost</c:v>
                </c:pt>
                <c:pt idx="79">
                  <c:v>CatBoost</c:v>
                </c:pt>
                <c:pt idx="80">
                  <c:v>CatBoost</c:v>
                </c:pt>
                <c:pt idx="81">
                  <c:v>CatBoost</c:v>
                </c:pt>
                <c:pt idx="82">
                  <c:v>CatBoost</c:v>
                </c:pt>
                <c:pt idx="83">
                  <c:v>CatBoost</c:v>
                </c:pt>
                <c:pt idx="84">
                  <c:v>CatBoost</c:v>
                </c:pt>
                <c:pt idx="85">
                  <c:v>CatBoost</c:v>
                </c:pt>
                <c:pt idx="86">
                  <c:v>CatBoost</c:v>
                </c:pt>
                <c:pt idx="87">
                  <c:v>MLP Classifier</c:v>
                </c:pt>
                <c:pt idx="88">
                  <c:v>MLP Classifier</c:v>
                </c:pt>
                <c:pt idx="89">
                  <c:v>MLP Classifier</c:v>
                </c:pt>
                <c:pt idx="90">
                  <c:v>K Nearest Neighbors</c:v>
                </c:pt>
                <c:pt idx="91">
                  <c:v>K Nearest Neighbors</c:v>
                </c:pt>
                <c:pt idx="92">
                  <c:v>K Nearest Neighbors</c:v>
                </c:pt>
                <c:pt idx="93">
                  <c:v>K Nearest Neighbors</c:v>
                </c:pt>
                <c:pt idx="94">
                  <c:v>K Nearest Neighbors</c:v>
                </c:pt>
                <c:pt idx="95">
                  <c:v>K Nearest Neighbors</c:v>
                </c:pt>
                <c:pt idx="96">
                  <c:v>SGD</c:v>
                </c:pt>
                <c:pt idx="97">
                  <c:v>Random Forests</c:v>
                </c:pt>
                <c:pt idx="98">
                  <c:v>Quadratic Discriminant Analysis</c:v>
                </c:pt>
                <c:pt idx="99">
                  <c:v>Quadratic Discriminant Analysis</c:v>
                </c:pt>
                <c:pt idx="100">
                  <c:v>LightGBM</c:v>
                </c:pt>
                <c:pt idx="101">
                  <c:v>LightGBM</c:v>
                </c:pt>
                <c:pt idx="102">
                  <c:v>CatBoost</c:v>
                </c:pt>
                <c:pt idx="103">
                  <c:v>Random Forests</c:v>
                </c:pt>
                <c:pt idx="104">
                  <c:v>AdaBoost</c:v>
                </c:pt>
                <c:pt idx="105">
                  <c:v>CatBoost</c:v>
                </c:pt>
                <c:pt idx="106">
                  <c:v>CatBoost</c:v>
                </c:pt>
                <c:pt idx="107">
                  <c:v>CatBoost</c:v>
                </c:pt>
                <c:pt idx="108">
                  <c:v>CatBoost</c:v>
                </c:pt>
                <c:pt idx="109">
                  <c:v>K Nearest Neighbors</c:v>
                </c:pt>
                <c:pt idx="110">
                  <c:v>K Nearest Neighbors</c:v>
                </c:pt>
                <c:pt idx="111">
                  <c:v>K Nearest Neighbors</c:v>
                </c:pt>
                <c:pt idx="112">
                  <c:v>K Nearest Neighbors</c:v>
                </c:pt>
                <c:pt idx="113">
                  <c:v>K Nearest Neighbors</c:v>
                </c:pt>
                <c:pt idx="114">
                  <c:v>K Nearest Neighbors</c:v>
                </c:pt>
                <c:pt idx="115">
                  <c:v>SGD</c:v>
                </c:pt>
                <c:pt idx="116">
                  <c:v>LightGBM</c:v>
                </c:pt>
                <c:pt idx="117">
                  <c:v>CatBoost</c:v>
                </c:pt>
                <c:pt idx="118">
                  <c:v>CatBoost</c:v>
                </c:pt>
                <c:pt idx="119">
                  <c:v>CatBoost</c:v>
                </c:pt>
                <c:pt idx="120">
                  <c:v>MLP Classifier</c:v>
                </c:pt>
                <c:pt idx="121">
                  <c:v>MLP Classifier</c:v>
                </c:pt>
                <c:pt idx="122">
                  <c:v>MLP Classifier</c:v>
                </c:pt>
                <c:pt idx="123">
                  <c:v>K Nearest Neighbors</c:v>
                </c:pt>
                <c:pt idx="124">
                  <c:v>K Nearest Neighbors</c:v>
                </c:pt>
                <c:pt idx="125">
                  <c:v>K Nearest Neighbors</c:v>
                </c:pt>
                <c:pt idx="126">
                  <c:v>LightGBM</c:v>
                </c:pt>
                <c:pt idx="127">
                  <c:v>LightGBM</c:v>
                </c:pt>
                <c:pt idx="128">
                  <c:v>LightGBM</c:v>
                </c:pt>
                <c:pt idx="129">
                  <c:v>LightGBM</c:v>
                </c:pt>
                <c:pt idx="130">
                  <c:v>LightGBM</c:v>
                </c:pt>
                <c:pt idx="131">
                  <c:v>LightGBM</c:v>
                </c:pt>
                <c:pt idx="132">
                  <c:v>LightGBM</c:v>
                </c:pt>
                <c:pt idx="133">
                  <c:v>LightGBM</c:v>
                </c:pt>
                <c:pt idx="134">
                  <c:v>LightGBM</c:v>
                </c:pt>
                <c:pt idx="135">
                  <c:v>CatBoost</c:v>
                </c:pt>
                <c:pt idx="136">
                  <c:v>CatBoost</c:v>
                </c:pt>
                <c:pt idx="137">
                  <c:v>CatBoost</c:v>
                </c:pt>
                <c:pt idx="138">
                  <c:v>CatBoost</c:v>
                </c:pt>
                <c:pt idx="139">
                  <c:v>CatBoost</c:v>
                </c:pt>
                <c:pt idx="140">
                  <c:v>CatBoost</c:v>
                </c:pt>
                <c:pt idx="141">
                  <c:v>K Nearest Neighbors</c:v>
                </c:pt>
                <c:pt idx="142">
                  <c:v>K Nearest Neighbors</c:v>
                </c:pt>
                <c:pt idx="143">
                  <c:v>K Nearest Neighbors</c:v>
                </c:pt>
                <c:pt idx="144">
                  <c:v>LightGBM</c:v>
                </c:pt>
                <c:pt idx="145">
                  <c:v>LightGBM</c:v>
                </c:pt>
                <c:pt idx="146">
                  <c:v>LightGBM</c:v>
                </c:pt>
                <c:pt idx="147">
                  <c:v>LightGBM</c:v>
                </c:pt>
                <c:pt idx="148">
                  <c:v>CatBoost</c:v>
                </c:pt>
                <c:pt idx="149">
                  <c:v>CatBoost</c:v>
                </c:pt>
                <c:pt idx="150">
                  <c:v>CatBoost</c:v>
                </c:pt>
                <c:pt idx="151">
                  <c:v>CatBoost</c:v>
                </c:pt>
                <c:pt idx="152">
                  <c:v>LightGBM</c:v>
                </c:pt>
                <c:pt idx="153">
                  <c:v>CatBoost</c:v>
                </c:pt>
                <c:pt idx="154">
                  <c:v>LightGBM</c:v>
                </c:pt>
                <c:pt idx="155">
                  <c:v>CatBoost</c:v>
                </c:pt>
                <c:pt idx="156">
                  <c:v>CatBoost</c:v>
                </c:pt>
                <c:pt idx="157">
                  <c:v>CatBoost</c:v>
                </c:pt>
                <c:pt idx="158">
                  <c:v>Custom SVM</c:v>
                </c:pt>
              </c:strCache>
            </c:strRef>
          </c:xVal>
          <c:yVal>
            <c:numRef>
              <c:f>Sheet1!$B$2:$B$160</c:f>
              <c:numCache>
                <c:formatCode>General</c:formatCode>
                <c:ptCount val="159"/>
                <c:pt idx="0">
                  <c:v>72.972999999999999</c:v>
                </c:pt>
                <c:pt idx="1">
                  <c:v>70.27</c:v>
                </c:pt>
                <c:pt idx="2">
                  <c:v>70.27</c:v>
                </c:pt>
                <c:pt idx="3">
                  <c:v>70.27</c:v>
                </c:pt>
                <c:pt idx="4">
                  <c:v>70.27</c:v>
                </c:pt>
                <c:pt idx="5">
                  <c:v>70.27</c:v>
                </c:pt>
                <c:pt idx="6">
                  <c:v>70.27</c:v>
                </c:pt>
                <c:pt idx="7">
                  <c:v>70.27</c:v>
                </c:pt>
                <c:pt idx="8">
                  <c:v>70.27</c:v>
                </c:pt>
                <c:pt idx="9">
                  <c:v>70.27</c:v>
                </c:pt>
                <c:pt idx="10">
                  <c:v>70.27</c:v>
                </c:pt>
                <c:pt idx="11">
                  <c:v>70.27</c:v>
                </c:pt>
                <c:pt idx="12">
                  <c:v>70.27</c:v>
                </c:pt>
                <c:pt idx="13">
                  <c:v>70.27</c:v>
                </c:pt>
                <c:pt idx="14">
                  <c:v>70.27</c:v>
                </c:pt>
                <c:pt idx="15">
                  <c:v>70.27</c:v>
                </c:pt>
                <c:pt idx="16">
                  <c:v>70.27</c:v>
                </c:pt>
                <c:pt idx="17">
                  <c:v>70.27</c:v>
                </c:pt>
                <c:pt idx="18">
                  <c:v>70.27</c:v>
                </c:pt>
                <c:pt idx="19">
                  <c:v>70.27</c:v>
                </c:pt>
                <c:pt idx="20">
                  <c:v>70.27</c:v>
                </c:pt>
                <c:pt idx="21">
                  <c:v>70.27</c:v>
                </c:pt>
                <c:pt idx="22">
                  <c:v>70.27</c:v>
                </c:pt>
                <c:pt idx="23">
                  <c:v>70.27</c:v>
                </c:pt>
                <c:pt idx="24">
                  <c:v>70.27</c:v>
                </c:pt>
                <c:pt idx="25">
                  <c:v>70.27</c:v>
                </c:pt>
                <c:pt idx="26">
                  <c:v>70.27</c:v>
                </c:pt>
                <c:pt idx="27">
                  <c:v>70.27</c:v>
                </c:pt>
                <c:pt idx="28">
                  <c:v>70.27</c:v>
                </c:pt>
                <c:pt idx="29">
                  <c:v>70.27</c:v>
                </c:pt>
                <c:pt idx="30">
                  <c:v>70.27</c:v>
                </c:pt>
                <c:pt idx="31">
                  <c:v>70.27</c:v>
                </c:pt>
                <c:pt idx="32">
                  <c:v>70.27</c:v>
                </c:pt>
                <c:pt idx="33">
                  <c:v>70.27</c:v>
                </c:pt>
                <c:pt idx="34">
                  <c:v>70.27</c:v>
                </c:pt>
                <c:pt idx="35">
                  <c:v>70.27</c:v>
                </c:pt>
                <c:pt idx="36">
                  <c:v>70.27</c:v>
                </c:pt>
                <c:pt idx="37">
                  <c:v>70.27</c:v>
                </c:pt>
                <c:pt idx="38">
                  <c:v>70.27</c:v>
                </c:pt>
                <c:pt idx="39">
                  <c:v>70.27</c:v>
                </c:pt>
                <c:pt idx="40">
                  <c:v>70.27</c:v>
                </c:pt>
                <c:pt idx="41">
                  <c:v>70.27</c:v>
                </c:pt>
                <c:pt idx="42">
                  <c:v>70.27</c:v>
                </c:pt>
                <c:pt idx="43">
                  <c:v>70.27</c:v>
                </c:pt>
                <c:pt idx="44">
                  <c:v>70.27</c:v>
                </c:pt>
                <c:pt idx="45">
                  <c:v>70.27</c:v>
                </c:pt>
                <c:pt idx="46">
                  <c:v>70.27</c:v>
                </c:pt>
                <c:pt idx="47">
                  <c:v>70.27</c:v>
                </c:pt>
                <c:pt idx="48">
                  <c:v>70.27</c:v>
                </c:pt>
                <c:pt idx="49">
                  <c:v>70.27</c:v>
                </c:pt>
                <c:pt idx="50">
                  <c:v>70.27</c:v>
                </c:pt>
                <c:pt idx="51">
                  <c:v>70.27</c:v>
                </c:pt>
                <c:pt idx="52">
                  <c:v>70.27</c:v>
                </c:pt>
                <c:pt idx="53">
                  <c:v>70.27</c:v>
                </c:pt>
                <c:pt idx="54">
                  <c:v>70.27</c:v>
                </c:pt>
                <c:pt idx="55">
                  <c:v>70.27</c:v>
                </c:pt>
                <c:pt idx="56">
                  <c:v>70.27</c:v>
                </c:pt>
                <c:pt idx="57">
                  <c:v>70.27</c:v>
                </c:pt>
                <c:pt idx="58">
                  <c:v>70.27</c:v>
                </c:pt>
                <c:pt idx="59">
                  <c:v>70.27</c:v>
                </c:pt>
                <c:pt idx="60">
                  <c:v>70.27</c:v>
                </c:pt>
                <c:pt idx="61">
                  <c:v>70.27</c:v>
                </c:pt>
                <c:pt idx="62">
                  <c:v>70.27</c:v>
                </c:pt>
                <c:pt idx="63">
                  <c:v>70.27</c:v>
                </c:pt>
                <c:pt idx="64">
                  <c:v>70.27</c:v>
                </c:pt>
                <c:pt idx="65">
                  <c:v>70.27</c:v>
                </c:pt>
                <c:pt idx="66">
                  <c:v>70.27</c:v>
                </c:pt>
                <c:pt idx="67">
                  <c:v>70.27</c:v>
                </c:pt>
                <c:pt idx="68">
                  <c:v>70.27</c:v>
                </c:pt>
                <c:pt idx="69">
                  <c:v>70.27</c:v>
                </c:pt>
                <c:pt idx="70">
                  <c:v>70.27</c:v>
                </c:pt>
                <c:pt idx="71">
                  <c:v>70.27</c:v>
                </c:pt>
                <c:pt idx="72">
                  <c:v>70.27</c:v>
                </c:pt>
                <c:pt idx="73">
                  <c:v>70.27</c:v>
                </c:pt>
                <c:pt idx="74">
                  <c:v>70.27</c:v>
                </c:pt>
                <c:pt idx="75">
                  <c:v>70.27</c:v>
                </c:pt>
                <c:pt idx="76">
                  <c:v>70.27</c:v>
                </c:pt>
                <c:pt idx="77">
                  <c:v>70.27</c:v>
                </c:pt>
                <c:pt idx="78">
                  <c:v>70.27</c:v>
                </c:pt>
                <c:pt idx="79">
                  <c:v>70.27</c:v>
                </c:pt>
                <c:pt idx="80">
                  <c:v>70.27</c:v>
                </c:pt>
                <c:pt idx="81">
                  <c:v>70.27</c:v>
                </c:pt>
                <c:pt idx="82">
                  <c:v>70.27</c:v>
                </c:pt>
                <c:pt idx="83">
                  <c:v>70.27</c:v>
                </c:pt>
                <c:pt idx="84">
                  <c:v>70.27</c:v>
                </c:pt>
                <c:pt idx="85">
                  <c:v>70.27</c:v>
                </c:pt>
                <c:pt idx="86">
                  <c:v>70.27</c:v>
                </c:pt>
                <c:pt idx="87">
                  <c:v>70.27</c:v>
                </c:pt>
                <c:pt idx="88">
                  <c:v>70.27</c:v>
                </c:pt>
                <c:pt idx="89">
                  <c:v>70.27</c:v>
                </c:pt>
                <c:pt idx="90">
                  <c:v>67.567999999999998</c:v>
                </c:pt>
                <c:pt idx="91">
                  <c:v>67.567999999999998</c:v>
                </c:pt>
                <c:pt idx="92">
                  <c:v>67.567999999999998</c:v>
                </c:pt>
                <c:pt idx="93">
                  <c:v>67.567999999999998</c:v>
                </c:pt>
                <c:pt idx="94">
                  <c:v>67.567999999999998</c:v>
                </c:pt>
                <c:pt idx="95">
                  <c:v>67.567999999999998</c:v>
                </c:pt>
                <c:pt idx="96">
                  <c:v>67.567999999999998</c:v>
                </c:pt>
                <c:pt idx="97">
                  <c:v>67.567999999999998</c:v>
                </c:pt>
                <c:pt idx="98">
                  <c:v>67.567999999999998</c:v>
                </c:pt>
                <c:pt idx="99">
                  <c:v>67.567999999999998</c:v>
                </c:pt>
                <c:pt idx="100">
                  <c:v>67.567999999999998</c:v>
                </c:pt>
                <c:pt idx="101">
                  <c:v>67.567999999999998</c:v>
                </c:pt>
                <c:pt idx="102">
                  <c:v>67.567999999999998</c:v>
                </c:pt>
                <c:pt idx="103">
                  <c:v>64.864999999999995</c:v>
                </c:pt>
                <c:pt idx="104">
                  <c:v>64.864999999999995</c:v>
                </c:pt>
                <c:pt idx="105">
                  <c:v>64.864999999999995</c:v>
                </c:pt>
                <c:pt idx="106">
                  <c:v>64.864999999999995</c:v>
                </c:pt>
                <c:pt idx="107">
                  <c:v>64.864999999999995</c:v>
                </c:pt>
                <c:pt idx="108">
                  <c:v>64.864999999999995</c:v>
                </c:pt>
                <c:pt idx="109">
                  <c:v>62.161999999999999</c:v>
                </c:pt>
                <c:pt idx="110">
                  <c:v>62.161999999999999</c:v>
                </c:pt>
                <c:pt idx="111">
                  <c:v>62.161999999999999</c:v>
                </c:pt>
                <c:pt idx="112">
                  <c:v>62.161999999999999</c:v>
                </c:pt>
                <c:pt idx="113">
                  <c:v>62.161999999999999</c:v>
                </c:pt>
                <c:pt idx="114">
                  <c:v>62.161999999999999</c:v>
                </c:pt>
                <c:pt idx="115">
                  <c:v>62.161999999999999</c:v>
                </c:pt>
                <c:pt idx="116">
                  <c:v>62.161999999999999</c:v>
                </c:pt>
                <c:pt idx="117">
                  <c:v>62.161999999999999</c:v>
                </c:pt>
                <c:pt idx="118">
                  <c:v>62.161999999999999</c:v>
                </c:pt>
                <c:pt idx="119">
                  <c:v>62.161999999999999</c:v>
                </c:pt>
                <c:pt idx="120">
                  <c:v>62.161999999999999</c:v>
                </c:pt>
                <c:pt idx="121">
                  <c:v>62.161999999999999</c:v>
                </c:pt>
                <c:pt idx="122">
                  <c:v>62.161999999999999</c:v>
                </c:pt>
                <c:pt idx="123">
                  <c:v>59.459000000000003</c:v>
                </c:pt>
                <c:pt idx="124">
                  <c:v>59.459000000000003</c:v>
                </c:pt>
                <c:pt idx="125">
                  <c:v>59.459000000000003</c:v>
                </c:pt>
                <c:pt idx="126">
                  <c:v>59.459000000000003</c:v>
                </c:pt>
                <c:pt idx="127">
                  <c:v>59.459000000000003</c:v>
                </c:pt>
                <c:pt idx="128">
                  <c:v>59.459000000000003</c:v>
                </c:pt>
                <c:pt idx="129">
                  <c:v>59.459000000000003</c:v>
                </c:pt>
                <c:pt idx="130">
                  <c:v>59.459000000000003</c:v>
                </c:pt>
                <c:pt idx="131">
                  <c:v>59.459000000000003</c:v>
                </c:pt>
                <c:pt idx="132">
                  <c:v>59.459000000000003</c:v>
                </c:pt>
                <c:pt idx="133">
                  <c:v>59.459000000000003</c:v>
                </c:pt>
                <c:pt idx="134">
                  <c:v>59.459000000000003</c:v>
                </c:pt>
                <c:pt idx="135">
                  <c:v>59.459000000000003</c:v>
                </c:pt>
                <c:pt idx="136">
                  <c:v>59.459000000000003</c:v>
                </c:pt>
                <c:pt idx="137">
                  <c:v>59.459000000000003</c:v>
                </c:pt>
                <c:pt idx="138">
                  <c:v>59.459000000000003</c:v>
                </c:pt>
                <c:pt idx="139">
                  <c:v>59.459000000000003</c:v>
                </c:pt>
                <c:pt idx="140">
                  <c:v>59.459000000000003</c:v>
                </c:pt>
                <c:pt idx="141">
                  <c:v>56.756999999999998</c:v>
                </c:pt>
                <c:pt idx="142">
                  <c:v>56.756999999999998</c:v>
                </c:pt>
                <c:pt idx="143">
                  <c:v>56.756999999999998</c:v>
                </c:pt>
                <c:pt idx="144">
                  <c:v>56.756999999999998</c:v>
                </c:pt>
                <c:pt idx="145">
                  <c:v>56.756999999999998</c:v>
                </c:pt>
                <c:pt idx="146">
                  <c:v>56.756999999999998</c:v>
                </c:pt>
                <c:pt idx="147">
                  <c:v>56.756999999999998</c:v>
                </c:pt>
                <c:pt idx="148">
                  <c:v>56.756999999999998</c:v>
                </c:pt>
                <c:pt idx="149">
                  <c:v>56.756999999999998</c:v>
                </c:pt>
                <c:pt idx="150">
                  <c:v>56.756999999999998</c:v>
                </c:pt>
                <c:pt idx="151">
                  <c:v>56.756999999999998</c:v>
                </c:pt>
                <c:pt idx="152">
                  <c:v>54.054000000000002</c:v>
                </c:pt>
                <c:pt idx="153">
                  <c:v>54.054000000000002</c:v>
                </c:pt>
                <c:pt idx="154">
                  <c:v>51.350999999999999</c:v>
                </c:pt>
                <c:pt idx="155">
                  <c:v>51.350999999999999</c:v>
                </c:pt>
                <c:pt idx="156">
                  <c:v>45.945999999999998</c:v>
                </c:pt>
                <c:pt idx="157">
                  <c:v>45.945999999999998</c:v>
                </c:pt>
                <c:pt idx="158">
                  <c:v>70.27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6-624F-938F-CA1CB66D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29631"/>
        <c:axId val="185531343"/>
      </c:scatterChart>
      <c:valAx>
        <c:axId val="18552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1343"/>
        <c:crosses val="autoZero"/>
        <c:crossBetween val="midCat"/>
      </c:valAx>
      <c:valAx>
        <c:axId val="1855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2260600</xdr:colOff>
      <xdr:row>128</xdr:row>
      <xdr:rowOff>171450</xdr:rowOff>
    </xdr:from>
    <xdr:to>
      <xdr:col>6</xdr:col>
      <xdr:colOff>38100</xdr:colOff>
      <xdr:row>144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52FD4-B3A9-7C39-F935-D85C58B31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Andriano" refreshedDate="45757.383699421298" createdVersion="8" refreshedVersion="8" minRefreshableVersion="3" recordCount="159" xr:uid="{90A66AA4-5EDD-7140-ADF5-A82E4F445E91}">
  <cacheSource type="worksheet">
    <worksheetSource ref="A1:C160" sheet="Sheet1"/>
  </cacheSource>
  <cacheFields count="3">
    <cacheField name="Classifier" numFmtId="0">
      <sharedItems count="15">
        <s v="Decision Tree Classifier"/>
        <s v="SVC"/>
        <s v="Linear SVC"/>
        <s v="SGD"/>
        <s v="Random Forests"/>
        <s v="AdaBoost"/>
        <s v="XGBoost"/>
        <s v="Gaussian Process Classifier"/>
        <s v="Gaussian Naive Bayes"/>
        <s v="CatBoost"/>
        <s v="MLP Classifier"/>
        <s v="K Nearest Neighbors"/>
        <s v="Quadratic Discriminant Analysis"/>
        <s v="LightGBM"/>
        <s v="Custom SVM"/>
      </sharedItems>
    </cacheField>
    <cacheField name="Accuracy" numFmtId="0">
      <sharedItems containsSemiMixedTypes="0" containsString="0" containsNumber="1" minValue="45.945999999999998" maxValue="72.972999999999999"/>
    </cacheField>
    <cacheField name="Time" numFmtId="0">
      <sharedItems containsSemiMixedTypes="0" containsString="0" containsNumber="1" minValue="0" maxValue="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n v="72.972999999999999"/>
    <n v="1E-3"/>
  </r>
  <r>
    <x v="1"/>
    <n v="70.27"/>
    <n v="4.0000000000000001E-3"/>
  </r>
  <r>
    <x v="1"/>
    <n v="70.27"/>
    <n v="4.0000000000000001E-3"/>
  </r>
  <r>
    <x v="1"/>
    <n v="70.27"/>
    <n v="4.0000000000000001E-3"/>
  </r>
  <r>
    <x v="1"/>
    <n v="70.27"/>
    <n v="5.0000000000000001E-3"/>
  </r>
  <r>
    <x v="1"/>
    <n v="70.27"/>
    <n v="5.0000000000000001E-3"/>
  </r>
  <r>
    <x v="1"/>
    <n v="70.27"/>
    <n v="5.0000000000000001E-3"/>
  </r>
  <r>
    <x v="1"/>
    <n v="70.27"/>
    <n v="6.0000000000000001E-3"/>
  </r>
  <r>
    <x v="1"/>
    <n v="70.27"/>
    <n v="6.0000000000000001E-3"/>
  </r>
  <r>
    <x v="1"/>
    <n v="70.27"/>
    <n v="6.0000000000000001E-3"/>
  </r>
  <r>
    <x v="2"/>
    <n v="70.27"/>
    <n v="1E-3"/>
  </r>
  <r>
    <x v="2"/>
    <n v="70.27"/>
    <n v="1E-3"/>
  </r>
  <r>
    <x v="2"/>
    <n v="70.27"/>
    <n v="1E-3"/>
  </r>
  <r>
    <x v="2"/>
    <n v="70.27"/>
    <n v="1E-3"/>
  </r>
  <r>
    <x v="2"/>
    <n v="70.27"/>
    <n v="1E-3"/>
  </r>
  <r>
    <x v="2"/>
    <n v="70.27"/>
    <n v="1E-3"/>
  </r>
  <r>
    <x v="2"/>
    <n v="70.27"/>
    <n v="3.0000000000000001E-3"/>
  </r>
  <r>
    <x v="2"/>
    <n v="70.27"/>
    <n v="1.4E-2"/>
  </r>
  <r>
    <x v="2"/>
    <n v="70.27"/>
    <n v="3.0000000000000001E-3"/>
  </r>
  <r>
    <x v="2"/>
    <n v="70.27"/>
    <n v="1.2E-2"/>
  </r>
  <r>
    <x v="2"/>
    <n v="70.27"/>
    <n v="3.0000000000000001E-3"/>
  </r>
  <r>
    <x v="2"/>
    <n v="70.27"/>
    <n v="1.2E-2"/>
  </r>
  <r>
    <x v="3"/>
    <n v="70.27"/>
    <n v="1E-3"/>
  </r>
  <r>
    <x v="4"/>
    <n v="70.27"/>
    <n v="7.0000000000000001E-3"/>
  </r>
  <r>
    <x v="4"/>
    <n v="70.27"/>
    <n v="5.0000000000000001E-3"/>
  </r>
  <r>
    <x v="4"/>
    <n v="70.27"/>
    <n v="7.0000000000000001E-3"/>
  </r>
  <r>
    <x v="4"/>
    <n v="70.27"/>
    <n v="5.0000000000000001E-3"/>
  </r>
  <r>
    <x v="4"/>
    <n v="70.27"/>
    <n v="2.8000000000000001E-2"/>
  </r>
  <r>
    <x v="4"/>
    <n v="70.27"/>
    <n v="2.1999999999999999E-2"/>
  </r>
  <r>
    <x v="4"/>
    <n v="70.27"/>
    <n v="2.8000000000000001E-2"/>
  </r>
  <r>
    <x v="4"/>
    <n v="70.27"/>
    <n v="2.3E-2"/>
  </r>
  <r>
    <x v="4"/>
    <n v="70.27"/>
    <n v="3.1E-2"/>
  </r>
  <r>
    <x v="4"/>
    <n v="70.27"/>
    <n v="2.5000000000000001E-2"/>
  </r>
  <r>
    <x v="4"/>
    <n v="70.27"/>
    <n v="5.5E-2"/>
  </r>
  <r>
    <x v="4"/>
    <n v="70.27"/>
    <n v="4.2000000000000003E-2"/>
  </r>
  <r>
    <x v="4"/>
    <n v="70.27"/>
    <n v="5.7000000000000002E-2"/>
  </r>
  <r>
    <x v="4"/>
    <n v="70.27"/>
    <n v="4.4999999999999998E-2"/>
  </r>
  <r>
    <x v="4"/>
    <n v="70.27"/>
    <n v="5.7000000000000002E-2"/>
  </r>
  <r>
    <x v="4"/>
    <n v="70.27"/>
    <n v="4.8000000000000001E-2"/>
  </r>
  <r>
    <x v="4"/>
    <n v="70.27"/>
    <n v="0.106"/>
  </r>
  <r>
    <x v="4"/>
    <n v="70.27"/>
    <n v="0.08"/>
  </r>
  <r>
    <x v="4"/>
    <n v="70.27"/>
    <n v="0.109"/>
  </r>
  <r>
    <x v="4"/>
    <n v="70.27"/>
    <n v="8.5999999999999993E-2"/>
  </r>
  <r>
    <x v="4"/>
    <n v="70.27"/>
    <n v="0.112"/>
  </r>
  <r>
    <x v="4"/>
    <n v="70.27"/>
    <n v="9.0999999999999998E-2"/>
  </r>
  <r>
    <x v="5"/>
    <n v="70.27"/>
    <n v="2E-3"/>
  </r>
  <r>
    <x v="5"/>
    <n v="70.27"/>
    <n v="1E-3"/>
  </r>
  <r>
    <x v="5"/>
    <n v="70.27"/>
    <n v="1E-3"/>
  </r>
  <r>
    <x v="5"/>
    <n v="70.27"/>
    <n v="3.6999999999999998E-2"/>
  </r>
  <r>
    <x v="5"/>
    <n v="70.27"/>
    <n v="3.5000000000000003E-2"/>
  </r>
  <r>
    <x v="5"/>
    <n v="70.27"/>
    <n v="3.6999999999999998E-2"/>
  </r>
  <r>
    <x v="5"/>
    <n v="70.27"/>
    <n v="7.2999999999999995E-2"/>
  </r>
  <r>
    <x v="5"/>
    <n v="70.27"/>
    <n v="7.1999999999999995E-2"/>
  </r>
  <r>
    <x v="5"/>
    <n v="70.27"/>
    <n v="7.0999999999999994E-2"/>
  </r>
  <r>
    <x v="5"/>
    <n v="70.27"/>
    <n v="0.20699999999999999"/>
  </r>
  <r>
    <x v="5"/>
    <n v="70.27"/>
    <n v="0.21"/>
  </r>
  <r>
    <x v="6"/>
    <n v="70.27"/>
    <n v="2.9000000000000001E-2"/>
  </r>
  <r>
    <x v="6"/>
    <n v="70.27"/>
    <n v="2.7E-2"/>
  </r>
  <r>
    <x v="6"/>
    <n v="70.27"/>
    <n v="2.8000000000000001E-2"/>
  </r>
  <r>
    <x v="6"/>
    <n v="70.27"/>
    <n v="2.8000000000000001E-2"/>
  </r>
  <r>
    <x v="6"/>
    <n v="70.27"/>
    <n v="2.8000000000000001E-2"/>
  </r>
  <r>
    <x v="6"/>
    <n v="70.27"/>
    <n v="2.7E-2"/>
  </r>
  <r>
    <x v="6"/>
    <n v="70.27"/>
    <n v="3.7999999999999999E-2"/>
  </r>
  <r>
    <x v="6"/>
    <n v="70.27"/>
    <n v="3.7999999999999999E-2"/>
  </r>
  <r>
    <x v="6"/>
    <n v="70.27"/>
    <n v="3.9E-2"/>
  </r>
  <r>
    <x v="6"/>
    <n v="70.27"/>
    <n v="4.2000000000000003E-2"/>
  </r>
  <r>
    <x v="6"/>
    <n v="70.27"/>
    <n v="4.2000000000000003E-2"/>
  </r>
  <r>
    <x v="6"/>
    <n v="70.27"/>
    <n v="0.04"/>
  </r>
  <r>
    <x v="7"/>
    <n v="70.27"/>
    <n v="2.8000000000000001E-2"/>
  </r>
  <r>
    <x v="8"/>
    <n v="70.27"/>
    <n v="1E-3"/>
  </r>
  <r>
    <x v="8"/>
    <n v="70.27"/>
    <n v="0"/>
  </r>
  <r>
    <x v="8"/>
    <n v="70.27"/>
    <n v="1E-3"/>
  </r>
  <r>
    <x v="0"/>
    <n v="70.27"/>
    <n v="1E-3"/>
  </r>
  <r>
    <x v="0"/>
    <n v="70.27"/>
    <n v="1E-3"/>
  </r>
  <r>
    <x v="0"/>
    <n v="70.27"/>
    <n v="1E-3"/>
  </r>
  <r>
    <x v="0"/>
    <n v="70.27"/>
    <n v="1E-3"/>
  </r>
  <r>
    <x v="0"/>
    <n v="70.27"/>
    <n v="1E-3"/>
  </r>
  <r>
    <x v="9"/>
    <n v="70.27"/>
    <n v="0.02"/>
  </r>
  <r>
    <x v="9"/>
    <n v="70.27"/>
    <n v="1.7999999999999999E-2"/>
  </r>
  <r>
    <x v="9"/>
    <n v="70.27"/>
    <n v="1.7999999999999999E-2"/>
  </r>
  <r>
    <x v="9"/>
    <n v="70.27"/>
    <n v="3.5000000000000003E-2"/>
  </r>
  <r>
    <x v="9"/>
    <n v="70.27"/>
    <n v="3.3000000000000002E-2"/>
  </r>
  <r>
    <x v="9"/>
    <n v="70.27"/>
    <n v="3.3000000000000002E-2"/>
  </r>
  <r>
    <x v="9"/>
    <n v="70.27"/>
    <n v="6.0999999999999999E-2"/>
  </r>
  <r>
    <x v="9"/>
    <n v="70.27"/>
    <n v="0.06"/>
  </r>
  <r>
    <x v="9"/>
    <n v="70.27"/>
    <n v="9.4E-2"/>
  </r>
  <r>
    <x v="9"/>
    <n v="70.27"/>
    <n v="9.4E-2"/>
  </r>
  <r>
    <x v="10"/>
    <n v="70.27"/>
    <n v="0.05"/>
  </r>
  <r>
    <x v="10"/>
    <n v="70.27"/>
    <n v="0.06"/>
  </r>
  <r>
    <x v="10"/>
    <n v="70.27"/>
    <n v="5.2999999999999999E-2"/>
  </r>
  <r>
    <x v="11"/>
    <n v="67.567999999999998"/>
    <n v="1.6E-2"/>
  </r>
  <r>
    <x v="11"/>
    <n v="67.567999999999998"/>
    <n v="1.2999999999999999E-2"/>
  </r>
  <r>
    <x v="11"/>
    <n v="67.567999999999998"/>
    <n v="1.6E-2"/>
  </r>
  <r>
    <x v="11"/>
    <n v="67.567999999999998"/>
    <n v="1.2999999999999999E-2"/>
  </r>
  <r>
    <x v="11"/>
    <n v="67.567999999999998"/>
    <n v="1.4999999999999999E-2"/>
  </r>
  <r>
    <x v="11"/>
    <n v="67.567999999999998"/>
    <n v="1.4999999999999999E-2"/>
  </r>
  <r>
    <x v="3"/>
    <n v="67.567999999999998"/>
    <n v="1E-3"/>
  </r>
  <r>
    <x v="4"/>
    <n v="67.567999999999998"/>
    <n v="7.0000000000000001E-3"/>
  </r>
  <r>
    <x v="12"/>
    <n v="67.567999999999998"/>
    <n v="1E-3"/>
  </r>
  <r>
    <x v="12"/>
    <n v="67.567999999999998"/>
    <n v="0"/>
  </r>
  <r>
    <x v="13"/>
    <n v="67.567999999999998"/>
    <n v="6.0999999999999999E-2"/>
  </r>
  <r>
    <x v="13"/>
    <n v="67.567999999999998"/>
    <n v="6.2E-2"/>
  </r>
  <r>
    <x v="9"/>
    <n v="67.567999999999998"/>
    <n v="3.5999999999999997E-2"/>
  </r>
  <r>
    <x v="4"/>
    <n v="64.864999999999995"/>
    <n v="6.0000000000000001E-3"/>
  </r>
  <r>
    <x v="5"/>
    <n v="64.864999999999995"/>
    <n v="0.20799999999999999"/>
  </r>
  <r>
    <x v="9"/>
    <n v="64.864999999999995"/>
    <n v="7.9000000000000001E-2"/>
  </r>
  <r>
    <x v="9"/>
    <n v="64.864999999999995"/>
    <n v="3.5000000000000003E-2"/>
  </r>
  <r>
    <x v="9"/>
    <n v="64.864999999999995"/>
    <n v="3.6999999999999998E-2"/>
  </r>
  <r>
    <x v="9"/>
    <n v="64.864999999999995"/>
    <n v="3.5000000000000003E-2"/>
  </r>
  <r>
    <x v="11"/>
    <n v="62.161999999999999"/>
    <n v="2.3E-2"/>
  </r>
  <r>
    <x v="11"/>
    <n v="62.161999999999999"/>
    <n v="1.6E-2"/>
  </r>
  <r>
    <x v="11"/>
    <n v="62.161999999999999"/>
    <n v="1.4999999999999999E-2"/>
  </r>
  <r>
    <x v="11"/>
    <n v="62.161999999999999"/>
    <n v="2.9000000000000001E-2"/>
  </r>
  <r>
    <x v="11"/>
    <n v="62.161999999999999"/>
    <n v="1.6E-2"/>
  </r>
  <r>
    <x v="11"/>
    <n v="62.161999999999999"/>
    <n v="1.2999999999999999E-2"/>
  </r>
  <r>
    <x v="3"/>
    <n v="62.161999999999999"/>
    <n v="1E-3"/>
  </r>
  <r>
    <x v="13"/>
    <n v="62.161999999999999"/>
    <n v="5.3999999999999999E-2"/>
  </r>
  <r>
    <x v="9"/>
    <n v="62.161999999999999"/>
    <n v="1.9E-2"/>
  </r>
  <r>
    <x v="9"/>
    <n v="62.161999999999999"/>
    <n v="3.5000000000000003E-2"/>
  </r>
  <r>
    <x v="9"/>
    <n v="62.161999999999999"/>
    <n v="9.2999999999999999E-2"/>
  </r>
  <r>
    <x v="10"/>
    <n v="62.161999999999999"/>
    <n v="0.15"/>
  </r>
  <r>
    <x v="10"/>
    <n v="62.161999999999999"/>
    <n v="0.121"/>
  </r>
  <r>
    <x v="10"/>
    <n v="62.161999999999999"/>
    <n v="0.126"/>
  </r>
  <r>
    <x v="11"/>
    <n v="59.459000000000003"/>
    <n v="1.4999999999999999E-2"/>
  </r>
  <r>
    <x v="11"/>
    <n v="59.459000000000003"/>
    <n v="1.6E-2"/>
  </r>
  <r>
    <x v="11"/>
    <n v="59.459000000000003"/>
    <n v="1.4999999999999999E-2"/>
  </r>
  <r>
    <x v="13"/>
    <n v="59.459000000000003"/>
    <n v="0.104"/>
  </r>
  <r>
    <x v="13"/>
    <n v="59.459000000000003"/>
    <n v="0.11799999999999999"/>
  </r>
  <r>
    <x v="13"/>
    <n v="59.459000000000003"/>
    <n v="0.124"/>
  </r>
  <r>
    <x v="13"/>
    <n v="59.459000000000003"/>
    <n v="6.8000000000000005E-2"/>
  </r>
  <r>
    <x v="13"/>
    <n v="59.459000000000003"/>
    <n v="0.11899999999999999"/>
  </r>
  <r>
    <x v="13"/>
    <n v="59.459000000000003"/>
    <n v="0.11799999999999999"/>
  </r>
  <r>
    <x v="13"/>
    <n v="59.459000000000003"/>
    <n v="0.121"/>
  </r>
  <r>
    <x v="13"/>
    <n v="59.459000000000003"/>
    <n v="6.0999999999999999E-2"/>
  </r>
  <r>
    <x v="13"/>
    <n v="59.459000000000003"/>
    <n v="0.11899999999999999"/>
  </r>
  <r>
    <x v="9"/>
    <n v="59.459000000000003"/>
    <n v="1.9E-2"/>
  </r>
  <r>
    <x v="9"/>
    <n v="59.459000000000003"/>
    <n v="6.2E-2"/>
  </r>
  <r>
    <x v="9"/>
    <n v="59.459000000000003"/>
    <n v="0.113"/>
  </r>
  <r>
    <x v="9"/>
    <n v="59.459000000000003"/>
    <n v="9.1999999999999998E-2"/>
  </r>
  <r>
    <x v="9"/>
    <n v="59.459000000000003"/>
    <n v="9.6000000000000002E-2"/>
  </r>
  <r>
    <x v="9"/>
    <n v="59.459000000000003"/>
    <n v="9.1999999999999998E-2"/>
  </r>
  <r>
    <x v="11"/>
    <n v="56.756999999999998"/>
    <n v="1.6E-2"/>
  </r>
  <r>
    <x v="11"/>
    <n v="56.756999999999998"/>
    <n v="1.4E-2"/>
  </r>
  <r>
    <x v="11"/>
    <n v="56.756999999999998"/>
    <n v="1.4999999999999999E-2"/>
  </r>
  <r>
    <x v="13"/>
    <n v="56.756999999999998"/>
    <n v="0.15"/>
  </r>
  <r>
    <x v="13"/>
    <n v="56.756999999999998"/>
    <n v="5.3999999999999999E-2"/>
  </r>
  <r>
    <x v="13"/>
    <n v="56.756999999999998"/>
    <n v="6.2E-2"/>
  </r>
  <r>
    <x v="13"/>
    <n v="56.756999999999998"/>
    <n v="6.0999999999999999E-2"/>
  </r>
  <r>
    <x v="9"/>
    <n v="56.756999999999998"/>
    <n v="1.9E-2"/>
  </r>
  <r>
    <x v="9"/>
    <n v="56.756999999999998"/>
    <n v="6.3E-2"/>
  </r>
  <r>
    <x v="9"/>
    <n v="56.756999999999998"/>
    <n v="0.06"/>
  </r>
  <r>
    <x v="9"/>
    <n v="56.756999999999998"/>
    <n v="0.06"/>
  </r>
  <r>
    <x v="13"/>
    <n v="54.054000000000002"/>
    <n v="0.10299999999999999"/>
  </r>
  <r>
    <x v="9"/>
    <n v="54.054000000000002"/>
    <n v="0.02"/>
  </r>
  <r>
    <x v="13"/>
    <n v="51.350999999999999"/>
    <n v="0.17499999999999999"/>
  </r>
  <r>
    <x v="9"/>
    <n v="51.350999999999999"/>
    <n v="9.2999999999999999E-2"/>
  </r>
  <r>
    <x v="9"/>
    <n v="45.945999999999998"/>
    <n v="0.06"/>
  </r>
  <r>
    <x v="9"/>
    <n v="45.945999999999998"/>
    <n v="0.06"/>
  </r>
  <r>
    <x v="14"/>
    <n v="70.27"/>
    <n v="0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0B1F0-862B-D145-88EC-E37E45C8C7A6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/>
  <pivotFields count="3">
    <pivotField axis="axisRow" showAll="0" sortType="ascending">
      <items count="16">
        <item x="5"/>
        <item x="9"/>
        <item x="14"/>
        <item x="0"/>
        <item x="8"/>
        <item x="7"/>
        <item x="11"/>
        <item x="13"/>
        <item x="2"/>
        <item x="10"/>
        <item x="12"/>
        <item x="4"/>
        <item x="3"/>
        <item x="1"/>
        <item x="6"/>
        <item t="default"/>
      </items>
    </pivotField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ccuracy" fld="1" subtotal="max" baseField="0" baseItem="0"/>
    <dataField name="Max of Time" fld="2" subtotal="max" baseField="0" baseItem="0"/>
  </dataFields>
  <formats count="1"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D8C2BB-5F45-D14B-873E-F855DC91A3C9}" name="Table1" displayName="Table1" ref="A1:D160" totalsRowShown="0">
  <autoFilter ref="A1:D160" xr:uid="{D5D8C2BB-5F45-D14B-873E-F855DC91A3C9}"/>
  <tableColumns count="4">
    <tableColumn id="1" xr3:uid="{6C2B1694-0FDE-8C48-B244-D6E44BDB648F}" name="Classifier"/>
    <tableColumn id="2" xr3:uid="{A95EFF43-6C01-DA45-97FB-7E67B79394A3}" name="Accuracy"/>
    <tableColumn id="3" xr3:uid="{9ECF3AA8-A6F4-C74C-A167-554DB54D5766}" name="Time"/>
    <tableColumn id="4" xr3:uid="{2F3AE5E0-E28D-E946-B06E-57CAEB9C4D99}" name="Column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4EBF-CD60-864C-888A-454491382AF7}">
  <dimension ref="A3:C19"/>
  <sheetViews>
    <sheetView tabSelected="1" workbookViewId="0">
      <selection activeCell="J14" sqref="J14"/>
    </sheetView>
  </sheetViews>
  <sheetFormatPr baseColWidth="10" defaultRowHeight="16" x14ac:dyDescent="0.2"/>
  <cols>
    <col min="1" max="1" width="27.5" bestFit="1" customWidth="1"/>
    <col min="2" max="2" width="14.5" bestFit="1" customWidth="1"/>
    <col min="3" max="3" width="10.83203125" bestFit="1" customWidth="1"/>
    <col min="4" max="9" width="7.1640625" bestFit="1" customWidth="1"/>
    <col min="10" max="10" width="6.1640625" bestFit="1" customWidth="1"/>
    <col min="11" max="11" width="7.1640625" bestFit="1" customWidth="1"/>
    <col min="12" max="12" width="10.5" bestFit="1" customWidth="1"/>
    <col min="13" max="13" width="4.83203125" bestFit="1" customWidth="1"/>
    <col min="14" max="14" width="7.1640625" bestFit="1" customWidth="1"/>
    <col min="15" max="15" width="8.33203125" bestFit="1" customWidth="1"/>
    <col min="16" max="16" width="10.5" bestFit="1" customWidth="1"/>
  </cols>
  <sheetData>
    <row r="3" spans="1:3" x14ac:dyDescent="0.2">
      <c r="A3" s="2" t="s">
        <v>179</v>
      </c>
      <c r="B3" t="s">
        <v>180</v>
      </c>
      <c r="C3" t="s">
        <v>182</v>
      </c>
    </row>
    <row r="4" spans="1:3" x14ac:dyDescent="0.2">
      <c r="A4" s="3" t="s">
        <v>50</v>
      </c>
      <c r="B4" s="1">
        <v>70.27</v>
      </c>
      <c r="C4" s="4">
        <v>0.21</v>
      </c>
    </row>
    <row r="5" spans="1:3" x14ac:dyDescent="0.2">
      <c r="A5" s="3" t="s">
        <v>85</v>
      </c>
      <c r="B5" s="1">
        <v>70.27</v>
      </c>
      <c r="C5" s="4">
        <v>0.113</v>
      </c>
    </row>
    <row r="6" spans="1:3" x14ac:dyDescent="0.2">
      <c r="A6" s="3" t="s">
        <v>183</v>
      </c>
      <c r="B6" s="1">
        <v>70.27</v>
      </c>
      <c r="C6" s="4">
        <v>0.31</v>
      </c>
    </row>
    <row r="7" spans="1:3" x14ac:dyDescent="0.2">
      <c r="A7" s="3" t="s">
        <v>0</v>
      </c>
      <c r="B7" s="1">
        <v>72.972999999999999</v>
      </c>
      <c r="C7" s="4">
        <v>1E-3</v>
      </c>
    </row>
    <row r="8" spans="1:3" x14ac:dyDescent="0.2">
      <c r="A8" s="3" t="s">
        <v>76</v>
      </c>
      <c r="B8" s="1">
        <v>70.27</v>
      </c>
      <c r="C8" s="4">
        <v>1E-3</v>
      </c>
    </row>
    <row r="9" spans="1:3" x14ac:dyDescent="0.2">
      <c r="A9" s="3" t="s">
        <v>75</v>
      </c>
      <c r="B9" s="1">
        <v>70.27</v>
      </c>
      <c r="C9" s="4">
        <v>2.8000000000000001E-2</v>
      </c>
    </row>
    <row r="10" spans="1:3" x14ac:dyDescent="0.2">
      <c r="A10" s="3" t="s">
        <v>103</v>
      </c>
      <c r="B10" s="1">
        <v>67.567999999999998</v>
      </c>
      <c r="C10" s="4">
        <v>2.9000000000000001E-2</v>
      </c>
    </row>
    <row r="11" spans="1:3" x14ac:dyDescent="0.2">
      <c r="A11" s="3" t="s">
        <v>115</v>
      </c>
      <c r="B11" s="1">
        <v>67.567999999999998</v>
      </c>
      <c r="C11" s="4">
        <v>0.17499999999999999</v>
      </c>
    </row>
    <row r="12" spans="1:3" x14ac:dyDescent="0.2">
      <c r="A12" s="3" t="s">
        <v>12</v>
      </c>
      <c r="B12" s="1">
        <v>70.27</v>
      </c>
      <c r="C12" s="4">
        <v>1.4E-2</v>
      </c>
    </row>
    <row r="13" spans="1:3" x14ac:dyDescent="0.2">
      <c r="A13" s="3" t="s">
        <v>96</v>
      </c>
      <c r="B13" s="1">
        <v>70.27</v>
      </c>
      <c r="C13" s="4">
        <v>0.15</v>
      </c>
    </row>
    <row r="14" spans="1:3" x14ac:dyDescent="0.2">
      <c r="A14" s="3" t="s">
        <v>112</v>
      </c>
      <c r="B14" s="1">
        <v>67.567999999999998</v>
      </c>
      <c r="C14" s="4">
        <v>1E-3</v>
      </c>
    </row>
    <row r="15" spans="1:3" x14ac:dyDescent="0.2">
      <c r="A15" s="3" t="s">
        <v>27</v>
      </c>
      <c r="B15" s="1">
        <v>70.27</v>
      </c>
      <c r="C15" s="4">
        <v>0.112</v>
      </c>
    </row>
    <row r="16" spans="1:3" x14ac:dyDescent="0.2">
      <c r="A16" s="3" t="s">
        <v>25</v>
      </c>
      <c r="B16" s="1">
        <v>70.27</v>
      </c>
      <c r="C16" s="4">
        <v>1E-3</v>
      </c>
    </row>
    <row r="17" spans="1:3" x14ac:dyDescent="0.2">
      <c r="A17" s="3" t="s">
        <v>2</v>
      </c>
      <c r="B17" s="1">
        <v>70.27</v>
      </c>
      <c r="C17" s="4">
        <v>6.0000000000000001E-3</v>
      </c>
    </row>
    <row r="18" spans="1:3" x14ac:dyDescent="0.2">
      <c r="A18" s="3" t="s">
        <v>62</v>
      </c>
      <c r="B18" s="1">
        <v>70.27</v>
      </c>
      <c r="C18" s="4">
        <v>4.2000000000000003E-2</v>
      </c>
    </row>
    <row r="19" spans="1:3" x14ac:dyDescent="0.2">
      <c r="A19" s="3" t="s">
        <v>178</v>
      </c>
      <c r="B19" s="1">
        <v>72.972999999999999</v>
      </c>
      <c r="C19" s="1">
        <v>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8CDC-FF7E-D84B-8740-044D15F294C2}">
  <dimension ref="A1:E160"/>
  <sheetViews>
    <sheetView topLeftCell="A148" workbookViewId="0">
      <selection activeCell="D160" sqref="D160"/>
    </sheetView>
  </sheetViews>
  <sheetFormatPr baseColWidth="10" defaultRowHeight="16" x14ac:dyDescent="0.2"/>
  <cols>
    <col min="1" max="1" width="27.5" bestFit="1" customWidth="1"/>
    <col min="2" max="2" width="11" customWidth="1"/>
    <col min="4" max="4" width="74.6640625" bestFit="1" customWidth="1"/>
  </cols>
  <sheetData>
    <row r="1" spans="1:4" x14ac:dyDescent="0.2">
      <c r="A1" t="s">
        <v>175</v>
      </c>
      <c r="B1" t="s">
        <v>176</v>
      </c>
      <c r="C1" t="s">
        <v>177</v>
      </c>
      <c r="D1" t="s">
        <v>181</v>
      </c>
    </row>
    <row r="2" spans="1:4" x14ac:dyDescent="0.2">
      <c r="A2" t="s">
        <v>0</v>
      </c>
      <c r="B2">
        <v>72.972999999999999</v>
      </c>
      <c r="C2">
        <v>1E-3</v>
      </c>
      <c r="D2" t="s">
        <v>1</v>
      </c>
    </row>
    <row r="3" spans="1:4" x14ac:dyDescent="0.2">
      <c r="A3" t="s">
        <v>2</v>
      </c>
      <c r="B3">
        <v>70.27</v>
      </c>
      <c r="C3">
        <v>4.0000000000000001E-3</v>
      </c>
      <c r="D3" t="s">
        <v>3</v>
      </c>
    </row>
    <row r="4" spans="1:4" x14ac:dyDescent="0.2">
      <c r="A4" t="s">
        <v>2</v>
      </c>
      <c r="B4">
        <v>70.27</v>
      </c>
      <c r="C4">
        <v>4.0000000000000001E-3</v>
      </c>
      <c r="D4" t="s">
        <v>4</v>
      </c>
    </row>
    <row r="5" spans="1:4" x14ac:dyDescent="0.2">
      <c r="A5" t="s">
        <v>2</v>
      </c>
      <c r="B5">
        <v>70.27</v>
      </c>
      <c r="C5">
        <v>4.0000000000000001E-3</v>
      </c>
      <c r="D5" t="s">
        <v>5</v>
      </c>
    </row>
    <row r="6" spans="1:4" x14ac:dyDescent="0.2">
      <c r="A6" t="s">
        <v>2</v>
      </c>
      <c r="B6">
        <v>70.27</v>
      </c>
      <c r="C6">
        <v>5.0000000000000001E-3</v>
      </c>
      <c r="D6" t="s">
        <v>6</v>
      </c>
    </row>
    <row r="7" spans="1:4" x14ac:dyDescent="0.2">
      <c r="A7" t="s">
        <v>2</v>
      </c>
      <c r="B7">
        <v>70.27</v>
      </c>
      <c r="C7">
        <v>5.0000000000000001E-3</v>
      </c>
      <c r="D7" t="s">
        <v>7</v>
      </c>
    </row>
    <row r="8" spans="1:4" x14ac:dyDescent="0.2">
      <c r="A8" t="s">
        <v>2</v>
      </c>
      <c r="B8">
        <v>70.27</v>
      </c>
      <c r="C8">
        <v>5.0000000000000001E-3</v>
      </c>
      <c r="D8" t="s">
        <v>8</v>
      </c>
    </row>
    <row r="9" spans="1:4" x14ac:dyDescent="0.2">
      <c r="A9" t="s">
        <v>2</v>
      </c>
      <c r="B9">
        <v>70.27</v>
      </c>
      <c r="C9">
        <v>6.0000000000000001E-3</v>
      </c>
      <c r="D9" t="s">
        <v>9</v>
      </c>
    </row>
    <row r="10" spans="1:4" x14ac:dyDescent="0.2">
      <c r="A10" t="s">
        <v>2</v>
      </c>
      <c r="B10">
        <v>70.27</v>
      </c>
      <c r="C10">
        <v>6.0000000000000001E-3</v>
      </c>
      <c r="D10" t="s">
        <v>10</v>
      </c>
    </row>
    <row r="11" spans="1:4" x14ac:dyDescent="0.2">
      <c r="A11" t="s">
        <v>2</v>
      </c>
      <c r="B11">
        <v>70.27</v>
      </c>
      <c r="C11">
        <v>6.0000000000000001E-3</v>
      </c>
      <c r="D11" t="s">
        <v>11</v>
      </c>
    </row>
    <row r="12" spans="1:4" x14ac:dyDescent="0.2">
      <c r="A12" t="s">
        <v>12</v>
      </c>
      <c r="B12">
        <v>70.27</v>
      </c>
      <c r="C12">
        <v>1E-3</v>
      </c>
      <c r="D12" t="s">
        <v>13</v>
      </c>
    </row>
    <row r="13" spans="1:4" x14ac:dyDescent="0.2">
      <c r="A13" t="s">
        <v>12</v>
      </c>
      <c r="B13">
        <v>70.27</v>
      </c>
      <c r="C13">
        <v>1E-3</v>
      </c>
      <c r="D13" t="s">
        <v>14</v>
      </c>
    </row>
    <row r="14" spans="1:4" x14ac:dyDescent="0.2">
      <c r="A14" t="s">
        <v>12</v>
      </c>
      <c r="B14">
        <v>70.27</v>
      </c>
      <c r="C14">
        <v>1E-3</v>
      </c>
      <c r="D14" t="s">
        <v>15</v>
      </c>
    </row>
    <row r="15" spans="1:4" x14ac:dyDescent="0.2">
      <c r="A15" t="s">
        <v>12</v>
      </c>
      <c r="B15">
        <v>70.27</v>
      </c>
      <c r="C15">
        <v>1E-3</v>
      </c>
      <c r="D15" t="s">
        <v>16</v>
      </c>
    </row>
    <row r="16" spans="1:4" x14ac:dyDescent="0.2">
      <c r="A16" t="s">
        <v>12</v>
      </c>
      <c r="B16">
        <v>70.27</v>
      </c>
      <c r="C16">
        <v>1E-3</v>
      </c>
      <c r="D16" t="s">
        <v>17</v>
      </c>
    </row>
    <row r="17" spans="1:4" x14ac:dyDescent="0.2">
      <c r="A17" t="s">
        <v>12</v>
      </c>
      <c r="B17">
        <v>70.27</v>
      </c>
      <c r="C17">
        <v>1E-3</v>
      </c>
      <c r="D17" t="s">
        <v>18</v>
      </c>
    </row>
    <row r="18" spans="1:4" x14ac:dyDescent="0.2">
      <c r="A18" t="s">
        <v>12</v>
      </c>
      <c r="B18">
        <v>70.27</v>
      </c>
      <c r="C18">
        <v>3.0000000000000001E-3</v>
      </c>
      <c r="D18" t="s">
        <v>19</v>
      </c>
    </row>
    <row r="19" spans="1:4" x14ac:dyDescent="0.2">
      <c r="A19" t="s">
        <v>12</v>
      </c>
      <c r="B19">
        <v>70.27</v>
      </c>
      <c r="C19">
        <v>1.4E-2</v>
      </c>
      <c r="D19" t="s">
        <v>20</v>
      </c>
    </row>
    <row r="20" spans="1:4" x14ac:dyDescent="0.2">
      <c r="A20" t="s">
        <v>12</v>
      </c>
      <c r="B20">
        <v>70.27</v>
      </c>
      <c r="C20">
        <v>3.0000000000000001E-3</v>
      </c>
      <c r="D20" t="s">
        <v>21</v>
      </c>
    </row>
    <row r="21" spans="1:4" x14ac:dyDescent="0.2">
      <c r="A21" t="s">
        <v>12</v>
      </c>
      <c r="B21">
        <v>70.27</v>
      </c>
      <c r="C21">
        <v>1.2E-2</v>
      </c>
      <c r="D21" t="s">
        <v>22</v>
      </c>
    </row>
    <row r="22" spans="1:4" x14ac:dyDescent="0.2">
      <c r="A22" t="s">
        <v>12</v>
      </c>
      <c r="B22">
        <v>70.27</v>
      </c>
      <c r="C22">
        <v>3.0000000000000001E-3</v>
      </c>
      <c r="D22" t="s">
        <v>23</v>
      </c>
    </row>
    <row r="23" spans="1:4" x14ac:dyDescent="0.2">
      <c r="A23" t="s">
        <v>12</v>
      </c>
      <c r="B23">
        <v>70.27</v>
      </c>
      <c r="C23">
        <v>1.2E-2</v>
      </c>
      <c r="D23" t="s">
        <v>24</v>
      </c>
    </row>
    <row r="24" spans="1:4" x14ac:dyDescent="0.2">
      <c r="A24" t="s">
        <v>25</v>
      </c>
      <c r="B24">
        <v>70.27</v>
      </c>
      <c r="C24">
        <v>1E-3</v>
      </c>
      <c r="D24" t="s">
        <v>26</v>
      </c>
    </row>
    <row r="25" spans="1:4" x14ac:dyDescent="0.2">
      <c r="A25" t="s">
        <v>27</v>
      </c>
      <c r="B25">
        <v>70.27</v>
      </c>
      <c r="C25">
        <v>7.0000000000000001E-3</v>
      </c>
      <c r="D25" t="s">
        <v>28</v>
      </c>
    </row>
    <row r="26" spans="1:4" x14ac:dyDescent="0.2">
      <c r="A26" t="s">
        <v>27</v>
      </c>
      <c r="B26">
        <v>70.27</v>
      </c>
      <c r="C26">
        <v>5.0000000000000001E-3</v>
      </c>
      <c r="D26" t="s">
        <v>29</v>
      </c>
    </row>
    <row r="27" spans="1:4" x14ac:dyDescent="0.2">
      <c r="A27" t="s">
        <v>27</v>
      </c>
      <c r="B27">
        <v>70.27</v>
      </c>
      <c r="C27">
        <v>7.0000000000000001E-3</v>
      </c>
      <c r="D27" t="s">
        <v>30</v>
      </c>
    </row>
    <row r="28" spans="1:4" x14ac:dyDescent="0.2">
      <c r="A28" t="s">
        <v>27</v>
      </c>
      <c r="B28">
        <v>70.27</v>
      </c>
      <c r="C28">
        <v>5.0000000000000001E-3</v>
      </c>
      <c r="D28" t="s">
        <v>31</v>
      </c>
    </row>
    <row r="29" spans="1:4" x14ac:dyDescent="0.2">
      <c r="A29" t="s">
        <v>27</v>
      </c>
      <c r="B29">
        <v>70.27</v>
      </c>
      <c r="C29">
        <v>2.8000000000000001E-2</v>
      </c>
      <c r="D29" t="s">
        <v>32</v>
      </c>
    </row>
    <row r="30" spans="1:4" x14ac:dyDescent="0.2">
      <c r="A30" t="s">
        <v>27</v>
      </c>
      <c r="B30">
        <v>70.27</v>
      </c>
      <c r="C30">
        <v>2.1999999999999999E-2</v>
      </c>
      <c r="D30" t="s">
        <v>33</v>
      </c>
    </row>
    <row r="31" spans="1:4" x14ac:dyDescent="0.2">
      <c r="A31" t="s">
        <v>27</v>
      </c>
      <c r="B31">
        <v>70.27</v>
      </c>
      <c r="C31">
        <v>2.8000000000000001E-2</v>
      </c>
      <c r="D31" t="s">
        <v>34</v>
      </c>
    </row>
    <row r="32" spans="1:4" x14ac:dyDescent="0.2">
      <c r="A32" t="s">
        <v>27</v>
      </c>
      <c r="B32">
        <v>70.27</v>
      </c>
      <c r="C32">
        <v>2.3E-2</v>
      </c>
      <c r="D32" t="s">
        <v>35</v>
      </c>
    </row>
    <row r="33" spans="1:4" x14ac:dyDescent="0.2">
      <c r="A33" t="s">
        <v>27</v>
      </c>
      <c r="B33">
        <v>70.27</v>
      </c>
      <c r="C33">
        <v>3.1E-2</v>
      </c>
      <c r="D33" t="s">
        <v>36</v>
      </c>
    </row>
    <row r="34" spans="1:4" x14ac:dyDescent="0.2">
      <c r="A34" t="s">
        <v>27</v>
      </c>
      <c r="B34">
        <v>70.27</v>
      </c>
      <c r="C34">
        <v>2.5000000000000001E-2</v>
      </c>
      <c r="D34" t="s">
        <v>37</v>
      </c>
    </row>
    <row r="35" spans="1:4" x14ac:dyDescent="0.2">
      <c r="A35" t="s">
        <v>27</v>
      </c>
      <c r="B35">
        <v>70.27</v>
      </c>
      <c r="C35">
        <v>5.5E-2</v>
      </c>
      <c r="D35" t="s">
        <v>38</v>
      </c>
    </row>
    <row r="36" spans="1:4" x14ac:dyDescent="0.2">
      <c r="A36" t="s">
        <v>27</v>
      </c>
      <c r="B36">
        <v>70.27</v>
      </c>
      <c r="C36">
        <v>4.2000000000000003E-2</v>
      </c>
      <c r="D36" t="s">
        <v>39</v>
      </c>
    </row>
    <row r="37" spans="1:4" x14ac:dyDescent="0.2">
      <c r="A37" t="s">
        <v>27</v>
      </c>
      <c r="B37">
        <v>70.27</v>
      </c>
      <c r="C37">
        <v>5.7000000000000002E-2</v>
      </c>
      <c r="D37" t="s">
        <v>40</v>
      </c>
    </row>
    <row r="38" spans="1:4" x14ac:dyDescent="0.2">
      <c r="A38" t="s">
        <v>27</v>
      </c>
      <c r="B38">
        <v>70.27</v>
      </c>
      <c r="C38">
        <v>4.4999999999999998E-2</v>
      </c>
      <c r="D38" t="s">
        <v>41</v>
      </c>
    </row>
    <row r="39" spans="1:4" x14ac:dyDescent="0.2">
      <c r="A39" t="s">
        <v>27</v>
      </c>
      <c r="B39">
        <v>70.27</v>
      </c>
      <c r="C39">
        <v>5.7000000000000002E-2</v>
      </c>
      <c r="D39" t="s">
        <v>42</v>
      </c>
    </row>
    <row r="40" spans="1:4" x14ac:dyDescent="0.2">
      <c r="A40" t="s">
        <v>27</v>
      </c>
      <c r="B40">
        <v>70.27</v>
      </c>
      <c r="C40">
        <v>4.8000000000000001E-2</v>
      </c>
      <c r="D40" t="s">
        <v>43</v>
      </c>
    </row>
    <row r="41" spans="1:4" x14ac:dyDescent="0.2">
      <c r="A41" t="s">
        <v>27</v>
      </c>
      <c r="B41">
        <v>70.27</v>
      </c>
      <c r="C41">
        <v>0.106</v>
      </c>
      <c r="D41" t="s">
        <v>44</v>
      </c>
    </row>
    <row r="42" spans="1:4" x14ac:dyDescent="0.2">
      <c r="A42" t="s">
        <v>27</v>
      </c>
      <c r="B42">
        <v>70.27</v>
      </c>
      <c r="C42">
        <v>0.08</v>
      </c>
      <c r="D42" t="s">
        <v>45</v>
      </c>
    </row>
    <row r="43" spans="1:4" x14ac:dyDescent="0.2">
      <c r="A43" t="s">
        <v>27</v>
      </c>
      <c r="B43">
        <v>70.27</v>
      </c>
      <c r="C43">
        <v>0.109</v>
      </c>
      <c r="D43" t="s">
        <v>46</v>
      </c>
    </row>
    <row r="44" spans="1:4" x14ac:dyDescent="0.2">
      <c r="A44" t="s">
        <v>27</v>
      </c>
      <c r="B44">
        <v>70.27</v>
      </c>
      <c r="C44">
        <v>8.5999999999999993E-2</v>
      </c>
      <c r="D44" t="s">
        <v>47</v>
      </c>
    </row>
    <row r="45" spans="1:4" x14ac:dyDescent="0.2">
      <c r="A45" t="s">
        <v>27</v>
      </c>
      <c r="B45">
        <v>70.27</v>
      </c>
      <c r="C45">
        <v>0.112</v>
      </c>
      <c r="D45" t="s">
        <v>48</v>
      </c>
    </row>
    <row r="46" spans="1:4" x14ac:dyDescent="0.2">
      <c r="A46" t="s">
        <v>27</v>
      </c>
      <c r="B46">
        <v>70.27</v>
      </c>
      <c r="C46">
        <v>9.0999999999999998E-2</v>
      </c>
      <c r="D46" t="s">
        <v>49</v>
      </c>
    </row>
    <row r="47" spans="1:4" x14ac:dyDescent="0.2">
      <c r="A47" t="s">
        <v>50</v>
      </c>
      <c r="B47">
        <v>70.27</v>
      </c>
      <c r="C47">
        <v>2E-3</v>
      </c>
      <c r="D47" t="s">
        <v>51</v>
      </c>
    </row>
    <row r="48" spans="1:4" x14ac:dyDescent="0.2">
      <c r="A48" t="s">
        <v>50</v>
      </c>
      <c r="B48">
        <v>70.27</v>
      </c>
      <c r="C48">
        <v>1E-3</v>
      </c>
      <c r="D48" t="s">
        <v>52</v>
      </c>
    </row>
    <row r="49" spans="1:4" x14ac:dyDescent="0.2">
      <c r="A49" t="s">
        <v>50</v>
      </c>
      <c r="B49">
        <v>70.27</v>
      </c>
      <c r="C49">
        <v>1E-3</v>
      </c>
      <c r="D49" t="s">
        <v>53</v>
      </c>
    </row>
    <row r="50" spans="1:4" x14ac:dyDescent="0.2">
      <c r="A50" t="s">
        <v>50</v>
      </c>
      <c r="B50">
        <v>70.27</v>
      </c>
      <c r="C50">
        <v>3.6999999999999998E-2</v>
      </c>
      <c r="D50" t="s">
        <v>54</v>
      </c>
    </row>
    <row r="51" spans="1:4" x14ac:dyDescent="0.2">
      <c r="A51" t="s">
        <v>50</v>
      </c>
      <c r="B51">
        <v>70.27</v>
      </c>
      <c r="C51">
        <v>3.5000000000000003E-2</v>
      </c>
      <c r="D51" t="s">
        <v>55</v>
      </c>
    </row>
    <row r="52" spans="1:4" x14ac:dyDescent="0.2">
      <c r="A52" t="s">
        <v>50</v>
      </c>
      <c r="B52">
        <v>70.27</v>
      </c>
      <c r="C52">
        <v>3.6999999999999998E-2</v>
      </c>
      <c r="D52" t="s">
        <v>56</v>
      </c>
    </row>
    <row r="53" spans="1:4" x14ac:dyDescent="0.2">
      <c r="A53" t="s">
        <v>50</v>
      </c>
      <c r="B53">
        <v>70.27</v>
      </c>
      <c r="C53">
        <v>7.2999999999999995E-2</v>
      </c>
      <c r="D53" t="s">
        <v>57</v>
      </c>
    </row>
    <row r="54" spans="1:4" x14ac:dyDescent="0.2">
      <c r="A54" t="s">
        <v>50</v>
      </c>
      <c r="B54">
        <v>70.27</v>
      </c>
      <c r="C54">
        <v>7.1999999999999995E-2</v>
      </c>
      <c r="D54" t="s">
        <v>58</v>
      </c>
    </row>
    <row r="55" spans="1:4" x14ac:dyDescent="0.2">
      <c r="A55" t="s">
        <v>50</v>
      </c>
      <c r="B55">
        <v>70.27</v>
      </c>
      <c r="C55">
        <v>7.0999999999999994E-2</v>
      </c>
      <c r="D55" t="s">
        <v>59</v>
      </c>
    </row>
    <row r="56" spans="1:4" x14ac:dyDescent="0.2">
      <c r="A56" t="s">
        <v>50</v>
      </c>
      <c r="B56">
        <v>70.27</v>
      </c>
      <c r="C56">
        <v>0.20699999999999999</v>
      </c>
      <c r="D56" t="s">
        <v>60</v>
      </c>
    </row>
    <row r="57" spans="1:4" x14ac:dyDescent="0.2">
      <c r="A57" t="s">
        <v>50</v>
      </c>
      <c r="B57">
        <v>70.27</v>
      </c>
      <c r="C57">
        <v>0.21</v>
      </c>
      <c r="D57" t="s">
        <v>61</v>
      </c>
    </row>
    <row r="58" spans="1:4" x14ac:dyDescent="0.2">
      <c r="A58" t="s">
        <v>62</v>
      </c>
      <c r="B58">
        <v>70.27</v>
      </c>
      <c r="C58">
        <v>2.9000000000000001E-2</v>
      </c>
      <c r="D58" t="s">
        <v>63</v>
      </c>
    </row>
    <row r="59" spans="1:4" x14ac:dyDescent="0.2">
      <c r="A59" t="s">
        <v>62</v>
      </c>
      <c r="B59">
        <v>70.27</v>
      </c>
      <c r="C59">
        <v>2.7E-2</v>
      </c>
      <c r="D59" t="s">
        <v>64</v>
      </c>
    </row>
    <row r="60" spans="1:4" x14ac:dyDescent="0.2">
      <c r="A60" t="s">
        <v>62</v>
      </c>
      <c r="B60">
        <v>70.27</v>
      </c>
      <c r="C60">
        <v>2.8000000000000001E-2</v>
      </c>
      <c r="D60" t="s">
        <v>65</v>
      </c>
    </row>
    <row r="61" spans="1:4" x14ac:dyDescent="0.2">
      <c r="A61" t="s">
        <v>62</v>
      </c>
      <c r="B61">
        <v>70.27</v>
      </c>
      <c r="C61">
        <v>2.8000000000000001E-2</v>
      </c>
      <c r="D61" t="s">
        <v>66</v>
      </c>
    </row>
    <row r="62" spans="1:4" x14ac:dyDescent="0.2">
      <c r="A62" t="s">
        <v>62</v>
      </c>
      <c r="B62">
        <v>70.27</v>
      </c>
      <c r="C62">
        <v>2.8000000000000001E-2</v>
      </c>
      <c r="D62" t="s">
        <v>67</v>
      </c>
    </row>
    <row r="63" spans="1:4" x14ac:dyDescent="0.2">
      <c r="A63" t="s">
        <v>62</v>
      </c>
      <c r="B63">
        <v>70.27</v>
      </c>
      <c r="C63">
        <v>2.7E-2</v>
      </c>
      <c r="D63" t="s">
        <v>68</v>
      </c>
    </row>
    <row r="64" spans="1:4" x14ac:dyDescent="0.2">
      <c r="A64" t="s">
        <v>62</v>
      </c>
      <c r="B64">
        <v>70.27</v>
      </c>
      <c r="C64">
        <v>3.7999999999999999E-2</v>
      </c>
      <c r="D64" t="s">
        <v>69</v>
      </c>
    </row>
    <row r="65" spans="1:4" x14ac:dyDescent="0.2">
      <c r="A65" t="s">
        <v>62</v>
      </c>
      <c r="B65">
        <v>70.27</v>
      </c>
      <c r="C65">
        <v>3.7999999999999999E-2</v>
      </c>
      <c r="D65" t="s">
        <v>70</v>
      </c>
    </row>
    <row r="66" spans="1:4" x14ac:dyDescent="0.2">
      <c r="A66" t="s">
        <v>62</v>
      </c>
      <c r="B66">
        <v>70.27</v>
      </c>
      <c r="C66">
        <v>3.9E-2</v>
      </c>
      <c r="D66" t="s">
        <v>71</v>
      </c>
    </row>
    <row r="67" spans="1:4" x14ac:dyDescent="0.2">
      <c r="A67" t="s">
        <v>62</v>
      </c>
      <c r="B67">
        <v>70.27</v>
      </c>
      <c r="C67">
        <v>4.2000000000000003E-2</v>
      </c>
      <c r="D67" t="s">
        <v>72</v>
      </c>
    </row>
    <row r="68" spans="1:4" x14ac:dyDescent="0.2">
      <c r="A68" t="s">
        <v>62</v>
      </c>
      <c r="B68">
        <v>70.27</v>
      </c>
      <c r="C68">
        <v>4.2000000000000003E-2</v>
      </c>
      <c r="D68" t="s">
        <v>73</v>
      </c>
    </row>
    <row r="69" spans="1:4" x14ac:dyDescent="0.2">
      <c r="A69" t="s">
        <v>62</v>
      </c>
      <c r="B69">
        <v>70.27</v>
      </c>
      <c r="C69">
        <v>0.04</v>
      </c>
      <c r="D69" t="s">
        <v>74</v>
      </c>
    </row>
    <row r="70" spans="1:4" x14ac:dyDescent="0.2">
      <c r="A70" t="s">
        <v>75</v>
      </c>
      <c r="B70">
        <v>70.27</v>
      </c>
      <c r="C70">
        <v>2.8000000000000001E-2</v>
      </c>
    </row>
    <row r="71" spans="1:4" x14ac:dyDescent="0.2">
      <c r="A71" t="s">
        <v>76</v>
      </c>
      <c r="B71">
        <v>70.27</v>
      </c>
      <c r="C71">
        <v>1E-3</v>
      </c>
      <c r="D71" t="s">
        <v>77</v>
      </c>
    </row>
    <row r="72" spans="1:4" x14ac:dyDescent="0.2">
      <c r="A72" t="s">
        <v>76</v>
      </c>
      <c r="B72">
        <v>70.27</v>
      </c>
      <c r="C72">
        <v>0</v>
      </c>
      <c r="D72" t="s">
        <v>78</v>
      </c>
    </row>
    <row r="73" spans="1:4" x14ac:dyDescent="0.2">
      <c r="A73" t="s">
        <v>76</v>
      </c>
      <c r="B73">
        <v>70.27</v>
      </c>
      <c r="C73">
        <v>1E-3</v>
      </c>
      <c r="D73" t="s">
        <v>79</v>
      </c>
    </row>
    <row r="74" spans="1:4" x14ac:dyDescent="0.2">
      <c r="A74" t="s">
        <v>0</v>
      </c>
      <c r="B74">
        <v>70.27</v>
      </c>
      <c r="C74">
        <v>1E-3</v>
      </c>
      <c r="D74" t="s">
        <v>80</v>
      </c>
    </row>
    <row r="75" spans="1:4" x14ac:dyDescent="0.2">
      <c r="A75" t="s">
        <v>0</v>
      </c>
      <c r="B75">
        <v>70.27</v>
      </c>
      <c r="C75">
        <v>1E-3</v>
      </c>
      <c r="D75" t="s">
        <v>81</v>
      </c>
    </row>
    <row r="76" spans="1:4" x14ac:dyDescent="0.2">
      <c r="A76" t="s">
        <v>0</v>
      </c>
      <c r="B76">
        <v>70.27</v>
      </c>
      <c r="C76">
        <v>1E-3</v>
      </c>
      <c r="D76" t="s">
        <v>82</v>
      </c>
    </row>
    <row r="77" spans="1:4" x14ac:dyDescent="0.2">
      <c r="A77" t="s">
        <v>0</v>
      </c>
      <c r="B77">
        <v>70.27</v>
      </c>
      <c r="C77">
        <v>1E-3</v>
      </c>
      <c r="D77" t="s">
        <v>83</v>
      </c>
    </row>
    <row r="78" spans="1:4" x14ac:dyDescent="0.2">
      <c r="A78" t="s">
        <v>0</v>
      </c>
      <c r="B78">
        <v>70.27</v>
      </c>
      <c r="C78">
        <v>1E-3</v>
      </c>
      <c r="D78" t="s">
        <v>84</v>
      </c>
    </row>
    <row r="79" spans="1:4" x14ac:dyDescent="0.2">
      <c r="A79" t="s">
        <v>85</v>
      </c>
      <c r="B79">
        <v>70.27</v>
      </c>
      <c r="C79">
        <v>0.02</v>
      </c>
      <c r="D79" t="s">
        <v>86</v>
      </c>
    </row>
    <row r="80" spans="1:4" x14ac:dyDescent="0.2">
      <c r="A80" t="s">
        <v>85</v>
      </c>
      <c r="B80">
        <v>70.27</v>
      </c>
      <c r="C80">
        <v>1.7999999999999999E-2</v>
      </c>
      <c r="D80" t="s">
        <v>87</v>
      </c>
    </row>
    <row r="81" spans="1:5" x14ac:dyDescent="0.2">
      <c r="A81" t="s">
        <v>85</v>
      </c>
      <c r="B81">
        <v>70.27</v>
      </c>
      <c r="C81">
        <v>1.7999999999999999E-2</v>
      </c>
      <c r="D81" t="s">
        <v>88</v>
      </c>
    </row>
    <row r="82" spans="1:5" x14ac:dyDescent="0.2">
      <c r="A82" t="s">
        <v>85</v>
      </c>
      <c r="B82">
        <v>70.27</v>
      </c>
      <c r="C82">
        <v>3.5000000000000003E-2</v>
      </c>
      <c r="D82" t="s">
        <v>89</v>
      </c>
    </row>
    <row r="83" spans="1:5" x14ac:dyDescent="0.2">
      <c r="A83" t="s">
        <v>85</v>
      </c>
      <c r="B83">
        <v>70.27</v>
      </c>
      <c r="C83">
        <v>3.3000000000000002E-2</v>
      </c>
      <c r="D83" t="s">
        <v>90</v>
      </c>
    </row>
    <row r="84" spans="1:5" x14ac:dyDescent="0.2">
      <c r="A84" t="s">
        <v>85</v>
      </c>
      <c r="B84">
        <v>70.27</v>
      </c>
      <c r="C84">
        <v>3.3000000000000002E-2</v>
      </c>
      <c r="D84" t="s">
        <v>91</v>
      </c>
    </row>
    <row r="85" spans="1:5" x14ac:dyDescent="0.2">
      <c r="A85" t="s">
        <v>85</v>
      </c>
      <c r="B85">
        <v>70.27</v>
      </c>
      <c r="C85">
        <v>6.0999999999999999E-2</v>
      </c>
      <c r="D85" t="s">
        <v>92</v>
      </c>
    </row>
    <row r="86" spans="1:5" x14ac:dyDescent="0.2">
      <c r="A86" t="s">
        <v>85</v>
      </c>
      <c r="B86">
        <v>70.27</v>
      </c>
      <c r="C86">
        <v>0.06</v>
      </c>
      <c r="D86" t="s">
        <v>93</v>
      </c>
    </row>
    <row r="87" spans="1:5" x14ac:dyDescent="0.2">
      <c r="A87" t="s">
        <v>85</v>
      </c>
      <c r="B87">
        <v>70.27</v>
      </c>
      <c r="C87">
        <v>9.4E-2</v>
      </c>
      <c r="D87" t="s">
        <v>94</v>
      </c>
    </row>
    <row r="88" spans="1:5" x14ac:dyDescent="0.2">
      <c r="A88" t="s">
        <v>85</v>
      </c>
      <c r="B88">
        <v>70.27</v>
      </c>
      <c r="C88">
        <v>9.4E-2</v>
      </c>
      <c r="D88" t="s">
        <v>95</v>
      </c>
    </row>
    <row r="89" spans="1:5" x14ac:dyDescent="0.2">
      <c r="A89" t="s">
        <v>96</v>
      </c>
      <c r="B89">
        <v>70.27</v>
      </c>
      <c r="C89">
        <v>0.05</v>
      </c>
      <c r="D89" t="s">
        <v>97</v>
      </c>
      <c r="E89" t="s">
        <v>98</v>
      </c>
    </row>
    <row r="90" spans="1:5" x14ac:dyDescent="0.2">
      <c r="A90" t="s">
        <v>96</v>
      </c>
      <c r="B90">
        <v>70.27</v>
      </c>
      <c r="C90">
        <v>0.06</v>
      </c>
      <c r="D90" t="s">
        <v>99</v>
      </c>
      <c r="E90" t="s">
        <v>100</v>
      </c>
    </row>
    <row r="91" spans="1:5" x14ac:dyDescent="0.2">
      <c r="A91" t="s">
        <v>96</v>
      </c>
      <c r="B91">
        <v>70.27</v>
      </c>
      <c r="C91">
        <v>5.2999999999999999E-2</v>
      </c>
      <c r="D91" t="s">
        <v>101</v>
      </c>
      <c r="E91" t="s">
        <v>102</v>
      </c>
    </row>
    <row r="92" spans="1:5" x14ac:dyDescent="0.2">
      <c r="A92" t="s">
        <v>103</v>
      </c>
      <c r="B92">
        <v>67.567999999999998</v>
      </c>
      <c r="C92">
        <v>1.6E-2</v>
      </c>
      <c r="D92" t="s">
        <v>104</v>
      </c>
    </row>
    <row r="93" spans="1:5" x14ac:dyDescent="0.2">
      <c r="A93" t="s">
        <v>103</v>
      </c>
      <c r="B93">
        <v>67.567999999999998</v>
      </c>
      <c r="C93">
        <v>1.2999999999999999E-2</v>
      </c>
      <c r="D93" t="s">
        <v>105</v>
      </c>
    </row>
    <row r="94" spans="1:5" x14ac:dyDescent="0.2">
      <c r="A94" t="s">
        <v>103</v>
      </c>
      <c r="B94">
        <v>67.567999999999998</v>
      </c>
      <c r="C94">
        <v>1.6E-2</v>
      </c>
      <c r="D94" t="s">
        <v>106</v>
      </c>
    </row>
    <row r="95" spans="1:5" x14ac:dyDescent="0.2">
      <c r="A95" t="s">
        <v>103</v>
      </c>
      <c r="B95">
        <v>67.567999999999998</v>
      </c>
      <c r="C95">
        <v>1.2999999999999999E-2</v>
      </c>
      <c r="D95" t="s">
        <v>107</v>
      </c>
    </row>
    <row r="96" spans="1:5" x14ac:dyDescent="0.2">
      <c r="A96" t="s">
        <v>103</v>
      </c>
      <c r="B96">
        <v>67.567999999999998</v>
      </c>
      <c r="C96">
        <v>1.4999999999999999E-2</v>
      </c>
      <c r="D96" t="s">
        <v>108</v>
      </c>
    </row>
    <row r="97" spans="1:5" x14ac:dyDescent="0.2">
      <c r="A97" t="s">
        <v>103</v>
      </c>
      <c r="B97">
        <v>67.567999999999998</v>
      </c>
      <c r="C97">
        <v>1.4999999999999999E-2</v>
      </c>
      <c r="D97" t="s">
        <v>109</v>
      </c>
    </row>
    <row r="98" spans="1:5" x14ac:dyDescent="0.2">
      <c r="A98" t="s">
        <v>25</v>
      </c>
      <c r="B98">
        <v>67.567999999999998</v>
      </c>
      <c r="C98">
        <v>1E-3</v>
      </c>
      <c r="D98" t="s">
        <v>110</v>
      </c>
    </row>
    <row r="99" spans="1:5" x14ac:dyDescent="0.2">
      <c r="A99" t="s">
        <v>27</v>
      </c>
      <c r="B99">
        <v>67.567999999999998</v>
      </c>
      <c r="C99">
        <v>7.0000000000000001E-3</v>
      </c>
      <c r="D99" t="s">
        <v>111</v>
      </c>
    </row>
    <row r="100" spans="1:5" x14ac:dyDescent="0.2">
      <c r="A100" t="s">
        <v>112</v>
      </c>
      <c r="B100">
        <v>67.567999999999998</v>
      </c>
      <c r="C100">
        <v>1E-3</v>
      </c>
      <c r="D100" t="s">
        <v>113</v>
      </c>
    </row>
    <row r="101" spans="1:5" x14ac:dyDescent="0.2">
      <c r="A101" t="s">
        <v>112</v>
      </c>
      <c r="B101">
        <v>67.567999999999998</v>
      </c>
      <c r="C101">
        <v>0</v>
      </c>
      <c r="D101" t="s">
        <v>114</v>
      </c>
    </row>
    <row r="102" spans="1:5" x14ac:dyDescent="0.2">
      <c r="A102" t="s">
        <v>115</v>
      </c>
      <c r="B102">
        <v>67.567999999999998</v>
      </c>
      <c r="C102">
        <v>6.0999999999999999E-2</v>
      </c>
      <c r="D102" t="s">
        <v>116</v>
      </c>
      <c r="E102" t="s">
        <v>117</v>
      </c>
    </row>
    <row r="103" spans="1:5" x14ac:dyDescent="0.2">
      <c r="A103" t="s">
        <v>115</v>
      </c>
      <c r="B103">
        <v>67.567999999999998</v>
      </c>
      <c r="C103">
        <v>6.2E-2</v>
      </c>
      <c r="D103" t="s">
        <v>118</v>
      </c>
      <c r="E103" t="s">
        <v>117</v>
      </c>
    </row>
    <row r="104" spans="1:5" x14ac:dyDescent="0.2">
      <c r="A104" t="s">
        <v>85</v>
      </c>
      <c r="B104">
        <v>67.567999999999998</v>
      </c>
      <c r="C104">
        <v>3.5999999999999997E-2</v>
      </c>
      <c r="D104" t="s">
        <v>119</v>
      </c>
    </row>
    <row r="105" spans="1:5" x14ac:dyDescent="0.2">
      <c r="A105" t="s">
        <v>27</v>
      </c>
      <c r="B105">
        <v>64.864999999999995</v>
      </c>
      <c r="C105">
        <v>6.0000000000000001E-3</v>
      </c>
      <c r="D105" t="s">
        <v>120</v>
      </c>
    </row>
    <row r="106" spans="1:5" x14ac:dyDescent="0.2">
      <c r="A106" t="s">
        <v>50</v>
      </c>
      <c r="B106">
        <v>64.864999999999995</v>
      </c>
      <c r="C106">
        <v>0.20799999999999999</v>
      </c>
      <c r="D106" t="s">
        <v>121</v>
      </c>
    </row>
    <row r="107" spans="1:5" x14ac:dyDescent="0.2">
      <c r="A107" t="s">
        <v>85</v>
      </c>
      <c r="B107">
        <v>64.864999999999995</v>
      </c>
      <c r="C107">
        <v>7.9000000000000001E-2</v>
      </c>
      <c r="D107" t="s">
        <v>122</v>
      </c>
    </row>
    <row r="108" spans="1:5" x14ac:dyDescent="0.2">
      <c r="A108" t="s">
        <v>85</v>
      </c>
      <c r="B108">
        <v>64.864999999999995</v>
      </c>
      <c r="C108">
        <v>3.5000000000000003E-2</v>
      </c>
      <c r="D108" t="s">
        <v>123</v>
      </c>
    </row>
    <row r="109" spans="1:5" x14ac:dyDescent="0.2">
      <c r="A109" t="s">
        <v>85</v>
      </c>
      <c r="B109">
        <v>64.864999999999995</v>
      </c>
      <c r="C109">
        <v>3.6999999999999998E-2</v>
      </c>
      <c r="D109" t="s">
        <v>124</v>
      </c>
    </row>
    <row r="110" spans="1:5" x14ac:dyDescent="0.2">
      <c r="A110" t="s">
        <v>85</v>
      </c>
      <c r="B110">
        <v>64.864999999999995</v>
      </c>
      <c r="C110">
        <v>3.5000000000000003E-2</v>
      </c>
      <c r="D110" t="s">
        <v>125</v>
      </c>
    </row>
    <row r="111" spans="1:5" x14ac:dyDescent="0.2">
      <c r="A111" t="s">
        <v>103</v>
      </c>
      <c r="B111">
        <v>62.161999999999999</v>
      </c>
      <c r="C111">
        <v>2.3E-2</v>
      </c>
      <c r="D111" t="s">
        <v>126</v>
      </c>
    </row>
    <row r="112" spans="1:5" x14ac:dyDescent="0.2">
      <c r="A112" t="s">
        <v>103</v>
      </c>
      <c r="B112">
        <v>62.161999999999999</v>
      </c>
      <c r="C112">
        <v>1.6E-2</v>
      </c>
      <c r="D112" t="s">
        <v>127</v>
      </c>
    </row>
    <row r="113" spans="1:5" x14ac:dyDescent="0.2">
      <c r="A113" t="s">
        <v>103</v>
      </c>
      <c r="B113">
        <v>62.161999999999999</v>
      </c>
      <c r="C113">
        <v>1.4999999999999999E-2</v>
      </c>
      <c r="D113" t="s">
        <v>128</v>
      </c>
    </row>
    <row r="114" spans="1:5" x14ac:dyDescent="0.2">
      <c r="A114" t="s">
        <v>103</v>
      </c>
      <c r="B114">
        <v>62.161999999999999</v>
      </c>
      <c r="C114">
        <v>2.9000000000000001E-2</v>
      </c>
      <c r="D114" t="s">
        <v>129</v>
      </c>
    </row>
    <row r="115" spans="1:5" x14ac:dyDescent="0.2">
      <c r="A115" t="s">
        <v>103</v>
      </c>
      <c r="B115">
        <v>62.161999999999999</v>
      </c>
      <c r="C115">
        <v>1.6E-2</v>
      </c>
      <c r="D115" t="s">
        <v>130</v>
      </c>
    </row>
    <row r="116" spans="1:5" x14ac:dyDescent="0.2">
      <c r="A116" t="s">
        <v>103</v>
      </c>
      <c r="B116">
        <v>62.161999999999999</v>
      </c>
      <c r="C116">
        <v>1.2999999999999999E-2</v>
      </c>
      <c r="D116" t="s">
        <v>131</v>
      </c>
    </row>
    <row r="117" spans="1:5" x14ac:dyDescent="0.2">
      <c r="A117" t="s">
        <v>25</v>
      </c>
      <c r="B117">
        <v>62.161999999999999</v>
      </c>
      <c r="C117">
        <v>1E-3</v>
      </c>
      <c r="D117" t="s">
        <v>132</v>
      </c>
    </row>
    <row r="118" spans="1:5" x14ac:dyDescent="0.2">
      <c r="A118" t="s">
        <v>115</v>
      </c>
      <c r="B118">
        <v>62.161999999999999</v>
      </c>
      <c r="C118">
        <v>5.3999999999999999E-2</v>
      </c>
      <c r="D118" t="s">
        <v>133</v>
      </c>
      <c r="E118" t="s">
        <v>117</v>
      </c>
    </row>
    <row r="119" spans="1:5" x14ac:dyDescent="0.2">
      <c r="A119" t="s">
        <v>85</v>
      </c>
      <c r="B119">
        <v>62.161999999999999</v>
      </c>
      <c r="C119">
        <v>1.9E-2</v>
      </c>
      <c r="D119" t="s">
        <v>134</v>
      </c>
    </row>
    <row r="120" spans="1:5" x14ac:dyDescent="0.2">
      <c r="A120" t="s">
        <v>85</v>
      </c>
      <c r="B120">
        <v>62.161999999999999</v>
      </c>
      <c r="C120">
        <v>3.5000000000000003E-2</v>
      </c>
      <c r="D120" t="s">
        <v>135</v>
      </c>
    </row>
    <row r="121" spans="1:5" x14ac:dyDescent="0.2">
      <c r="A121" t="s">
        <v>85</v>
      </c>
      <c r="B121">
        <v>62.161999999999999</v>
      </c>
      <c r="C121">
        <v>9.2999999999999999E-2</v>
      </c>
      <c r="D121" t="s">
        <v>136</v>
      </c>
    </row>
    <row r="122" spans="1:5" x14ac:dyDescent="0.2">
      <c r="A122" t="s">
        <v>96</v>
      </c>
      <c r="B122">
        <v>62.161999999999999</v>
      </c>
      <c r="C122">
        <v>0.15</v>
      </c>
      <c r="D122" t="s">
        <v>97</v>
      </c>
      <c r="E122" t="s">
        <v>137</v>
      </c>
    </row>
    <row r="123" spans="1:5" x14ac:dyDescent="0.2">
      <c r="A123" t="s">
        <v>96</v>
      </c>
      <c r="B123">
        <v>62.161999999999999</v>
      </c>
      <c r="C123">
        <v>0.121</v>
      </c>
      <c r="D123" t="s">
        <v>99</v>
      </c>
      <c r="E123" t="s">
        <v>138</v>
      </c>
    </row>
    <row r="124" spans="1:5" x14ac:dyDescent="0.2">
      <c r="A124" t="s">
        <v>96</v>
      </c>
      <c r="B124">
        <v>62.161999999999999</v>
      </c>
      <c r="C124">
        <v>0.126</v>
      </c>
      <c r="D124" t="s">
        <v>101</v>
      </c>
      <c r="E124" t="s">
        <v>139</v>
      </c>
    </row>
    <row r="125" spans="1:5" x14ac:dyDescent="0.2">
      <c r="A125" t="s">
        <v>103</v>
      </c>
      <c r="B125">
        <v>59.459000000000003</v>
      </c>
      <c r="C125">
        <v>1.4999999999999999E-2</v>
      </c>
      <c r="D125" t="s">
        <v>140</v>
      </c>
    </row>
    <row r="126" spans="1:5" x14ac:dyDescent="0.2">
      <c r="A126" t="s">
        <v>103</v>
      </c>
      <c r="B126">
        <v>59.459000000000003</v>
      </c>
      <c r="C126">
        <v>1.6E-2</v>
      </c>
      <c r="D126" t="s">
        <v>141</v>
      </c>
    </row>
    <row r="127" spans="1:5" x14ac:dyDescent="0.2">
      <c r="A127" t="s">
        <v>103</v>
      </c>
      <c r="B127">
        <v>59.459000000000003</v>
      </c>
      <c r="C127">
        <v>1.4999999999999999E-2</v>
      </c>
      <c r="D127" t="s">
        <v>142</v>
      </c>
    </row>
    <row r="128" spans="1:5" x14ac:dyDescent="0.2">
      <c r="A128" t="s">
        <v>115</v>
      </c>
      <c r="B128">
        <v>59.459000000000003</v>
      </c>
      <c r="C128">
        <v>0.104</v>
      </c>
      <c r="D128" t="s">
        <v>143</v>
      </c>
      <c r="E128" t="s">
        <v>117</v>
      </c>
    </row>
    <row r="129" spans="1:5" x14ac:dyDescent="0.2">
      <c r="A129" t="s">
        <v>115</v>
      </c>
      <c r="B129">
        <v>59.459000000000003</v>
      </c>
      <c r="C129">
        <v>0.11799999999999999</v>
      </c>
      <c r="D129" t="s">
        <v>144</v>
      </c>
      <c r="E129" t="s">
        <v>117</v>
      </c>
    </row>
    <row r="130" spans="1:5" x14ac:dyDescent="0.2">
      <c r="A130" t="s">
        <v>115</v>
      </c>
      <c r="B130">
        <v>59.459000000000003</v>
      </c>
      <c r="C130">
        <v>0.124</v>
      </c>
      <c r="D130" t="s">
        <v>145</v>
      </c>
      <c r="E130" t="s">
        <v>117</v>
      </c>
    </row>
    <row r="131" spans="1:5" x14ac:dyDescent="0.2">
      <c r="A131" t="s">
        <v>115</v>
      </c>
      <c r="B131">
        <v>59.459000000000003</v>
      </c>
      <c r="C131">
        <v>6.8000000000000005E-2</v>
      </c>
      <c r="D131" t="s">
        <v>146</v>
      </c>
      <c r="E131" t="s">
        <v>117</v>
      </c>
    </row>
    <row r="132" spans="1:5" x14ac:dyDescent="0.2">
      <c r="A132" t="s">
        <v>115</v>
      </c>
      <c r="B132">
        <v>59.459000000000003</v>
      </c>
      <c r="C132">
        <v>0.11899999999999999</v>
      </c>
      <c r="D132" t="s">
        <v>147</v>
      </c>
      <c r="E132" t="s">
        <v>117</v>
      </c>
    </row>
    <row r="133" spans="1:5" x14ac:dyDescent="0.2">
      <c r="A133" t="s">
        <v>115</v>
      </c>
      <c r="B133">
        <v>59.459000000000003</v>
      </c>
      <c r="C133">
        <v>0.11799999999999999</v>
      </c>
      <c r="D133" t="s">
        <v>148</v>
      </c>
      <c r="E133" t="s">
        <v>117</v>
      </c>
    </row>
    <row r="134" spans="1:5" x14ac:dyDescent="0.2">
      <c r="A134" t="s">
        <v>115</v>
      </c>
      <c r="B134">
        <v>59.459000000000003</v>
      </c>
      <c r="C134">
        <v>0.121</v>
      </c>
      <c r="D134" t="s">
        <v>149</v>
      </c>
      <c r="E134" t="s">
        <v>117</v>
      </c>
    </row>
    <row r="135" spans="1:5" x14ac:dyDescent="0.2">
      <c r="A135" t="s">
        <v>115</v>
      </c>
      <c r="B135">
        <v>59.459000000000003</v>
      </c>
      <c r="C135">
        <v>6.0999999999999999E-2</v>
      </c>
      <c r="D135" t="s">
        <v>150</v>
      </c>
      <c r="E135" t="s">
        <v>117</v>
      </c>
    </row>
    <row r="136" spans="1:5" x14ac:dyDescent="0.2">
      <c r="A136" t="s">
        <v>115</v>
      </c>
      <c r="B136">
        <v>59.459000000000003</v>
      </c>
      <c r="C136">
        <v>0.11899999999999999</v>
      </c>
      <c r="D136" t="s">
        <v>151</v>
      </c>
      <c r="E136" t="s">
        <v>117</v>
      </c>
    </row>
    <row r="137" spans="1:5" x14ac:dyDescent="0.2">
      <c r="A137" t="s">
        <v>85</v>
      </c>
      <c r="B137">
        <v>59.459000000000003</v>
      </c>
      <c r="C137">
        <v>1.9E-2</v>
      </c>
      <c r="D137" t="s">
        <v>152</v>
      </c>
    </row>
    <row r="138" spans="1:5" x14ac:dyDescent="0.2">
      <c r="A138" t="s">
        <v>85</v>
      </c>
      <c r="B138">
        <v>59.459000000000003</v>
      </c>
      <c r="C138">
        <v>6.2E-2</v>
      </c>
      <c r="D138" t="s">
        <v>153</v>
      </c>
    </row>
    <row r="139" spans="1:5" x14ac:dyDescent="0.2">
      <c r="A139" t="s">
        <v>85</v>
      </c>
      <c r="B139">
        <v>59.459000000000003</v>
      </c>
      <c r="C139">
        <v>0.113</v>
      </c>
      <c r="D139" t="s">
        <v>154</v>
      </c>
    </row>
    <row r="140" spans="1:5" x14ac:dyDescent="0.2">
      <c r="A140" t="s">
        <v>85</v>
      </c>
      <c r="B140">
        <v>59.459000000000003</v>
      </c>
      <c r="C140">
        <v>9.1999999999999998E-2</v>
      </c>
      <c r="D140" t="s">
        <v>155</v>
      </c>
    </row>
    <row r="141" spans="1:5" x14ac:dyDescent="0.2">
      <c r="A141" t="s">
        <v>85</v>
      </c>
      <c r="B141">
        <v>59.459000000000003</v>
      </c>
      <c r="C141">
        <v>9.6000000000000002E-2</v>
      </c>
      <c r="D141" t="s">
        <v>156</v>
      </c>
    </row>
    <row r="142" spans="1:5" x14ac:dyDescent="0.2">
      <c r="A142" t="s">
        <v>85</v>
      </c>
      <c r="B142">
        <v>59.459000000000003</v>
      </c>
      <c r="C142">
        <v>9.1999999999999998E-2</v>
      </c>
      <c r="D142" t="s">
        <v>157</v>
      </c>
    </row>
    <row r="143" spans="1:5" x14ac:dyDescent="0.2">
      <c r="A143" t="s">
        <v>103</v>
      </c>
      <c r="B143">
        <v>56.756999999999998</v>
      </c>
      <c r="C143">
        <v>1.6E-2</v>
      </c>
      <c r="D143" t="s">
        <v>158</v>
      </c>
    </row>
    <row r="144" spans="1:5" x14ac:dyDescent="0.2">
      <c r="A144" t="s">
        <v>103</v>
      </c>
      <c r="B144">
        <v>56.756999999999998</v>
      </c>
      <c r="C144">
        <v>1.4E-2</v>
      </c>
      <c r="D144" t="s">
        <v>159</v>
      </c>
    </row>
    <row r="145" spans="1:5" x14ac:dyDescent="0.2">
      <c r="A145" t="s">
        <v>103</v>
      </c>
      <c r="B145">
        <v>56.756999999999998</v>
      </c>
      <c r="C145">
        <v>1.4999999999999999E-2</v>
      </c>
      <c r="D145" t="s">
        <v>160</v>
      </c>
    </row>
    <row r="146" spans="1:5" x14ac:dyDescent="0.2">
      <c r="A146" t="s">
        <v>115</v>
      </c>
      <c r="B146">
        <v>56.756999999999998</v>
      </c>
      <c r="C146">
        <v>0.15</v>
      </c>
      <c r="D146" t="s">
        <v>161</v>
      </c>
      <c r="E146" t="s">
        <v>117</v>
      </c>
    </row>
    <row r="147" spans="1:5" x14ac:dyDescent="0.2">
      <c r="A147" t="s">
        <v>115</v>
      </c>
      <c r="B147">
        <v>56.756999999999998</v>
      </c>
      <c r="C147">
        <v>5.3999999999999999E-2</v>
      </c>
      <c r="D147" t="s">
        <v>162</v>
      </c>
      <c r="E147" t="s">
        <v>117</v>
      </c>
    </row>
    <row r="148" spans="1:5" x14ac:dyDescent="0.2">
      <c r="A148" t="s">
        <v>115</v>
      </c>
      <c r="B148">
        <v>56.756999999999998</v>
      </c>
      <c r="C148">
        <v>6.2E-2</v>
      </c>
      <c r="D148" t="s">
        <v>163</v>
      </c>
      <c r="E148" t="s">
        <v>117</v>
      </c>
    </row>
    <row r="149" spans="1:5" x14ac:dyDescent="0.2">
      <c r="A149" t="s">
        <v>115</v>
      </c>
      <c r="B149">
        <v>56.756999999999998</v>
      </c>
      <c r="C149">
        <v>6.0999999999999999E-2</v>
      </c>
      <c r="D149" t="s">
        <v>164</v>
      </c>
      <c r="E149" t="s">
        <v>117</v>
      </c>
    </row>
    <row r="150" spans="1:5" x14ac:dyDescent="0.2">
      <c r="A150" t="s">
        <v>85</v>
      </c>
      <c r="B150">
        <v>56.756999999999998</v>
      </c>
      <c r="C150">
        <v>1.9E-2</v>
      </c>
      <c r="D150" t="s">
        <v>165</v>
      </c>
    </row>
    <row r="151" spans="1:5" x14ac:dyDescent="0.2">
      <c r="A151" t="s">
        <v>85</v>
      </c>
      <c r="B151">
        <v>56.756999999999998</v>
      </c>
      <c r="C151">
        <v>6.3E-2</v>
      </c>
      <c r="D151" t="s">
        <v>166</v>
      </c>
    </row>
    <row r="152" spans="1:5" x14ac:dyDescent="0.2">
      <c r="A152" t="s">
        <v>85</v>
      </c>
      <c r="B152">
        <v>56.756999999999998</v>
      </c>
      <c r="C152">
        <v>0.06</v>
      </c>
      <c r="D152" t="s">
        <v>167</v>
      </c>
    </row>
    <row r="153" spans="1:5" x14ac:dyDescent="0.2">
      <c r="A153" t="s">
        <v>85</v>
      </c>
      <c r="B153">
        <v>56.756999999999998</v>
      </c>
      <c r="C153">
        <v>0.06</v>
      </c>
      <c r="D153" t="s">
        <v>168</v>
      </c>
    </row>
    <row r="154" spans="1:5" x14ac:dyDescent="0.2">
      <c r="A154" t="s">
        <v>115</v>
      </c>
      <c r="B154">
        <v>54.054000000000002</v>
      </c>
      <c r="C154">
        <v>0.10299999999999999</v>
      </c>
      <c r="D154" t="s">
        <v>169</v>
      </c>
      <c r="E154" t="s">
        <v>117</v>
      </c>
    </row>
    <row r="155" spans="1:5" x14ac:dyDescent="0.2">
      <c r="A155" t="s">
        <v>85</v>
      </c>
      <c r="B155">
        <v>54.054000000000002</v>
      </c>
      <c r="C155">
        <v>0.02</v>
      </c>
      <c r="D155" t="s">
        <v>170</v>
      </c>
    </row>
    <row r="156" spans="1:5" x14ac:dyDescent="0.2">
      <c r="A156" t="s">
        <v>115</v>
      </c>
      <c r="B156">
        <v>51.350999999999999</v>
      </c>
      <c r="C156">
        <v>0.17499999999999999</v>
      </c>
      <c r="D156" t="s">
        <v>171</v>
      </c>
      <c r="E156" t="s">
        <v>117</v>
      </c>
    </row>
    <row r="157" spans="1:5" x14ac:dyDescent="0.2">
      <c r="A157" t="s">
        <v>85</v>
      </c>
      <c r="B157">
        <v>51.350999999999999</v>
      </c>
      <c r="C157">
        <v>9.2999999999999999E-2</v>
      </c>
      <c r="D157" t="s">
        <v>172</v>
      </c>
    </row>
    <row r="158" spans="1:5" x14ac:dyDescent="0.2">
      <c r="A158" t="s">
        <v>85</v>
      </c>
      <c r="B158">
        <v>45.945999999999998</v>
      </c>
      <c r="C158">
        <v>0.06</v>
      </c>
      <c r="D158" t="s">
        <v>173</v>
      </c>
    </row>
    <row r="159" spans="1:5" x14ac:dyDescent="0.2">
      <c r="A159" t="s">
        <v>85</v>
      </c>
      <c r="B159">
        <v>45.945999999999998</v>
      </c>
      <c r="C159">
        <v>0.06</v>
      </c>
      <c r="D159" t="s">
        <v>174</v>
      </c>
    </row>
    <row r="160" spans="1:5" x14ac:dyDescent="0.2">
      <c r="A160" t="s">
        <v>183</v>
      </c>
      <c r="B160">
        <v>70.27</v>
      </c>
      <c r="C160">
        <v>0.31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B15A-576F-2348-B6F1-92A6D7EAEFAE}">
  <dimension ref="A1:B14"/>
  <sheetViews>
    <sheetView workbookViewId="0">
      <selection activeCell="D11" sqref="D11"/>
    </sheetView>
  </sheetViews>
  <sheetFormatPr baseColWidth="10" defaultRowHeight="16" x14ac:dyDescent="0.2"/>
  <cols>
    <col min="1" max="1" width="28.6640625" customWidth="1"/>
  </cols>
  <sheetData>
    <row r="1" spans="1:2" x14ac:dyDescent="0.2">
      <c r="A1" s="3" t="s">
        <v>103</v>
      </c>
      <c r="B1" s="1">
        <v>67.567999999999998</v>
      </c>
    </row>
    <row r="2" spans="1:2" x14ac:dyDescent="0.2">
      <c r="A2" s="3" t="s">
        <v>115</v>
      </c>
      <c r="B2" s="1">
        <v>67.567999999999998</v>
      </c>
    </row>
    <row r="3" spans="1:2" x14ac:dyDescent="0.2">
      <c r="A3" s="3" t="s">
        <v>112</v>
      </c>
      <c r="B3" s="1">
        <v>67.567999999999998</v>
      </c>
    </row>
    <row r="4" spans="1:2" x14ac:dyDescent="0.2">
      <c r="A4" s="3" t="s">
        <v>50</v>
      </c>
      <c r="B4" s="1">
        <v>70.27</v>
      </c>
    </row>
    <row r="5" spans="1:2" x14ac:dyDescent="0.2">
      <c r="A5" s="3" t="s">
        <v>85</v>
      </c>
      <c r="B5" s="1">
        <v>70.27</v>
      </c>
    </row>
    <row r="6" spans="1:2" x14ac:dyDescent="0.2">
      <c r="A6" s="3" t="s">
        <v>76</v>
      </c>
      <c r="B6" s="1">
        <v>70.27</v>
      </c>
    </row>
    <row r="7" spans="1:2" x14ac:dyDescent="0.2">
      <c r="A7" s="3" t="s">
        <v>75</v>
      </c>
      <c r="B7" s="1">
        <v>70.27</v>
      </c>
    </row>
    <row r="8" spans="1:2" x14ac:dyDescent="0.2">
      <c r="A8" s="3" t="s">
        <v>12</v>
      </c>
      <c r="B8" s="1">
        <v>70.27</v>
      </c>
    </row>
    <row r="9" spans="1:2" x14ac:dyDescent="0.2">
      <c r="A9" s="3" t="s">
        <v>96</v>
      </c>
      <c r="B9" s="1">
        <v>70.27</v>
      </c>
    </row>
    <row r="10" spans="1:2" x14ac:dyDescent="0.2">
      <c r="A10" s="3" t="s">
        <v>27</v>
      </c>
      <c r="B10" s="1">
        <v>70.27</v>
      </c>
    </row>
    <row r="11" spans="1:2" x14ac:dyDescent="0.2">
      <c r="A11" s="3" t="s">
        <v>25</v>
      </c>
      <c r="B11" s="1">
        <v>70.27</v>
      </c>
    </row>
    <row r="12" spans="1:2" x14ac:dyDescent="0.2">
      <c r="A12" s="3" t="s">
        <v>2</v>
      </c>
      <c r="B12" s="1">
        <v>70.27</v>
      </c>
    </row>
    <row r="13" spans="1:2" x14ac:dyDescent="0.2">
      <c r="A13" s="3" t="s">
        <v>62</v>
      </c>
      <c r="B13" s="1">
        <v>70.27</v>
      </c>
    </row>
    <row r="14" spans="1:2" x14ac:dyDescent="0.2">
      <c r="A14" s="3" t="s">
        <v>0</v>
      </c>
      <c r="B14" s="1">
        <v>72.972999999999999</v>
      </c>
    </row>
  </sheetData>
  <sortState xmlns:xlrd2="http://schemas.microsoft.com/office/spreadsheetml/2017/richdata2" ref="A1:B14">
    <sortCondition ref="B1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Andriano</dc:creator>
  <cp:lastModifiedBy>Anthony Andriano</cp:lastModifiedBy>
  <dcterms:created xsi:type="dcterms:W3CDTF">2025-04-10T10:52:20Z</dcterms:created>
  <dcterms:modified xsi:type="dcterms:W3CDTF">2025-04-10T16:35:33Z</dcterms:modified>
</cp:coreProperties>
</file>