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ka\Documents\2. Professional\stack\"/>
    </mc:Choice>
  </mc:AlternateContent>
  <xr:revisionPtr revIDLastSave="0" documentId="13_ncr:1_{5843CAB7-6056-4CC0-B806-418ABD7718CD}" xr6:coauthVersionLast="47" xr6:coauthVersionMax="47" xr10:uidLastSave="{00000000-0000-0000-0000-000000000000}"/>
  <bookViews>
    <workbookView xWindow="-120" yWindow="-120" windowWidth="38640" windowHeight="15840" activeTab="1" xr2:uid="{8DD6F9B0-EB2D-4415-8FBA-A432E69560B7}"/>
  </bookViews>
  <sheets>
    <sheet name="Rubric Dimensions" sheetId="2" r:id="rId1"/>
    <sheet name="EVALU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<sst xmlns="http://schemas.openxmlformats.org/spreadsheetml/2006/main" count="86" uniqueCount="69">
  <si>
    <t>Criteria</t>
  </si>
  <si>
    <t>Dimension(s)</t>
  </si>
  <si>
    <t>Successes</t>
  </si>
  <si>
    <t>Needs Improvement</t>
  </si>
  <si>
    <t>Rating (1-5)</t>
  </si>
  <si>
    <t>Sign-in Features</t>
  </si>
  <si>
    <t>Functional and Intuitive, Efficient</t>
  </si>
  <si>
    <t>Dashboard</t>
  </si>
  <si>
    <t>Functional and Intuitive</t>
  </si>
  <si>
    <t>Easy to read layout, completion bars are helpful and accurate</t>
  </si>
  <si>
    <t>Accessible, Ease of Use</t>
  </si>
  <si>
    <t>Accessible, Comprehensive, Engaging</t>
  </si>
  <si>
    <t>Engaging, Comprehensive</t>
  </si>
  <si>
    <t>Select Analysis</t>
  </si>
  <si>
    <t>Define the Data</t>
  </si>
  <si>
    <t>output readability and validity ( separate report )</t>
  </si>
  <si>
    <t>Interpret Analysis</t>
  </si>
  <si>
    <t>Rubric Dimensions</t>
  </si>
  <si>
    <t>Efficient</t>
  </si>
  <si>
    <t>Can the user complete tasks with minimal effort?</t>
  </si>
  <si>
    <t>Does it work the way the user expects?</t>
  </si>
  <si>
    <t>Engaging</t>
  </si>
  <si>
    <t>Is the user focused and not distracted?</t>
  </si>
  <si>
    <t>Comprehensive</t>
  </si>
  <si>
    <t>Is the tool (or content) accurate and reliable?</t>
  </si>
  <si>
    <t>Is this readable and navigable for all users?</t>
  </si>
  <si>
    <t>Rating color coded</t>
  </si>
  <si>
    <t>nonfuctional, needs immediate attention</t>
  </si>
  <si>
    <t>well executed</t>
  </si>
  <si>
    <t>n/a</t>
  </si>
  <si>
    <t>Missing</t>
  </si>
  <si>
    <t>FUNCTION</t>
  </si>
  <si>
    <t>Secure and efficient authentication flow; persistent credential storage enabled; rapid sign‑in path minimizes user wait time</t>
  </si>
  <si>
    <t>Occasional mid‑workflow session expirations requiring re‑authentication; insufficient session continuity during module completion</t>
  </si>
  <si>
    <t>Password Recovery</t>
  </si>
  <si>
    <t>Learning Modules</t>
  </si>
  <si>
    <t>Dashboard Interface</t>
  </si>
  <si>
    <t>Principles of Research</t>
  </si>
  <si>
    <t>Ideation and Initialization</t>
  </si>
  <si>
    <t>Study Design</t>
  </si>
  <si>
    <t>Ethical and privacy considerations</t>
  </si>
  <si>
    <t>Clear, scannable task list with explicit status indicators for Started and Completed; supports straightforward task tracking.</t>
  </si>
  <si>
    <t>Inconsistent label formatting (TODO vs To‑Do); lack of in‑line validation and feedback mechanisms for task accuracy; unclear guidance for returning to and marking specific items complete</t>
  </si>
  <si>
    <t>Questions are clearly phrased and sequenced to support ideation flow; encourages focused completion</t>
  </si>
  <si>
    <t>Logical sequencing and readable presentation that guide users through design steps.</t>
  </si>
  <si>
    <t>No clear affordance for revisiting specific questions to update completion status; consider explicit “resume/return to” cues.</t>
  </si>
  <si>
    <t>Keeps users on task with concise prompts and step confirmations for each analysis step.</t>
  </si>
  <si>
    <t>Missing explicit request for key statistical inputs (e.g., power calculation); add targeted prompts where domain‑specific values are required.</t>
  </si>
  <si>
    <t>Overall flow is understandable and aligns with common IRB question framing.</t>
  </si>
  <si>
    <t>Certain answer combinations fail to surface a definitive IRB requirement or update item status; implement deterministic logic and state updates for all response permutations.</t>
  </si>
  <si>
    <t>Questions are appropriate and easy to comprehend, supporting informed responses.</t>
  </si>
  <si>
    <t>Clean, high‑contrast visuals; responsive, scalable text supporting readability across devices</t>
  </si>
  <si>
    <t>Abrupt question transitions causing change blindness; unclear quiz grading timing and feedback</t>
  </si>
  <si>
    <t>Reliable audio‑visuals; scalable text and concise sentence structure that support comprehension; content accuracy maintained</t>
  </si>
  <si>
    <t>Minor color‑contrast issues; mislabeled micro‑tutorial (Section 10) that may confuse learners</t>
  </si>
  <si>
    <t>Readable layout and clear navigation for most of the module"</t>
  </si>
  <si>
    <t>Persistent change blindness from question transitions; module terminates with a 404 error preventing completion</t>
  </si>
  <si>
    <t xml:space="preserve">Perform Analysis </t>
  </si>
  <si>
    <t>Notes</t>
  </si>
  <si>
    <t>data quality returned with improperly formatted CSV: UKNOWN</t>
  </si>
  <si>
    <t>Clear, well‑organized dropdown options with readable labels that support quick selection of analysis type</t>
  </si>
  <si>
    <t>No unified option for generating descriptive statistics across mixed variable types; unclear guidance for selecting the correct analysis when dependent/independent variable types differ</t>
  </si>
  <si>
    <t>Smooth upload flow with clear instructions; headers parsed correctly and fast file handling</t>
  </si>
  <si>
    <t>Learn about variables' diagram lacks contextual guidance and does not map to available analysis options; introduces confusion for novice users</t>
  </si>
  <si>
    <t>Fast execution with distinct, well‑structured result sections that surface key outputs quickly</t>
  </si>
  <si>
    <t>Workflow forces data re‑upload to change analysis type and retains prior state in view, creating ambiguity about which results are current</t>
  </si>
  <si>
    <t>Concise interpretation panel with clear progress indicators that show processing status</t>
  </si>
  <si>
    <t>Prior interpretations remain visible after switching analyses or re‑uploading data, risking accidental reuse of stale interpretations and user confusion</t>
  </si>
  <si>
    <t>Statisical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</si>
</sst>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0" borderId="0" xfId="0" applyFont="1"/>
    <xf numFmtId="0" fontId="0" fillId="3" borderId="2" xfId="0" applyFill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5" fillId="0" borderId="0" xfId="0" applyFont="1"/>
    <xf numFmtId="0" fontId="0" fillId="0" borderId="0" xfId="0" applyFont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680509-4F58-4018-93FA-22AC9B7BAB22}" name="Table1" displayName="Table1" ref="B1:G17" totalsRowShown="0" headerRowDxfId="8" headerRowBorderDxfId="6" tableBorderDxfId="7">
  <autoFilter ref="B1:G17" xr:uid="{F6680509-4F58-4018-93FA-22AC9B7BAB22}"/>
  <sortState xmlns:xlrd2="http://schemas.microsoft.com/office/spreadsheetml/2017/richdata2" ref="B2:E17">
    <sortCondition ref="E1:E17"/>
  </sortState>
  <tableColumns count="6">
    <tableColumn id="2" xr3:uid="{A1570608-4B09-41F7-91A0-FBA99CC37617}" name="Criteria" dataDxfId="2"/>
    <tableColumn id="1" xr3:uid="{996D5C4B-15A2-472B-BB7F-F21192036F5C}" name="Dimension(s)" dataDxfId="0"/>
    <tableColumn id="7" xr3:uid="{B13F58A2-BDC9-4E71-8458-9DD9E607F67B}" name="Successes" dataDxfId="1"/>
    <tableColumn id="6" xr3:uid="{38182DD2-0E9F-4946-B190-30853505F00F}" name="Needs Improvement" dataDxfId="5"/>
    <tableColumn id="3" xr3:uid="{C475A312-D03F-401B-A44E-8813C3A6380D}" name="Rating (1-5)" dataDxfId="4"/>
    <tableColumn id="8" xr3:uid="{42B0BDC7-7BFA-4918-8ADE-3218D35DA79C}" name="Notes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71DE-12B3-4A02-A4B7-4D7A138430D2}">
  <dimension ref="A1:C12"/>
  <sheetViews>
    <sheetView workbookViewId="0">
      <selection activeCell="F2" sqref="F2"/>
    </sheetView>
  </sheetViews>
  <sheetFormatPr defaultRowHeight="15" x14ac:dyDescent="0.25"/>
  <cols>
    <col min="1" max="1" width="18.42578125" bestFit="1" customWidth="1"/>
    <col min="2" max="2" width="22.140625" bestFit="1" customWidth="1"/>
    <col min="3" max="3" width="37.42578125" bestFit="1" customWidth="1"/>
  </cols>
  <sheetData>
    <row r="1" spans="1:3" x14ac:dyDescent="0.25">
      <c r="A1" s="9" t="s">
        <v>17</v>
      </c>
    </row>
    <row r="2" spans="1:3" ht="30" x14ac:dyDescent="0.25">
      <c r="B2" s="10" t="s">
        <v>18</v>
      </c>
      <c r="C2" s="11" t="s">
        <v>19</v>
      </c>
    </row>
    <row r="3" spans="1:3" x14ac:dyDescent="0.25">
      <c r="B3" s="10" t="s">
        <v>8</v>
      </c>
      <c r="C3" s="11" t="s">
        <v>20</v>
      </c>
    </row>
    <row r="4" spans="1:3" x14ac:dyDescent="0.25">
      <c r="B4" s="10" t="s">
        <v>21</v>
      </c>
      <c r="C4" s="11" t="s">
        <v>22</v>
      </c>
    </row>
    <row r="5" spans="1:3" ht="30" x14ac:dyDescent="0.25">
      <c r="B5" s="10" t="s">
        <v>23</v>
      </c>
      <c r="C5" s="11" t="s">
        <v>24</v>
      </c>
    </row>
    <row r="6" spans="1:3" ht="30" x14ac:dyDescent="0.25">
      <c r="B6" s="10" t="s">
        <v>10</v>
      </c>
      <c r="C6" s="11" t="s">
        <v>25</v>
      </c>
    </row>
    <row r="8" spans="1:3" x14ac:dyDescent="0.25">
      <c r="A8" s="9" t="s">
        <v>26</v>
      </c>
      <c r="B8" s="12">
        <v>1</v>
      </c>
      <c r="C8" s="13" t="s">
        <v>27</v>
      </c>
    </row>
    <row r="9" spans="1:3" x14ac:dyDescent="0.25">
      <c r="B9" s="12">
        <v>2</v>
      </c>
    </row>
    <row r="10" spans="1:3" x14ac:dyDescent="0.25">
      <c r="B10" s="12">
        <v>3</v>
      </c>
    </row>
    <row r="11" spans="1:3" x14ac:dyDescent="0.25">
      <c r="B11" s="12">
        <v>4</v>
      </c>
    </row>
    <row r="12" spans="1:3" x14ac:dyDescent="0.25">
      <c r="B12" s="12">
        <v>5</v>
      </c>
      <c r="C12" s="13" t="s">
        <v>28</v>
      </c>
    </row>
  </sheetData>
  <conditionalFormatting sqref="B8:B12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C3CF-8733-4B4A-BA4D-CEF5CAB799A1}">
  <dimension ref="A1:G38"/>
  <sheetViews>
    <sheetView tabSelected="1" workbookViewId="0">
      <selection activeCell="D6" sqref="D6"/>
    </sheetView>
  </sheetViews>
  <sheetFormatPr defaultRowHeight="15" x14ac:dyDescent="0.25"/>
  <cols>
    <col min="1" max="1" width="18.7109375" bestFit="1" customWidth="1"/>
    <col min="2" max="2" width="24.140625" bestFit="1" customWidth="1"/>
    <col min="3" max="3" width="31.7109375" bestFit="1" customWidth="1"/>
    <col min="4" max="4" width="40.85546875" customWidth="1"/>
    <col min="5" max="5" width="36.42578125" customWidth="1"/>
    <col min="6" max="6" width="14.140625" customWidth="1"/>
    <col min="7" max="7" width="21.7109375" customWidth="1"/>
    <col min="8" max="8" width="48.140625" customWidth="1"/>
  </cols>
  <sheetData>
    <row r="1" spans="1:7" s="3" customFormat="1" ht="63.75" thickBot="1" x14ac:dyDescent="0.45">
      <c r="A1" s="3" t="s">
        <v>31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58</v>
      </c>
    </row>
    <row r="2" spans="1:7" ht="60" x14ac:dyDescent="0.25">
      <c r="A2" s="15" t="s">
        <v>36</v>
      </c>
      <c r="B2" s="5" t="s">
        <v>5</v>
      </c>
      <c r="C2" s="14" t="s">
        <v>6</v>
      </c>
      <c r="D2" s="4" t="s">
        <v>32</v>
      </c>
      <c r="E2" s="4" t="s">
        <v>33</v>
      </c>
      <c r="F2" s="6">
        <v>5</v>
      </c>
      <c r="G2" s="4"/>
    </row>
    <row r="3" spans="1:7" ht="30" x14ac:dyDescent="0.25">
      <c r="A3" s="16"/>
      <c r="B3" s="5" t="s">
        <v>7</v>
      </c>
      <c r="C3" s="14" t="s">
        <v>8</v>
      </c>
      <c r="D3" s="4" t="s">
        <v>9</v>
      </c>
      <c r="E3" s="7"/>
      <c r="F3" s="6">
        <v>4</v>
      </c>
      <c r="G3" s="4"/>
    </row>
    <row r="4" spans="1:7" ht="15.75" thickBot="1" x14ac:dyDescent="0.3">
      <c r="A4" s="17"/>
      <c r="B4" s="9" t="s">
        <v>34</v>
      </c>
      <c r="C4" s="14" t="s">
        <v>6</v>
      </c>
      <c r="D4" s="4" t="s">
        <v>29</v>
      </c>
      <c r="E4" s="7" t="s">
        <v>30</v>
      </c>
      <c r="F4" s="6">
        <v>1</v>
      </c>
      <c r="G4" s="4"/>
    </row>
    <row r="5" spans="1:7" ht="45" x14ac:dyDescent="0.25">
      <c r="A5" s="15" t="s">
        <v>35</v>
      </c>
      <c r="B5" s="8">
        <v>1</v>
      </c>
      <c r="C5" s="14" t="s">
        <v>10</v>
      </c>
      <c r="D5" s="4" t="s">
        <v>51</v>
      </c>
      <c r="E5" s="4" t="s">
        <v>52</v>
      </c>
      <c r="F5" s="6">
        <v>3</v>
      </c>
      <c r="G5" s="4"/>
    </row>
    <row r="6" spans="1:7" ht="60" x14ac:dyDescent="0.25">
      <c r="A6" s="16"/>
      <c r="B6" s="8">
        <v>2</v>
      </c>
      <c r="C6" s="14" t="s">
        <v>11</v>
      </c>
      <c r="D6" s="4" t="s">
        <v>53</v>
      </c>
      <c r="E6" s="4" t="s">
        <v>54</v>
      </c>
      <c r="F6" s="6">
        <v>5</v>
      </c>
      <c r="G6" s="4"/>
    </row>
    <row r="7" spans="1:7" ht="60.75" thickBot="1" x14ac:dyDescent="0.3">
      <c r="A7" s="17"/>
      <c r="B7" s="8">
        <v>3</v>
      </c>
      <c r="C7" s="14" t="s">
        <v>10</v>
      </c>
      <c r="D7" s="4" t="s">
        <v>55</v>
      </c>
      <c r="E7" s="4" t="s">
        <v>56</v>
      </c>
      <c r="F7" s="6">
        <v>1</v>
      </c>
      <c r="G7" s="4"/>
    </row>
    <row r="8" spans="1:7" ht="90" x14ac:dyDescent="0.25">
      <c r="A8" s="18" t="s">
        <v>37</v>
      </c>
      <c r="B8" s="5" t="s">
        <v>38</v>
      </c>
      <c r="C8" s="14" t="s">
        <v>6</v>
      </c>
      <c r="D8" s="4" t="s">
        <v>41</v>
      </c>
      <c r="E8" s="4" t="s">
        <v>42</v>
      </c>
      <c r="F8" s="6">
        <v>4</v>
      </c>
      <c r="G8" s="4"/>
    </row>
    <row r="9" spans="1:7" ht="45" x14ac:dyDescent="0.25">
      <c r="A9" s="19"/>
      <c r="B9" s="5" t="s">
        <v>38</v>
      </c>
      <c r="C9" s="14" t="s">
        <v>12</v>
      </c>
      <c r="D9" s="4" t="s">
        <v>43</v>
      </c>
      <c r="E9" s="4"/>
      <c r="F9" s="6">
        <v>5</v>
      </c>
      <c r="G9" s="4"/>
    </row>
    <row r="10" spans="1:7" ht="60" x14ac:dyDescent="0.25">
      <c r="A10" s="19"/>
      <c r="B10" s="5" t="s">
        <v>39</v>
      </c>
      <c r="C10" s="14" t="s">
        <v>6</v>
      </c>
      <c r="D10" s="4" t="s">
        <v>44</v>
      </c>
      <c r="E10" s="4" t="s">
        <v>45</v>
      </c>
      <c r="F10" s="6">
        <v>4</v>
      </c>
      <c r="G10" s="4"/>
    </row>
    <row r="11" spans="1:7" ht="75" x14ac:dyDescent="0.25">
      <c r="A11" s="19"/>
      <c r="B11" s="5" t="s">
        <v>39</v>
      </c>
      <c r="C11" s="14" t="s">
        <v>12</v>
      </c>
      <c r="D11" s="4" t="s">
        <v>46</v>
      </c>
      <c r="E11" s="4" t="s">
        <v>47</v>
      </c>
      <c r="F11" s="6">
        <v>4</v>
      </c>
      <c r="G11" s="4"/>
    </row>
    <row r="12" spans="1:7" ht="75" x14ac:dyDescent="0.25">
      <c r="A12" s="19"/>
      <c r="B12" s="5" t="s">
        <v>40</v>
      </c>
      <c r="C12" s="14" t="s">
        <v>6</v>
      </c>
      <c r="D12" s="4" t="s">
        <v>48</v>
      </c>
      <c r="E12" s="4" t="s">
        <v>49</v>
      </c>
      <c r="F12" s="6">
        <v>2</v>
      </c>
      <c r="G12" s="4"/>
    </row>
    <row r="13" spans="1:7" ht="45.75" thickBot="1" x14ac:dyDescent="0.3">
      <c r="A13" s="20"/>
      <c r="B13" s="5" t="s">
        <v>40</v>
      </c>
      <c r="C13" s="14" t="s">
        <v>12</v>
      </c>
      <c r="D13" s="4" t="s">
        <v>50</v>
      </c>
      <c r="E13" s="4"/>
      <c r="F13" s="6">
        <v>5</v>
      </c>
      <c r="G13" s="4"/>
    </row>
    <row r="14" spans="1:7" ht="90" x14ac:dyDescent="0.25">
      <c r="A14" s="15" t="s">
        <v>68</v>
      </c>
      <c r="B14" s="5" t="s">
        <v>13</v>
      </c>
      <c r="C14" s="14" t="s">
        <v>6</v>
      </c>
      <c r="D14" s="4" t="s">
        <v>60</v>
      </c>
      <c r="E14" s="4" t="s">
        <v>61</v>
      </c>
      <c r="F14" s="6">
        <v>3</v>
      </c>
      <c r="G14" s="4"/>
    </row>
    <row r="15" spans="1:7" ht="60" x14ac:dyDescent="0.25">
      <c r="A15" s="16"/>
      <c r="B15" s="5" t="s">
        <v>14</v>
      </c>
      <c r="C15" s="14" t="s">
        <v>6</v>
      </c>
      <c r="D15" s="4" t="s">
        <v>62</v>
      </c>
      <c r="E15" s="4" t="s">
        <v>63</v>
      </c>
      <c r="F15" s="6">
        <v>4</v>
      </c>
      <c r="G15" s="4" t="s">
        <v>59</v>
      </c>
    </row>
    <row r="16" spans="1:7" ht="60" x14ac:dyDescent="0.25">
      <c r="A16" s="16"/>
      <c r="B16" s="5" t="s">
        <v>57</v>
      </c>
      <c r="C16" s="14" t="s">
        <v>6</v>
      </c>
      <c r="D16" s="4" t="s">
        <v>64</v>
      </c>
      <c r="E16" s="4" t="s">
        <v>65</v>
      </c>
      <c r="F16" s="6">
        <v>4</v>
      </c>
      <c r="G16" s="4" t="s">
        <v>15</v>
      </c>
    </row>
    <row r="17" spans="1:7" ht="75.75" thickBot="1" x14ac:dyDescent="0.3">
      <c r="A17" s="17"/>
      <c r="B17" s="5" t="s">
        <v>16</v>
      </c>
      <c r="C17" s="14" t="s">
        <v>6</v>
      </c>
      <c r="D17" t="s">
        <v>66</v>
      </c>
      <c r="E17" s="4" t="s">
        <v>67</v>
      </c>
      <c r="F17" s="6">
        <v>4</v>
      </c>
      <c r="G17" s="4" t="s">
        <v>15</v>
      </c>
    </row>
    <row r="33" spans="3:4" x14ac:dyDescent="0.25">
      <c r="C33" s="4"/>
      <c r="D33" s="9"/>
    </row>
    <row r="34" spans="3:4" x14ac:dyDescent="0.25">
      <c r="C34" s="4"/>
    </row>
    <row r="35" spans="3:4" x14ac:dyDescent="0.25">
      <c r="C35" s="4"/>
      <c r="D35" s="9"/>
    </row>
    <row r="36" spans="3:4" x14ac:dyDescent="0.25">
      <c r="C36" s="4"/>
    </row>
    <row r="37" spans="3:4" x14ac:dyDescent="0.25">
      <c r="C37" s="4"/>
    </row>
    <row r="38" spans="3:4" x14ac:dyDescent="0.25">
      <c r="C38" s="4"/>
    </row>
  </sheetData>
  <mergeCells count="4">
    <mergeCell ref="A5:A7"/>
    <mergeCell ref="A2:A4"/>
    <mergeCell ref="A8:A13"/>
    <mergeCell ref="A14:A17"/>
  </mergeCells>
  <conditionalFormatting sqref="F2:F17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 Dimensions</vt:lpstr>
      <vt:lpstr>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Rebekah Banerjee</dc:creator>
  <cp:lastModifiedBy>C Rebekah Banerjee</cp:lastModifiedBy>
  <dcterms:created xsi:type="dcterms:W3CDTF">2025-11-21T20:14:51Z</dcterms:created>
  <dcterms:modified xsi:type="dcterms:W3CDTF">2025-11-21T20:34:14Z</dcterms:modified>
</cp:coreProperties>
</file>