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<sst xmlns="http://schemas.openxmlformats.org/spreadsheetml/2006/main" count="1831" uniqueCount="1831">
  <si>
    <t>SMILES</t>
  </si>
  <si>
    <t>Substance</t>
  </si>
  <si>
    <t>Tc, K</t>
  </si>
  <si>
    <r>
      <rPr>
        <i/>
        <sz val="11"/>
        <color rgb="FF231F20"/>
        <rFont val="Times New Roman"/>
        <charset val="134"/>
      </rPr>
      <t>Pc</t>
    </r>
    <r>
      <rPr>
        <sz val="11"/>
        <color rgb="FF231F20"/>
        <rFont val="Times New Roman"/>
        <charset val="134"/>
      </rPr>
      <t>, atm</t>
    </r>
  </si>
  <si>
    <r>
      <rPr>
        <i/>
        <sz val="11"/>
        <color rgb="FF231F20"/>
        <rFont val="Times New Roman"/>
        <charset val="134"/>
      </rPr>
      <t>Vc</t>
    </r>
    <r>
      <rPr>
        <sz val="11"/>
        <color rgb="FF231F20"/>
        <rFont val="Times New Roman"/>
        <charset val="134"/>
      </rPr>
      <t>, cm3 · mol-1</t>
    </r>
  </si>
  <si>
    <t>SSSSSSSS</t>
  </si>
  <si>
    <t>Dihydrogen octasulfide</t>
  </si>
  <si>
    <t>SSSSS-S</t>
  </si>
  <si>
    <t>Dihydrogen hexasulfide</t>
  </si>
  <si>
    <t>SSSSSS</t>
  </si>
  <si>
    <t>Dihydrogen heptasulfide</t>
  </si>
  <si>
    <t>SSSSS</t>
  </si>
  <si>
    <t>Dihydrogen pentasulfide</t>
  </si>
  <si>
    <t>SSSS</t>
  </si>
  <si>
    <t>Dihydrogen tetrasulfide</t>
  </si>
  <si>
    <t>SSS</t>
  </si>
  <si>
    <t>Dihydrogen trisulfide</t>
  </si>
  <si>
    <t>SS</t>
  </si>
  <si>
    <t>Dihydrogen disulfide</t>
  </si>
  <si>
    <t>S(SCl)Cl</t>
  </si>
  <si>
    <t>SULFUR MONOCHLORIDE</t>
  </si>
  <si>
    <t>S</t>
  </si>
  <si>
    <t>Hydrogen sulfide</t>
  </si>
  <si>
    <t>P(Cl)(Cl)Cl</t>
  </si>
  <si>
    <t>Phosphorus trichloride</t>
  </si>
  <si>
    <t>P(Cl)(Cl)(Cl)(Cl)Cl</t>
  </si>
  <si>
    <t>Phosphorus pentachloride</t>
  </si>
  <si>
    <t>P</t>
  </si>
  <si>
    <t>Phosphine</t>
  </si>
  <si>
    <t>OS(=O)(=O)O</t>
  </si>
  <si>
    <t>SULFURIC ACID</t>
  </si>
  <si>
    <t>OO</t>
  </si>
  <si>
    <t>hydrogen peroxide</t>
  </si>
  <si>
    <t>O=S=O</t>
  </si>
  <si>
    <t>Sulfur dioxide</t>
  </si>
  <si>
    <t>O=S(=O)=O</t>
  </si>
  <si>
    <t>Sulfur trioxide</t>
  </si>
  <si>
    <t>O=S(=O)(F)F</t>
  </si>
  <si>
    <t>SULFURYL FLUORIDE</t>
  </si>
  <si>
    <t>O=S(=O)(Cl)Cl</t>
  </si>
  <si>
    <t>SULFURYL CHLORIDE</t>
  </si>
  <si>
    <t>O=P(F)(F)F</t>
  </si>
  <si>
    <t>Phosphoryl trifluoride</t>
  </si>
  <si>
    <t>O=P(F)(F)Cl</t>
  </si>
  <si>
    <t>Phosphoryl chloride difluoride</t>
  </si>
  <si>
    <t>O=P(Cl)(Cl)Cl</t>
  </si>
  <si>
    <t>Phosphoryl trichloride</t>
  </si>
  <si>
    <t>O=O</t>
  </si>
  <si>
    <t>Oxygen</t>
  </si>
  <si>
    <t>O=C(Cl)Cl</t>
  </si>
  <si>
    <t>Carbonyl chloride (phosgene)</t>
  </si>
  <si>
    <t>O=[Re](=O)(=O)O[Re](=O)(=O)=O</t>
  </si>
  <si>
    <t>Rhenium(VII) oxide</t>
  </si>
  <si>
    <t>O(F)F</t>
  </si>
  <si>
    <t>Oxygen difluoride</t>
  </si>
  <si>
    <t>O</t>
  </si>
  <si>
    <t>water</t>
  </si>
  <si>
    <t>NN</t>
  </si>
  <si>
    <t>Hydrazine</t>
  </si>
  <si>
    <t>N(N(F)F)(F)F</t>
  </si>
  <si>
    <t>Tetrafluorohydrazine</t>
  </si>
  <si>
    <t>N(F)F</t>
  </si>
  <si>
    <t>Difluoroamine (HNF2)</t>
  </si>
  <si>
    <t>N(F)(F)F</t>
  </si>
  <si>
    <t>Nitrogen trifluoride</t>
  </si>
  <si>
    <t>N(=O)Cl</t>
  </si>
  <si>
    <t>Nitrosyl chloride</t>
  </si>
  <si>
    <t>N(=O)[O]</t>
  </si>
  <si>
    <t>Nitrogen dioxide (equilibrium)</t>
  </si>
  <si>
    <t>N#N</t>
  </si>
  <si>
    <t>Nitrogen-14</t>
  </si>
  <si>
    <t>N</t>
  </si>
  <si>
    <t>Ammonia</t>
  </si>
  <si>
    <t>II</t>
  </si>
  <si>
    <t>Iodine</t>
  </si>
  <si>
    <t>I[Hf](I)(I)I</t>
  </si>
  <si>
    <t>Hafnium tetraiodide</t>
  </si>
  <si>
    <t>I</t>
  </si>
  <si>
    <t>Hydrogen iodide</t>
  </si>
  <si>
    <t>FS(F)(F)F</t>
  </si>
  <si>
    <t>Sulfur tetrafluoride</t>
  </si>
  <si>
    <t>FS(F)(F)(F)(F)F</t>
  </si>
  <si>
    <t>Sulfur hexafluoride</t>
  </si>
  <si>
    <t>FP(F)F</t>
  </si>
  <si>
    <t>Phosphorus trifluoride</t>
  </si>
  <si>
    <t>FP(F)Cl</t>
  </si>
  <si>
    <t>Phosphorus chloride difluoride</t>
  </si>
  <si>
    <t>FP(F)Br</t>
  </si>
  <si>
    <t>Phosphorus bromide difluoride</t>
  </si>
  <si>
    <t>FP(Cl)Cl</t>
  </si>
  <si>
    <t>Phosphorus dichloride fluoride</t>
  </si>
  <si>
    <t>F[U](F)(F)(F)(F)F</t>
  </si>
  <si>
    <t>Uranium hexafluoride</t>
  </si>
  <si>
    <t>F[Si](F)Cl</t>
  </si>
  <si>
    <t>Silicon chloride trifluoride</t>
  </si>
  <si>
    <t>F[Si](F)(F)F</t>
  </si>
  <si>
    <t>Silicon tetrafluoride</t>
  </si>
  <si>
    <t>F[Si](F)(F)Cl</t>
  </si>
  <si>
    <t>Chlorotrifluorosilane</t>
  </si>
  <si>
    <t>F[Si](Cl)(Cl)Cl</t>
  </si>
  <si>
    <t>Silicon trichlorofluoride</t>
  </si>
  <si>
    <t>F[Nb](F)(F)(F)F</t>
  </si>
  <si>
    <t>Niobium pentafluoride</t>
  </si>
  <si>
    <t>F</t>
  </si>
  <si>
    <t>Hydrogen fluoride</t>
  </si>
  <si>
    <t>CSC</t>
  </si>
  <si>
    <t>2-Thiapropane</t>
  </si>
  <si>
    <t>CS(=O)C</t>
  </si>
  <si>
    <t>dimethyl sulfoxide</t>
  </si>
  <si>
    <t>CS</t>
  </si>
  <si>
    <t>Methanethiol</t>
  </si>
  <si>
    <t>COCOC</t>
  </si>
  <si>
    <t>Dimethoxymethane</t>
  </si>
  <si>
    <t>COCCOC</t>
  </si>
  <si>
    <t>1,2-Dimethoxyethane</t>
  </si>
  <si>
    <t>COCCO</t>
  </si>
  <si>
    <t>2-METHOXYETHANOL</t>
  </si>
  <si>
    <t>COCC(F)(F)F</t>
  </si>
  <si>
    <t>2,2,2-trifluoroethyl methyl ether</t>
  </si>
  <si>
    <t>COC1=CC=CC=C1</t>
  </si>
  <si>
    <t>Anisole</t>
  </si>
  <si>
    <t>COC1=C(C=CC(=C1)CC=C)O</t>
  </si>
  <si>
    <t>eugenol</t>
  </si>
  <si>
    <t>COC=O</t>
  </si>
  <si>
    <t>Methyl formate</t>
  </si>
  <si>
    <t>COC=C</t>
  </si>
  <si>
    <t>Methyl vinyl ether</t>
  </si>
  <si>
    <t>COC(F)(F)F</t>
  </si>
  <si>
    <t>trifluoromethyl methyl ether</t>
  </si>
  <si>
    <t>COC(C(F)(F)F)(C(F)(F)F)F</t>
  </si>
  <si>
    <t>heptafluoroisopropyl methyl ether</t>
  </si>
  <si>
    <t>COC(C(C(F)(F)F)(F)F)(F)F</t>
  </si>
  <si>
    <t>heptafluoropropyl methyl ether</t>
  </si>
  <si>
    <t>COC(=O)OC</t>
  </si>
  <si>
    <t>dimethyl carbonate</t>
  </si>
  <si>
    <t>COC(=O)Cl</t>
  </si>
  <si>
    <t>METHYL CHLOROFORMATE</t>
  </si>
  <si>
    <t>COC(=O)CCl</t>
  </si>
  <si>
    <t>METHYL CHLOROACETATE</t>
  </si>
  <si>
    <t>COC(=O)C1=CC=CC=C1C(=O)OC</t>
  </si>
  <si>
    <t>dimethyl phthalate</t>
  </si>
  <si>
    <t>COC(=O)C1=CC=CC=C1</t>
  </si>
  <si>
    <t>Methyl benzoate</t>
  </si>
  <si>
    <t>COC(=O)C=C</t>
  </si>
  <si>
    <t>Methyl acrylate</t>
  </si>
  <si>
    <t>COC(=O)C(=O)OC</t>
  </si>
  <si>
    <t>Dimethyl oxalate</t>
  </si>
  <si>
    <t>COC</t>
  </si>
  <si>
    <t>Dimethyl ether</t>
  </si>
  <si>
    <t>CO[SiH](OC)OC</t>
  </si>
  <si>
    <t>DTXSID0027482</t>
  </si>
  <si>
    <t>CO</t>
  </si>
  <si>
    <t>Methanol</t>
  </si>
  <si>
    <t>CNN</t>
  </si>
  <si>
    <t>Methylhydrazine</t>
  </si>
  <si>
    <t>CNC1=CC=CC=C1</t>
  </si>
  <si>
    <r>
      <rPr>
        <i/>
        <sz val="11"/>
        <color rgb="FF231F20"/>
        <rFont val="Times New Roman"/>
        <charset val="134"/>
      </rPr>
      <t>N</t>
    </r>
    <r>
      <rPr>
        <sz val="11"/>
        <color rgb="FF231F20"/>
        <rFont val="Times New Roman"/>
        <charset val="134"/>
      </rPr>
      <t>-Methylaniline</t>
    </r>
  </si>
  <si>
    <t>CNC</t>
  </si>
  <si>
    <t>Dimethylamine</t>
  </si>
  <si>
    <t>CN1CCNCC1</t>
  </si>
  <si>
    <t>N-methyl piperazine</t>
  </si>
  <si>
    <t>CN1CCCC1=O</t>
  </si>
  <si>
    <t>1-METHYL-2-PYRROLIDINONE</t>
  </si>
  <si>
    <t>CN=C=O</t>
  </si>
  <si>
    <t>Methyl isocyanate</t>
  </si>
  <si>
    <t>CN(C)N</t>
  </si>
  <si>
    <t>1,1-dimethylhydrazine</t>
  </si>
  <si>
    <t>CN(C)C1=CC=CC=C1</t>
  </si>
  <si>
    <t>N,N-Dimethylaniline</t>
  </si>
  <si>
    <t>CN(C)C=O</t>
  </si>
  <si>
    <t>N,N-DIMETHYLFORMAMIDE</t>
  </si>
  <si>
    <t>CN(C)C</t>
  </si>
  <si>
    <t>Trimethylamine</t>
  </si>
  <si>
    <t>CN</t>
  </si>
  <si>
    <t>Methylamine</t>
  </si>
  <si>
    <t>ClCl</t>
  </si>
  <si>
    <t>Chlorine</t>
  </si>
  <si>
    <t>Cl[Zr](Cl)(Cl)Cl</t>
  </si>
  <si>
    <t>Zirconium tetrachloride</t>
  </si>
  <si>
    <t>Cl[Ti](Cl)(Cl)Cl</t>
  </si>
  <si>
    <t>Titanium tetrachloride</t>
  </si>
  <si>
    <t>Cl[Ta](Cl)(Cl)(Cl)Cl</t>
  </si>
  <si>
    <t>Tantalum pentachloride</t>
  </si>
  <si>
    <t>Cl[Sn](Cl)(Cl)Cl</t>
  </si>
  <si>
    <t>Tin(IV) chloride</t>
  </si>
  <si>
    <t>Cl[Sb](Cl)Cl</t>
  </si>
  <si>
    <t>Antimony trichloride</t>
  </si>
  <si>
    <t>Cl[Nb](Cl)(Cl)(Cl)Cl</t>
  </si>
  <si>
    <t>Niobium pentachloride</t>
  </si>
  <si>
    <t>Cl[Hf](Cl)(Cl)Cl</t>
  </si>
  <si>
    <t>Hafnium tetrachloride</t>
  </si>
  <si>
    <t>Cl[Ge](Cl)(Cl)Cl</t>
  </si>
  <si>
    <t>Germanium tetrachloride</t>
  </si>
  <si>
    <t>Cl[Bi](Cl)Cl</t>
  </si>
  <si>
    <t>Bismuth trichloride</t>
  </si>
  <si>
    <t>Cl</t>
  </si>
  <si>
    <t>Hydrogen chloride</t>
  </si>
  <si>
    <t>CI</t>
  </si>
  <si>
    <t>Iodomethane</t>
  </si>
  <si>
    <t>CF</t>
  </si>
  <si>
    <t>Fluoromethane</t>
  </si>
  <si>
    <t>CCSSCC</t>
  </si>
  <si>
    <t>Diethyl disulfide</t>
  </si>
  <si>
    <t>CCSCC</t>
  </si>
  <si>
    <t>Diethyl sulfide</t>
  </si>
  <si>
    <t>CCSC</t>
  </si>
  <si>
    <t>Ethyl methyl sulfide</t>
  </si>
  <si>
    <t>CCS</t>
  </si>
  <si>
    <t>Ethanethiol</t>
  </si>
  <si>
    <t>CCOCCOC(=O)C</t>
  </si>
  <si>
    <t>2-Ethoxyethyl acetate</t>
  </si>
  <si>
    <t>CCOCC</t>
  </si>
  <si>
    <t>Diethyl ether</t>
  </si>
  <si>
    <t>CCOC1=CC=CC=C1</t>
  </si>
  <si>
    <t>Phenetole</t>
  </si>
  <si>
    <t>CCOC=O</t>
  </si>
  <si>
    <t>Ethyl formate</t>
  </si>
  <si>
    <t>CCOC=C</t>
  </si>
  <si>
    <t>Ethyl vinyl ether</t>
  </si>
  <si>
    <t>CCOC(C)OCC</t>
  </si>
  <si>
    <t>1,1-diethoxyethane</t>
  </si>
  <si>
    <t>CCOC(C)(C)C</t>
  </si>
  <si>
    <t>1,1-dimethylethyl ethyl ether</t>
  </si>
  <si>
    <t>CCOC(=O)Cl</t>
  </si>
  <si>
    <t>ETHYL CHLOROFORMATE</t>
  </si>
  <si>
    <t>CCOC(=O)CCl</t>
  </si>
  <si>
    <t>ETHYL CHLOROACETATE</t>
  </si>
  <si>
    <t>CCOC(=O)CCC(=O)OCC</t>
  </si>
  <si>
    <t>diethyl succinate</t>
  </si>
  <si>
    <t>CCOC(=O)CC(C)C</t>
  </si>
  <si>
    <t>Ethyl 3-methylbutyrate</t>
  </si>
  <si>
    <t>CCOC(=O)CC(=O)OCC</t>
  </si>
  <si>
    <t>DIETHYL MALONATE</t>
  </si>
  <si>
    <t>CCOC(=O)CC(=O)C</t>
  </si>
  <si>
    <t>Ethyl acetoacetate</t>
  </si>
  <si>
    <t>CCOC(=O)C1=CC=CC=C1C(=O)OCC</t>
  </si>
  <si>
    <t>diethyl phthalate</t>
  </si>
  <si>
    <t>CCOC(=O)C1=CC=CC=C1</t>
  </si>
  <si>
    <t>Ethyl benzoate</t>
  </si>
  <si>
    <t>CCOC(=O)C=CC</t>
  </si>
  <si>
    <t>ethyl but-2-enoate</t>
  </si>
  <si>
    <t>CCOC(=O)C=C</t>
  </si>
  <si>
    <t>Ethyl acrylate</t>
  </si>
  <si>
    <t>CCOC(=O)C(C)C</t>
  </si>
  <si>
    <t>ethyl isobutyrate</t>
  </si>
  <si>
    <t>CCOC(=O)C</t>
  </si>
  <si>
    <t>Ethyl acetate</t>
  </si>
  <si>
    <t>CCOC(=O)[C+](C)C</t>
  </si>
  <si>
    <t>Ethyl-2-methylpropanoate</t>
  </si>
  <si>
    <t>CCOC(=O)/C=C/C</t>
  </si>
  <si>
    <t>Ethyl crotonate</t>
  </si>
  <si>
    <t>CCOC</t>
  </si>
  <si>
    <t>Ethyl methyl ether</t>
  </si>
  <si>
    <t>CCO</t>
  </si>
  <si>
    <t>Ethanol</t>
  </si>
  <si>
    <t>CCNCC</t>
  </si>
  <si>
    <t>Diethylamine</t>
  </si>
  <si>
    <t>CCNC1=CC=CC=C1</t>
  </si>
  <si>
    <t>N-ethylaniline</t>
  </si>
  <si>
    <t>CCNC</t>
  </si>
  <si>
    <r>
      <rPr>
        <i/>
        <sz val="11"/>
        <color rgb="FF231F20"/>
        <rFont val="Times New Roman"/>
        <charset val="134"/>
      </rPr>
      <t>N</t>
    </r>
    <r>
      <rPr>
        <sz val="11"/>
        <color rgb="FF231F20"/>
        <rFont val="Times New Roman"/>
        <charset val="134"/>
      </rPr>
      <t>-Methylethylamine</t>
    </r>
  </si>
  <si>
    <t>CCN(CC)O</t>
  </si>
  <si>
    <t>Ethanamine</t>
  </si>
  <si>
    <t>CCN(CC)CC</t>
  </si>
  <si>
    <t>Triethylamine</t>
  </si>
  <si>
    <t>CCN</t>
  </si>
  <si>
    <t>Ethylamine</t>
  </si>
  <si>
    <t>CCl</t>
  </si>
  <si>
    <t>Chloromethane</t>
  </si>
  <si>
    <t>CCI</t>
  </si>
  <si>
    <t>ethyl iodide</t>
  </si>
  <si>
    <t>CCF</t>
  </si>
  <si>
    <t>Fluoroethane</t>
  </si>
  <si>
    <t>CCCOCCC</t>
  </si>
  <si>
    <t>dipropyl ether</t>
  </si>
  <si>
    <t>CCCOCC</t>
  </si>
  <si>
    <t>ethyl propyl ether</t>
  </si>
  <si>
    <t>CCCOC=O</t>
  </si>
  <si>
    <t>Propyl formate</t>
  </si>
  <si>
    <t>CCCOC(=O)CC(C)C</t>
  </si>
  <si>
    <t>propyl isovalerate</t>
  </si>
  <si>
    <t>CCCOC(=O)CC</t>
  </si>
  <si>
    <t>Propyl propanoate</t>
  </si>
  <si>
    <t>CCCOC(=O)C1=CC=CC=C1C(=O)OCCC</t>
  </si>
  <si>
    <t>dipropyl phthalate</t>
  </si>
  <si>
    <t>CCCOC(=O)C(C)C</t>
  </si>
  <si>
    <t>n-propyl isobutyrate</t>
  </si>
  <si>
    <t>CCCOC(=O)C</t>
  </si>
  <si>
    <t>Propyl acetate</t>
  </si>
  <si>
    <t>CCCOC</t>
  </si>
  <si>
    <t>methyl propyl ether</t>
  </si>
  <si>
    <t>CCCO</t>
  </si>
  <si>
    <t>1-Propanol</t>
  </si>
  <si>
    <t>CCCNCCC</t>
  </si>
  <si>
    <t>Dipropylamine</t>
  </si>
  <si>
    <t>CCCNC</t>
  </si>
  <si>
    <t>n-methyl-1-propanamine</t>
  </si>
  <si>
    <t>CCCN(CCC)CCC</t>
  </si>
  <si>
    <t>TRIPROPYLAMINE</t>
  </si>
  <si>
    <t>CCCN</t>
  </si>
  <si>
    <t>Propylamine</t>
  </si>
  <si>
    <t>CCCl</t>
  </si>
  <si>
    <t>Chloroethane</t>
  </si>
  <si>
    <t>CCCCSCCCC</t>
  </si>
  <si>
    <t>dibutyl sulfide</t>
  </si>
  <si>
    <t>CCCCOCCO</t>
  </si>
  <si>
    <t>2-Butoxyethanol</t>
  </si>
  <si>
    <t>CCCCOCCCC</t>
  </si>
  <si>
    <t>Dibutylether</t>
  </si>
  <si>
    <t>CCCCOCC</t>
  </si>
  <si>
    <t>Butyl ethyl ether</t>
  </si>
  <si>
    <t>CCCCOC(=O)C1=CC=CC=C1C(=O)OCCCC</t>
  </si>
  <si>
    <t>di-n-butyl phthalate</t>
  </si>
  <si>
    <t>CCCCOC(=O)C1=CC=CC=C1</t>
  </si>
  <si>
    <t>Butyl benzoate</t>
  </si>
  <si>
    <t>CCCCOC(=O)C1=CC=C(C=C1)O</t>
  </si>
  <si>
    <t>n-butyl acid</t>
  </si>
  <si>
    <t>CCCCOC(=O)C=C</t>
  </si>
  <si>
    <t>butyl acrylate</t>
  </si>
  <si>
    <t>CCCCOC(=O)C</t>
  </si>
  <si>
    <t>Butyl acetate</t>
  </si>
  <si>
    <t>CCCCOC</t>
  </si>
  <si>
    <t>methyl butyl ether</t>
  </si>
  <si>
    <t>CCCCO</t>
  </si>
  <si>
    <t>1-Butanol</t>
  </si>
  <si>
    <t>CCCCNCCCC</t>
  </si>
  <si>
    <t>Dibutylamine</t>
  </si>
  <si>
    <t>CCCCNC1=CC=CC=C1</t>
  </si>
  <si>
    <r>
      <rPr>
        <i/>
        <sz val="11"/>
        <color rgb="FF231F20"/>
        <rFont val="Times New Roman"/>
        <charset val="134"/>
      </rPr>
      <t>N</t>
    </r>
    <r>
      <rPr>
        <sz val="11"/>
        <color rgb="FF231F20"/>
        <rFont val="Times New Roman"/>
        <charset val="134"/>
      </rPr>
      <t>-Butylaniline</t>
    </r>
  </si>
  <si>
    <t>CCCCN(CCCC)CCCC</t>
  </si>
  <si>
    <t>Tributylamine</t>
  </si>
  <si>
    <t>CCCCN</t>
  </si>
  <si>
    <t>1-Butylamine</t>
  </si>
  <si>
    <t>CCCCl</t>
  </si>
  <si>
    <t>1-Chloropropane</t>
  </si>
  <si>
    <t>CCCCCS</t>
  </si>
  <si>
    <t>1-Pentanethiol</t>
  </si>
  <si>
    <t>CCCCCOC=O</t>
  </si>
  <si>
    <t>Pentyl formate</t>
  </si>
  <si>
    <t>CCCCCOC(=O)C1=CC=CC=C1C(=O)OCCCCC</t>
  </si>
  <si>
    <t>di-n-pentyl phthalate</t>
  </si>
  <si>
    <t>CCCCCOC(=O)C</t>
  </si>
  <si>
    <t>Amyl acetate</t>
  </si>
  <si>
    <t>CCCCCOC</t>
  </si>
  <si>
    <t>methyl amyl ether</t>
  </si>
  <si>
    <t>CCCCCO</t>
  </si>
  <si>
    <t>1-Pentanol</t>
  </si>
  <si>
    <t>CCCCCl</t>
  </si>
  <si>
    <t>1-Chlorobutane</t>
  </si>
  <si>
    <t>CCCCCCOCCCCCC</t>
  </si>
  <si>
    <t>Dihexyl ether</t>
  </si>
  <si>
    <t>CCCCCCOC(=O)C1=CC=CC=C1C(=O)OCCCCCC</t>
  </si>
  <si>
    <t>di-n-hexyl phthalate</t>
  </si>
  <si>
    <t>CCCCCCO</t>
  </si>
  <si>
    <t>1-Hexanol</t>
  </si>
  <si>
    <t>CCCCCCNC</t>
  </si>
  <si>
    <t>N-methyl-1-hexanamine</t>
  </si>
  <si>
    <t>CCCCCCN</t>
  </si>
  <si>
    <t>hexyl amine</t>
  </si>
  <si>
    <t>CCCCCCCOC(=O)C1=CC=CC=C1C(=O)OCCCCCCC</t>
  </si>
  <si>
    <t>di-n-heptyl phthalate</t>
  </si>
  <si>
    <t>CCCCCCCO</t>
  </si>
  <si>
    <t>1-Heptanol</t>
  </si>
  <si>
    <t>CCCCCCCCOC(=O)C1=CC=CC=C1C(=O)OCCCCCCCC</t>
  </si>
  <si>
    <t>di-n-octyl phthalate</t>
  </si>
  <si>
    <t>CCCCCCCCO</t>
  </si>
  <si>
    <t>1-Octanol</t>
  </si>
  <si>
    <t>CCCCCCCCCO</t>
  </si>
  <si>
    <t>1-Nonanol</t>
  </si>
  <si>
    <t>CCCCCCCCCCO</t>
  </si>
  <si>
    <t>1-Decanol</t>
  </si>
  <si>
    <t>CCCCCCCCCCCOC(=O)C1=CC=CC=C1C(=O)OCCCCCCCCCCC</t>
  </si>
  <si>
    <t>diundecylphthalate</t>
  </si>
  <si>
    <t>CCCCCCCCCCCCS</t>
  </si>
  <si>
    <t>1-dodecanethiol</t>
  </si>
  <si>
    <t>CCCCCCCCCCCCO</t>
  </si>
  <si>
    <t>1-Dodecanol</t>
  </si>
  <si>
    <t>CCCCCCCCCCCCCCO</t>
  </si>
  <si>
    <t>n-tetradecyl alcohol</t>
  </si>
  <si>
    <t>CCCCCCCCCCCCCCCO</t>
  </si>
  <si>
    <t>1-pentadecanol</t>
  </si>
  <si>
    <t>CCCCCCCCCCCCCCCCO</t>
  </si>
  <si>
    <t>1-hexadecanol</t>
  </si>
  <si>
    <t>CCCCCCCCCCCCCCCCCO</t>
  </si>
  <si>
    <t>1-Heptadecanol</t>
  </si>
  <si>
    <t>CCCCCCCCCCCCCCCCCCO</t>
  </si>
  <si>
    <t>1-Octadecanol</t>
  </si>
  <si>
    <t>CCCCCCCCCCCCCCCCCCCCO</t>
  </si>
  <si>
    <t>1-Icosanol</t>
  </si>
  <si>
    <t>CCCCCCCCCCCCCCCCCCCCCCO</t>
  </si>
  <si>
    <t>1-docosanol</t>
  </si>
  <si>
    <t>CCCCCCCCCCCCCCCCCCCCCCCCCCCCCC</t>
  </si>
  <si>
    <t>n-triacontane</t>
  </si>
  <si>
    <t>CCCCCCCCCCCCCCCCCCCCCCCCCCCC</t>
  </si>
  <si>
    <t>n-octacosane</t>
  </si>
  <si>
    <t>CCCCCCCCCCCCCCCCCCCCCCCCCCC</t>
  </si>
  <si>
    <t>n-heptacosane</t>
  </si>
  <si>
    <t>CCCCCCCCCCCCCCCCCCCCCCCCCC</t>
  </si>
  <si>
    <t>n-hexacosane</t>
  </si>
  <si>
    <t>CCCCCCCCCCCCCCCCCCCCCCCCC</t>
  </si>
  <si>
    <t>n-pentacosane</t>
  </si>
  <si>
    <t>CCCCCCCCCCCCCCCCCCCCCCCC</t>
  </si>
  <si>
    <t>n-tetracosane</t>
  </si>
  <si>
    <t>CCCCCCCCCCCCCCCCCCCCCCC</t>
  </si>
  <si>
    <t>n-tricosane</t>
  </si>
  <si>
    <t>CCCCCCCCCCCCCCCCCCCCCC(=O)O</t>
  </si>
  <si>
    <t>docosoic acid</t>
  </si>
  <si>
    <t>CCCCCCCCCCCCCCCCCCCCCC</t>
  </si>
  <si>
    <t>n-docosane</t>
  </si>
  <si>
    <t>CCCCCCCCCCCCCCCCCCCCC</t>
  </si>
  <si>
    <t>n-heneicosane</t>
  </si>
  <si>
    <t>CCCCCCCCCCCCCCCCCCCC(=O)O</t>
  </si>
  <si>
    <t>eicosanoic acid</t>
  </si>
  <si>
    <t>CCCCCCCCCCCCCCCCCCCC</t>
  </si>
  <si>
    <t>Icosane</t>
  </si>
  <si>
    <t>CCCCCCCCCCCCCCCCCCC=C</t>
  </si>
  <si>
    <t>1-eicosene</t>
  </si>
  <si>
    <t>CCCCCCCCCCCCCCCCCCC</t>
  </si>
  <si>
    <t>Nonadecane</t>
  </si>
  <si>
    <t>CCCCCCCCCCCCCCCCCC=C</t>
  </si>
  <si>
    <t>1-nonadecene</t>
  </si>
  <si>
    <t>CCCCCCCCCCCCCCCCCC(=O)O</t>
  </si>
  <si>
    <t>octadecanoic acid</t>
  </si>
  <si>
    <t>CCCCCCCCCCCCCCCCCC</t>
  </si>
  <si>
    <t>Octadecane</t>
  </si>
  <si>
    <t>CCCCCCCCCCCCCCCCC1CCCC1</t>
  </si>
  <si>
    <t>Hexadecylcyclopentane</t>
  </si>
  <si>
    <t>CCCCCCCCCCCCCCCCC=C</t>
  </si>
  <si>
    <t>1-Octadecene</t>
  </si>
  <si>
    <t>CCCCCCCCCCCCCCCCC(=O)O</t>
  </si>
  <si>
    <t>heptadecanoic acid</t>
  </si>
  <si>
    <t>CCCCCCCCCCCCCCCCC</t>
  </si>
  <si>
    <t>Heptadecane</t>
  </si>
  <si>
    <t>CCCCCCCCCCCCCCCC1CCCC1</t>
  </si>
  <si>
    <t>Pentadecylcyclopentane</t>
  </si>
  <si>
    <t>CCCCCCCCCCCCCCCC=C</t>
  </si>
  <si>
    <t>1-heptadecene</t>
  </si>
  <si>
    <t>CCCCCCCCCCCCCCCC(=O)O</t>
  </si>
  <si>
    <t>palmitic acid</t>
  </si>
  <si>
    <t>CCCCCCCCCCCCCCCC</t>
  </si>
  <si>
    <t>Hexadecane</t>
  </si>
  <si>
    <t>CCCCCCCCCCCCCCC1CCCC1</t>
  </si>
  <si>
    <t>Tetradecylcyclopentane</t>
  </si>
  <si>
    <t>CCCCCCCCCCCCCCC1=CC=CC=C1</t>
  </si>
  <si>
    <t>TETRADECYLBENZENE</t>
  </si>
  <si>
    <t>CCCCCCCCCCCCCCC=C</t>
  </si>
  <si>
    <t>1-Hexadecene</t>
  </si>
  <si>
    <t>CCCCCCCCCCCCCCC(=O)O</t>
  </si>
  <si>
    <t>pentadecanoic acid</t>
  </si>
  <si>
    <t>CCCCCCCCCCCCCCC</t>
  </si>
  <si>
    <t>Pentadecane</t>
  </si>
  <si>
    <t>CCCCCCCCCCCCCC1CCCC1</t>
  </si>
  <si>
    <t>Tridecylcyclopentane</t>
  </si>
  <si>
    <t>CCCCCCCCCCCCCC1=CC=CC=C1</t>
  </si>
  <si>
    <t>TRIDECYLBENZENE</t>
  </si>
  <si>
    <t>CCCCCCCCCCCCCC=C</t>
  </si>
  <si>
    <t>1-Pentadecene</t>
  </si>
  <si>
    <t>CCCCCCCCCCCCCC(=O)O</t>
  </si>
  <si>
    <t>myristic acid</t>
  </si>
  <si>
    <t>CCCCCCCCCCCCCC</t>
  </si>
  <si>
    <t>Tetradecane</t>
  </si>
  <si>
    <t>CCCCCCCCCCCCC1CCCC1</t>
  </si>
  <si>
    <t>Dodecylcyclopentane</t>
  </si>
  <si>
    <t>CCCCCCCCCCCCC=C</t>
  </si>
  <si>
    <t>1-Tetradecene</t>
  </si>
  <si>
    <t>CCCCCCCCCCCCC</t>
  </si>
  <si>
    <t>Tridecane</t>
  </si>
  <si>
    <t>CCCCCCCCCCCC=C</t>
  </si>
  <si>
    <t>1-Tridecene</t>
  </si>
  <si>
    <t>CCCCCCCCCCCC(=O)OC</t>
  </si>
  <si>
    <t>methyl dodecanoate</t>
  </si>
  <si>
    <t>CCCCCCCCCCCC(=O)O</t>
  </si>
  <si>
    <t>lauric acid</t>
  </si>
  <si>
    <t>CCCCCCCCCCCC</t>
  </si>
  <si>
    <t>Dodecane</t>
  </si>
  <si>
    <t>CCCCCCCCCCC1CCCCC1</t>
  </si>
  <si>
    <t>Decylcyclohexane</t>
  </si>
  <si>
    <t>CCCCCCCCCCC1CCCC1</t>
  </si>
  <si>
    <t>Decylcyclopentane</t>
  </si>
  <si>
    <t>CCCCCCCCCCC1=CC=CC=C1</t>
  </si>
  <si>
    <t>1-Phenyldecane</t>
  </si>
  <si>
    <t>CCCCCCCCCCC=C</t>
  </si>
  <si>
    <t>1-Dodecene</t>
  </si>
  <si>
    <t>CCCCCCCCCCC(=O)O</t>
  </si>
  <si>
    <t>undecanoic acid</t>
  </si>
  <si>
    <t>CCCCCCCCCCC</t>
  </si>
  <si>
    <t>Undecane</t>
  </si>
  <si>
    <t>CCCCCCCCCC1CCCC1</t>
  </si>
  <si>
    <t>Nonylcyclopentane</t>
  </si>
  <si>
    <t>CCCCCCCCCC1=CC=CC=C1O</t>
  </si>
  <si>
    <t>Phenol, nonyl-</t>
  </si>
  <si>
    <t>CCCCCCCCCC=O</t>
  </si>
  <si>
    <t>Decanal</t>
  </si>
  <si>
    <t>CCCCCCCCCC=C</t>
  </si>
  <si>
    <t>1-Undecene</t>
  </si>
  <si>
    <t>CCCCCCCCCC(OC)OC</t>
  </si>
  <si>
    <t>decylaldehyde</t>
  </si>
  <si>
    <t>CCCCCCCCCC#N</t>
  </si>
  <si>
    <t>Decanenitrile</t>
  </si>
  <si>
    <t>CCCCCCCCCC</t>
  </si>
  <si>
    <t>Decane</t>
  </si>
  <si>
    <t>CCCCCCCCC1CCCC1</t>
  </si>
  <si>
    <t>Octylcyclopentane</t>
  </si>
  <si>
    <t>CCCCCCCCC=O</t>
  </si>
  <si>
    <t>nonanal</t>
  </si>
  <si>
    <t>CCCCCCCCC=C</t>
  </si>
  <si>
    <t>1-Decene</t>
  </si>
  <si>
    <t>CCCCCCCCC(C)O</t>
  </si>
  <si>
    <t>2-decanol</t>
  </si>
  <si>
    <t>CCCCCCCCC</t>
  </si>
  <si>
    <t>NONANE</t>
  </si>
  <si>
    <t>CCCCCCCC1CCCC1</t>
  </si>
  <si>
    <t>Heptylcyclopentane</t>
  </si>
  <si>
    <t>CCCCCCCC=O</t>
  </si>
  <si>
    <t>octanal</t>
  </si>
  <si>
    <t>CCCCCCCC=C</t>
  </si>
  <si>
    <t>1-Nonene</t>
  </si>
  <si>
    <t>CCCCCCCC/C=C\CCCCCCCC(=O)O</t>
  </si>
  <si>
    <t>oleic acid</t>
  </si>
  <si>
    <t>CCCCCCCC(CC)O</t>
  </si>
  <si>
    <t>3-decanol</t>
  </si>
  <si>
    <t>CCCCCCCC(C)O</t>
  </si>
  <si>
    <t>2-nonanol</t>
  </si>
  <si>
    <t>CCCCCCCC(=O)OCC</t>
  </si>
  <si>
    <t>ethyl octanoate</t>
  </si>
  <si>
    <t>CCCCCCCC(=O)O</t>
  </si>
  <si>
    <t>caprylic acid</t>
  </si>
  <si>
    <t>CCCCCCCC#N</t>
  </si>
  <si>
    <t>octanenitrile</t>
  </si>
  <si>
    <t>CCCCCCCC</t>
  </si>
  <si>
    <t>Octane</t>
  </si>
  <si>
    <t>CCCCCCC1CCCC1</t>
  </si>
  <si>
    <t>Hexylcyclopentane</t>
  </si>
  <si>
    <t>CCCCCCC1=CC=CC=C1</t>
  </si>
  <si>
    <t>n-hexylbenzene</t>
  </si>
  <si>
    <t>CCCCCCC=O</t>
  </si>
  <si>
    <t>heptanal</t>
  </si>
  <si>
    <t>CCCCCCC=CC=C</t>
  </si>
  <si>
    <t>1,3-decadiene</t>
  </si>
  <si>
    <t>CCCCCCC=C</t>
  </si>
  <si>
    <t>1-Octene</t>
  </si>
  <si>
    <t>CCCCCCC(CCC)O</t>
  </si>
  <si>
    <t>4-decanol</t>
  </si>
  <si>
    <t>CCCCCCC(CC)O</t>
  </si>
  <si>
    <t>3-nonanol</t>
  </si>
  <si>
    <t>CCCCCCC(C)O</t>
  </si>
  <si>
    <t>2-Octanol</t>
  </si>
  <si>
    <t>CCCCCCC(C)C</t>
  </si>
  <si>
    <t>2-methyl octane</t>
  </si>
  <si>
    <t>CCCCCCC</t>
  </si>
  <si>
    <t>Heptane</t>
  </si>
  <si>
    <t>CCCCCC1=CC=CC=C1</t>
  </si>
  <si>
    <t>n-amylbenzene</t>
  </si>
  <si>
    <t>CCCCCC=O</t>
  </si>
  <si>
    <t>hexanal</t>
  </si>
  <si>
    <t>CCCCCC=C</t>
  </si>
  <si>
    <t>1-Heptene</t>
  </si>
  <si>
    <t>CCCCCC(CCCC)O</t>
  </si>
  <si>
    <t>5-decanol</t>
  </si>
  <si>
    <t>CCCCCC(CCC)O</t>
  </si>
  <si>
    <t>4-nonanol</t>
  </si>
  <si>
    <t>CCCCCC(CC)O</t>
  </si>
  <si>
    <t>3-octanol</t>
  </si>
  <si>
    <t>CCCCCC(C)O</t>
  </si>
  <si>
    <t>2-heptanol</t>
  </si>
  <si>
    <t>CCCCCC(C)C</t>
  </si>
  <si>
    <t>2-Methylheptane</t>
  </si>
  <si>
    <t>CCCCCC(=O)O</t>
  </si>
  <si>
    <t>hexanoic acid</t>
  </si>
  <si>
    <t>CCCCCC(=O)C</t>
  </si>
  <si>
    <t>methyl amyl ketone</t>
  </si>
  <si>
    <t>CCCCCC#N</t>
  </si>
  <si>
    <t>capronitrile</t>
  </si>
  <si>
    <t>CCCCCC</t>
  </si>
  <si>
    <t>Hexane</t>
  </si>
  <si>
    <t>CCCCC1CCCCC1</t>
  </si>
  <si>
    <t>Butylcyclohexane</t>
  </si>
  <si>
    <t>CCCCC1CCCC1</t>
  </si>
  <si>
    <t>butylcyclopentane</t>
  </si>
  <si>
    <t>CCCCC1=CC=CC=C1</t>
  </si>
  <si>
    <t>Butylbenzene</t>
  </si>
  <si>
    <t>CCCCC=C</t>
  </si>
  <si>
    <t>1-Hexene</t>
  </si>
  <si>
    <t>CCCCC/C=C/C</t>
  </si>
  <si>
    <t>trans-2-Octene</t>
  </si>
  <si>
    <t>CCCCC(CCC)O</t>
  </si>
  <si>
    <t>4-octanol</t>
  </si>
  <si>
    <t>CCCCC(CC)O</t>
  </si>
  <si>
    <t>3-heptanol</t>
  </si>
  <si>
    <t>CCCCC(CC)CO</t>
  </si>
  <si>
    <t>2-Ethylhexanol</t>
  </si>
  <si>
    <t>CCCCC(CC)C(=O)O</t>
  </si>
  <si>
    <t>2-ETHYLHEXANOIC ACID</t>
  </si>
  <si>
    <t>CCCCC(C)CC</t>
  </si>
  <si>
    <t>3-Methylheptane</t>
  </si>
  <si>
    <t>CCCCC(C)C</t>
  </si>
  <si>
    <t>2-Methylhexane</t>
  </si>
  <si>
    <t>CCCCC(C)(C)C</t>
  </si>
  <si>
    <t>2,2-Dimethylhexane</t>
  </si>
  <si>
    <t>CCCCC(=O)OCCC</t>
  </si>
  <si>
    <t>propyl valerate</t>
  </si>
  <si>
    <t>CCCCC(=O)OCC</t>
  </si>
  <si>
    <t>ethyl valerate</t>
  </si>
  <si>
    <t>CCCCC(=O)O</t>
  </si>
  <si>
    <t>Pentanoic acid</t>
  </si>
  <si>
    <t>CCCCC(=O)CCCC</t>
  </si>
  <si>
    <t>dibutyl ketone</t>
  </si>
  <si>
    <t>CCCCC(=O)C</t>
  </si>
  <si>
    <t>methyl butyl ketone</t>
  </si>
  <si>
    <t>CCCCC#N</t>
  </si>
  <si>
    <t>pentanenitrile</t>
  </si>
  <si>
    <t>CCCCC</t>
  </si>
  <si>
    <t>Pentane</t>
  </si>
  <si>
    <t>CCCC1CCCCC1</t>
  </si>
  <si>
    <t>Propylcyclohexane</t>
  </si>
  <si>
    <t>CCCC1CCCC1</t>
  </si>
  <si>
    <t>Propylcyclopentane</t>
  </si>
  <si>
    <t>CCCC1=CC=CC=C1</t>
  </si>
  <si>
    <t>Propylbenzene</t>
  </si>
  <si>
    <t>CCCC=O</t>
  </si>
  <si>
    <t>Butyraldehyde</t>
  </si>
  <si>
    <t>CCCC=C</t>
  </si>
  <si>
    <t>1-Pentene</t>
  </si>
  <si>
    <t>CCCC(CCC)O</t>
  </si>
  <si>
    <t>4-heptanol</t>
  </si>
  <si>
    <t>CCCC(CC)CC</t>
  </si>
  <si>
    <t>3-Ethylhexane</t>
  </si>
  <si>
    <t>CCCC(C)OC(=O)C</t>
  </si>
  <si>
    <t>2-Pentyl acetate</t>
  </si>
  <si>
    <t>CCCC(C)O</t>
  </si>
  <si>
    <t>2-pentanol</t>
  </si>
  <si>
    <t>CCCC(C)CCC</t>
  </si>
  <si>
    <t>4-Methylheptane</t>
  </si>
  <si>
    <t>CCCC(C)CC</t>
  </si>
  <si>
    <t>3-Methylhexane</t>
  </si>
  <si>
    <t>CCCC(C)C(CC)O</t>
  </si>
  <si>
    <t>4-methyl-3-heptanol</t>
  </si>
  <si>
    <t>CCCC(C)C(C)C</t>
  </si>
  <si>
    <t>2,3-Dimethylhexane</t>
  </si>
  <si>
    <t>CCCC(C)C(C)(C)C</t>
  </si>
  <si>
    <t>2,2,3-Trimethylhexane</t>
  </si>
  <si>
    <t>CCCC(C)C</t>
  </si>
  <si>
    <t>2-Methylpentane</t>
  </si>
  <si>
    <t>CCCC(C)(C)CC</t>
  </si>
  <si>
    <t>3,3-Dimethylhexane</t>
  </si>
  <si>
    <t>CCCC(C)(C)C(C)(C)C</t>
  </si>
  <si>
    <t>2,2,3,3-Tetramethylhexane</t>
  </si>
  <si>
    <t>CCCC(C)(C)C</t>
  </si>
  <si>
    <t>2,2-Dimethylpentane</t>
  </si>
  <si>
    <t>CCCC(=O)OCCC(C)C</t>
  </si>
  <si>
    <t>isoamyl butyrate</t>
  </si>
  <si>
    <t>CCCC(=O)OCC(C)C</t>
  </si>
  <si>
    <t>Isobutyl butyrate</t>
  </si>
  <si>
    <t>CCCC(=O)OCC</t>
  </si>
  <si>
    <t>Ethyl butyrate</t>
  </si>
  <si>
    <t>CCCC(=O)OC(=O)CCC</t>
  </si>
  <si>
    <t>Butyric anhydride</t>
  </si>
  <si>
    <t>CCCC(=O)OC</t>
  </si>
  <si>
    <t>Methyl butyrate</t>
  </si>
  <si>
    <t>CCCC(=O)O</t>
  </si>
  <si>
    <t>Butyric acid</t>
  </si>
  <si>
    <t>CCCC(=O)CC</t>
  </si>
  <si>
    <t>ethyl propyl ketone</t>
  </si>
  <si>
    <t>CCCC(=O)C</t>
  </si>
  <si>
    <t>2-Pentanone</t>
  </si>
  <si>
    <t>CCCC#N</t>
  </si>
  <si>
    <t>Butyronitrile</t>
  </si>
  <si>
    <t>CCCC#C</t>
  </si>
  <si>
    <t>1-Pentyne</t>
  </si>
  <si>
    <t>CCCC</t>
  </si>
  <si>
    <t>Butane</t>
  </si>
  <si>
    <t>CCC1CCCCC1</t>
  </si>
  <si>
    <t>Ethylcyclohexane</t>
  </si>
  <si>
    <t>CCC1CCCC1</t>
  </si>
  <si>
    <t>Ethylcyclopentane</t>
  </si>
  <si>
    <t>CCC1=CC=CC=C1O</t>
  </si>
  <si>
    <r>
      <rPr>
        <i/>
        <sz val="11"/>
        <color rgb="FF231F20"/>
        <rFont val="Times New Roman"/>
        <charset val="134"/>
      </rPr>
      <t>o</t>
    </r>
    <r>
      <rPr>
        <sz val="11"/>
        <color rgb="FF231F20"/>
        <rFont val="Times New Roman"/>
        <charset val="134"/>
      </rPr>
      <t>-Ethylphenol</t>
    </r>
  </si>
  <si>
    <t>CCC1=CC=CC=C1N</t>
  </si>
  <si>
    <t>2-Ethylaniline</t>
  </si>
  <si>
    <t>CCC1=CC=CC=C1CC</t>
  </si>
  <si>
    <t>1,2-Diethylbenzene</t>
  </si>
  <si>
    <t>CCC1=CC=CC=C1C</t>
  </si>
  <si>
    <t>2-Ethyl-1-methylbenzene</t>
  </si>
  <si>
    <t>CCC1=CC=CC=C1</t>
  </si>
  <si>
    <t>Ethylbenzene</t>
  </si>
  <si>
    <t>CCC1=CC=CC(=C1)C</t>
  </si>
  <si>
    <t>3-Ethyl-1-methylbenzene</t>
  </si>
  <si>
    <t>CCC1=CC=C(C=C1)O</t>
  </si>
  <si>
    <r>
      <rPr>
        <i/>
        <sz val="11"/>
        <color rgb="FF231F20"/>
        <rFont val="Times New Roman"/>
        <charset val="134"/>
      </rPr>
      <t>p</t>
    </r>
    <r>
      <rPr>
        <sz val="11"/>
        <color rgb="FF231F20"/>
        <rFont val="Times New Roman"/>
        <charset val="134"/>
      </rPr>
      <t>-Ethylphenol</t>
    </r>
  </si>
  <si>
    <t>CCC1=CC=C(C=C1)CC</t>
  </si>
  <si>
    <t>1,4-Diethylbenzene</t>
  </si>
  <si>
    <t>CCC1=CC=C(C=C1)C</t>
  </si>
  <si>
    <t>4-Ethyl-1-methylbenzene</t>
  </si>
  <si>
    <t>CCC1=CC(=CC=C1)O</t>
  </si>
  <si>
    <r>
      <rPr>
        <i/>
        <sz val="11"/>
        <color rgb="FF231F20"/>
        <rFont val="Times New Roman"/>
        <charset val="134"/>
      </rPr>
      <t>m</t>
    </r>
    <r>
      <rPr>
        <sz val="11"/>
        <color rgb="FF231F20"/>
        <rFont val="Times New Roman"/>
        <charset val="134"/>
      </rPr>
      <t>-Ethylphenol</t>
    </r>
  </si>
  <si>
    <t>CCC1=CC(=CC=C1)CC</t>
  </si>
  <si>
    <t>1,3-DIETHYLBENZENE</t>
  </si>
  <si>
    <t>CCC1=C(C(=CC=C1)CC)N</t>
  </si>
  <si>
    <t>2,6-Diethylaniline</t>
  </si>
  <si>
    <t>CCC1(CCCC1)C</t>
  </si>
  <si>
    <t>1-Ethyl-1-methylcyclopentane</t>
  </si>
  <si>
    <t>CCC=O</t>
  </si>
  <si>
    <t>Propionaldehyde</t>
  </si>
  <si>
    <t>CCC=C=C</t>
  </si>
  <si>
    <t>1,2-Pentadiene</t>
  </si>
  <si>
    <t>CCC=C(C)C</t>
  </si>
  <si>
    <t>2-Methyl-2-pentene</t>
  </si>
  <si>
    <t>CCC=C</t>
  </si>
  <si>
    <t>1-Butene</t>
  </si>
  <si>
    <t>CCC[N+](=O)[O-]</t>
  </si>
  <si>
    <t>1-Nitropropane</t>
  </si>
  <si>
    <t>CCC/C=C\C</t>
  </si>
  <si>
    <r>
      <rPr>
        <i/>
        <sz val="11"/>
        <color rgb="FF231F20"/>
        <rFont val="Times New Roman"/>
        <charset val="134"/>
      </rPr>
      <t>cis</t>
    </r>
    <r>
      <rPr>
        <sz val="11"/>
        <color rgb="FF231F20"/>
        <rFont val="Times New Roman"/>
        <charset val="134"/>
      </rPr>
      <t>-2-Hexene</t>
    </r>
  </si>
  <si>
    <t>CCC/C=C/C</t>
  </si>
  <si>
    <r>
      <rPr>
        <i/>
        <sz val="11"/>
        <color rgb="FF231F20"/>
        <rFont val="Times New Roman"/>
        <charset val="134"/>
      </rPr>
      <t>trans</t>
    </r>
    <r>
      <rPr>
        <sz val="11"/>
        <color rgb="FF231F20"/>
        <rFont val="Times New Roman"/>
        <charset val="134"/>
      </rPr>
      <t>-2-Hexene</t>
    </r>
  </si>
  <si>
    <t>CCC(CO)O</t>
  </si>
  <si>
    <t>1,2-butanediol</t>
  </si>
  <si>
    <t>CCC(Cl)Cl</t>
  </si>
  <si>
    <t>1,1-Dichloropropane</t>
  </si>
  <si>
    <t>CCC(CC)O</t>
  </si>
  <si>
    <t>3-pentanol</t>
  </si>
  <si>
    <t>CCC(CC)CO</t>
  </si>
  <si>
    <t>2-Ethyl-1-butanol</t>
  </si>
  <si>
    <t>CCC(CC)CC</t>
  </si>
  <si>
    <t>3-Ethylpentane</t>
  </si>
  <si>
    <t>CCC(CC)C(C)C</t>
  </si>
  <si>
    <t>3-Ethyl-2-methylpentane</t>
  </si>
  <si>
    <t>CCC(CC)(CC)CC</t>
  </si>
  <si>
    <t>3,3-Diethylpentane</t>
  </si>
  <si>
    <t>CCC(CC)(C(C)C)O</t>
  </si>
  <si>
    <t>2-methyl-3-ethyl pentane</t>
  </si>
  <si>
    <t>CCC(C)OC(=O)C</t>
  </si>
  <si>
    <t>Sec-Butyl acetate</t>
  </si>
  <si>
    <t>CCC(C)O</t>
  </si>
  <si>
    <t>2-Butanol</t>
  </si>
  <si>
    <t>CCC(C)N</t>
  </si>
  <si>
    <t>sec-butyl amine</t>
  </si>
  <si>
    <t>CCC(C)CO</t>
  </si>
  <si>
    <t>2-Methyl-1-butanol</t>
  </si>
  <si>
    <t>CCC(C)Cl</t>
  </si>
  <si>
    <t>2-Chlorobutane</t>
  </si>
  <si>
    <t>CCC(C)CCC(C)(C)C</t>
  </si>
  <si>
    <t>2,2,5-Trimethylhexane</t>
  </si>
  <si>
    <t>CCC(C)CC(CC)O</t>
  </si>
  <si>
    <t>5-methyl-3-heptanol</t>
  </si>
  <si>
    <t>CCC(C)CC(C)C</t>
  </si>
  <si>
    <t>2,4-Dimethylhexane</t>
  </si>
  <si>
    <t>CCC(C)CC(C)(C)CC</t>
  </si>
  <si>
    <t>3,3,5-Trimethylheptane</t>
  </si>
  <si>
    <t>CCC(C)CC(C)(C)C</t>
  </si>
  <si>
    <t>2,2,4-Trimethylhexane</t>
  </si>
  <si>
    <t>CCC(C)CC</t>
  </si>
  <si>
    <t>3-Methylpentane</t>
  </si>
  <si>
    <t>CCC(C)C1CCCCC1</t>
  </si>
  <si>
    <r>
      <rPr>
        <i/>
        <sz val="11"/>
        <color rgb="FF231F20"/>
        <rFont val="Times New Roman"/>
        <charset val="134"/>
      </rPr>
      <t>sec</t>
    </r>
    <r>
      <rPr>
        <sz val="11"/>
        <color rgb="FF231F20"/>
        <rFont val="Times New Roman"/>
        <charset val="134"/>
      </rPr>
      <t>-Butylcyclohexane</t>
    </r>
  </si>
  <si>
    <t>CCC(C)C1=CC=CC=C1</t>
  </si>
  <si>
    <r>
      <rPr>
        <i/>
        <sz val="11"/>
        <color rgb="FF231F20"/>
        <rFont val="Times New Roman"/>
        <charset val="134"/>
      </rPr>
      <t>sec</t>
    </r>
    <r>
      <rPr>
        <sz val="11"/>
        <color rgb="FF231F20"/>
        <rFont val="Times New Roman"/>
        <charset val="134"/>
      </rPr>
      <t>-Butylbenzene</t>
    </r>
  </si>
  <si>
    <t>CCC(C)C(C)CC</t>
  </si>
  <si>
    <t>3,4-Dimethylhexane</t>
  </si>
  <si>
    <t>CCC(C)C(C)C</t>
  </si>
  <si>
    <t>2,3-Dimethylpentane</t>
  </si>
  <si>
    <t>CCC(C)C(C)(C)C</t>
  </si>
  <si>
    <t>2,2,3-Trimethylpentane</t>
  </si>
  <si>
    <t>CCC(C)C</t>
  </si>
  <si>
    <t>2-Methylbutane</t>
  </si>
  <si>
    <t>CCC(C)(CC)CC</t>
  </si>
  <si>
    <t>3-Ethyl-3-methylpentane</t>
  </si>
  <si>
    <t>CCC(C)(C)O</t>
  </si>
  <si>
    <t>2-Methyl-2-butanol</t>
  </si>
  <si>
    <t>CCC(C)(C)CC</t>
  </si>
  <si>
    <t>3,3-Dimethylpentane</t>
  </si>
  <si>
    <t>CCC(C)(C)C(C)C</t>
  </si>
  <si>
    <t>2,3,3-Trimethylpentane</t>
  </si>
  <si>
    <t>CCC(C)(C)C(C)(C)C</t>
  </si>
  <si>
    <t>2,2,3,3-Tetramethylpentane</t>
  </si>
  <si>
    <t>CCC(C)(C)C</t>
  </si>
  <si>
    <t>2,2-Dimethylbutane</t>
  </si>
  <si>
    <t>CCC(=O)OCCC(C)C</t>
  </si>
  <si>
    <t>isoamyl propionate</t>
  </si>
  <si>
    <t>CCC(=O)OCC(C)C</t>
  </si>
  <si>
    <t>Isobutyl propanoate</t>
  </si>
  <si>
    <t>CCC(=O)OCC</t>
  </si>
  <si>
    <t>Ethylpropanoate</t>
  </si>
  <si>
    <t>CCC(=O)OC</t>
  </si>
  <si>
    <t>Methyl propanoate</t>
  </si>
  <si>
    <t>CCC(=O)O</t>
  </si>
  <si>
    <t>Propanoic acid</t>
  </si>
  <si>
    <t>CCC(=O)CC</t>
  </si>
  <si>
    <t>3-Pentanone</t>
  </si>
  <si>
    <t>CCC(=O)C(=O)C</t>
  </si>
  <si>
    <t>2,3-PENTANEDIONE</t>
  </si>
  <si>
    <t>CCC(=O)C</t>
  </si>
  <si>
    <t>2-Butanone</t>
  </si>
  <si>
    <t>CCC(=O)[O-]</t>
  </si>
  <si>
    <t>propanoate</t>
  </si>
  <si>
    <t>CCC(=C)C</t>
  </si>
  <si>
    <t>2-Methyl-1-butene</t>
  </si>
  <si>
    <t>CCC#N</t>
  </si>
  <si>
    <t>Propionitrile</t>
  </si>
  <si>
    <t>CCC#C</t>
  </si>
  <si>
    <t>1-Butyne</t>
  </si>
  <si>
    <t>CCC</t>
  </si>
  <si>
    <t>Propane</t>
  </si>
  <si>
    <t>CCBr</t>
  </si>
  <si>
    <t>Bromoethane</t>
  </si>
  <si>
    <t>CC1OC(OC(O1)C)C</t>
  </si>
  <si>
    <t>Paraldehyde</t>
  </si>
  <si>
    <t>CC1CO1</t>
  </si>
  <si>
    <t>Propylene oxide</t>
  </si>
  <si>
    <t>CC1CCCO1</t>
  </si>
  <si>
    <t>2-methyl tetrahydrofuran</t>
  </si>
  <si>
    <t>CC1CCCCC1C</t>
  </si>
  <si>
    <t>1,2-dimethylcyclohexane</t>
  </si>
  <si>
    <t>CC1CCCCC1</t>
  </si>
  <si>
    <t>Methylcyclohexane</t>
  </si>
  <si>
    <t>CC1CCCC1C</t>
  </si>
  <si>
    <t>1,2-dimethylcyclopentane</t>
  </si>
  <si>
    <t>CC1CCCC1=O</t>
  </si>
  <si>
    <t>2-methylcyclopentanone</t>
  </si>
  <si>
    <t>CC1CCCC1(C)C</t>
  </si>
  <si>
    <t>1,1,2-Trimethylcyclopentane</t>
  </si>
  <si>
    <t>CC1CCCC1</t>
  </si>
  <si>
    <t>Methylcyclopentane</t>
  </si>
  <si>
    <t>CC1CCCC(C1)C</t>
  </si>
  <si>
    <t>1,3-dimethylcyclohexane</t>
  </si>
  <si>
    <t>CC1CCC(CC1)C</t>
  </si>
  <si>
    <t>1,4-dimethylcyclohexane</t>
  </si>
  <si>
    <t>CC1CCC(C1)C</t>
  </si>
  <si>
    <t>1,3-dimethylcyclopentane</t>
  </si>
  <si>
    <t>CC1CCC(C1)(C)C</t>
  </si>
  <si>
    <t>1,1,3-Trimethylcyclopentane</t>
  </si>
  <si>
    <t>CC1CC(C(C1)C)C</t>
  </si>
  <si>
    <t>1,2, 4-Trimethylcyclopentane</t>
  </si>
  <si>
    <t>CC1=NC=CN=C1</t>
  </si>
  <si>
    <t>2-methyl pyrazine</t>
  </si>
  <si>
    <t>CC1=NC(=CC=C1)C</t>
  </si>
  <si>
    <t>2,6-Dimethylpyridine</t>
  </si>
  <si>
    <t>CC1=CN=CC=C1</t>
  </si>
  <si>
    <t>3-Methylpyridine</t>
  </si>
  <si>
    <t>CC1=CN=C(C=C1)C</t>
  </si>
  <si>
    <t>2,5-Dimethylpyridine</t>
  </si>
  <si>
    <t>CC1=CCC2CC1C2(C)C</t>
  </si>
  <si>
    <t>ALPHA-PINENE</t>
  </si>
  <si>
    <t>CC1=CC2=CC=CC=C2C=C1</t>
  </si>
  <si>
    <t>2-Methylnaphthalene</t>
  </si>
  <si>
    <t>CC1=CC2=CC=CC(=C2C=C1)C</t>
  </si>
  <si>
    <t>1,6-dimethylnaphthalene</t>
  </si>
  <si>
    <t>CC1=CC2=C(C=C1)C=CC(=C2)C</t>
  </si>
  <si>
    <t>2,7-dimethylnaphthalene</t>
  </si>
  <si>
    <t>CC1=CC=NC=C1</t>
  </si>
  <si>
    <t>4-Methylpyridine</t>
  </si>
  <si>
    <t>CC1=CC=CO1</t>
  </si>
  <si>
    <t>2-methyl furan</t>
  </si>
  <si>
    <t>CC1=CC=CC2=CC=CC=C12</t>
  </si>
  <si>
    <t>1-Methylnaphthalene</t>
  </si>
  <si>
    <t>CC1=CC=CC=N1</t>
  </si>
  <si>
    <t>2-Methylpyridine</t>
  </si>
  <si>
    <t>CC1=CC=CC=C1O</t>
  </si>
  <si>
    <r>
      <rPr>
        <i/>
        <sz val="11"/>
        <color rgb="FF231F20"/>
        <rFont val="Times New Roman"/>
        <charset val="134"/>
      </rPr>
      <t>o</t>
    </r>
    <r>
      <rPr>
        <sz val="11"/>
        <color rgb="FF231F20"/>
        <rFont val="Times New Roman"/>
        <charset val="134"/>
      </rPr>
      <t>-Cresol</t>
    </r>
  </si>
  <si>
    <t>CC1=CC=CC=C1N(C)C</t>
  </si>
  <si>
    <t>N,N-Dimethyl-o-toluidine</t>
  </si>
  <si>
    <t>CC1=CC=CC=C1N</t>
  </si>
  <si>
    <t>o-Toluidine</t>
  </si>
  <si>
    <t>CC1=CC=CC=C1Cl</t>
  </si>
  <si>
    <t>2-Chlorotoluene</t>
  </si>
  <si>
    <t>CC1=CC=CC=C1C(C)C</t>
  </si>
  <si>
    <t>1-methyl-2-isopropylbenzene</t>
  </si>
  <si>
    <t>CC1=CC=CC=C1C#N</t>
  </si>
  <si>
    <t>Toluonitrile</t>
  </si>
  <si>
    <t>CC1=CC=CC=C1C</t>
  </si>
  <si>
    <t>o-Xylene</t>
  </si>
  <si>
    <t>CC1=CC=CC=C1</t>
  </si>
  <si>
    <t>Toluene</t>
  </si>
  <si>
    <t>CC1=CC=C(C=C1)O</t>
  </si>
  <si>
    <r>
      <rPr>
        <i/>
        <sz val="11"/>
        <color rgb="FF231F20"/>
        <rFont val="Times New Roman"/>
        <charset val="134"/>
      </rPr>
      <t>p</t>
    </r>
    <r>
      <rPr>
        <sz val="11"/>
        <color rgb="FF231F20"/>
        <rFont val="Times New Roman"/>
        <charset val="134"/>
      </rPr>
      <t>-Cresol</t>
    </r>
  </si>
  <si>
    <t>CC1=CC=C(C=C1)N</t>
  </si>
  <si>
    <t>p-Toluidine</t>
  </si>
  <si>
    <t>CC1=CC=C(C=C1)Cl</t>
  </si>
  <si>
    <t>4-Chlorotoluene</t>
  </si>
  <si>
    <t>CC1=CC=C(C=C1)C=C</t>
  </si>
  <si>
    <t>α-Methylstyrene</t>
  </si>
  <si>
    <t>CC1=CC=C(C=C1)C(C)C</t>
  </si>
  <si>
    <t>4-Isopropyl-1-methylbenzene</t>
  </si>
  <si>
    <t>CC1=CC=C(C=C1)C#N</t>
  </si>
  <si>
    <t>p-tolunitrile</t>
  </si>
  <si>
    <t>CC1=CC=C(C=C1)C</t>
  </si>
  <si>
    <r>
      <rPr>
        <i/>
        <sz val="11"/>
        <color rgb="FF231F20"/>
        <rFont val="Times New Roman"/>
        <charset val="134"/>
      </rPr>
      <t>p</t>
    </r>
    <r>
      <rPr>
        <sz val="11"/>
        <color rgb="FF231F20"/>
        <rFont val="Times New Roman"/>
        <charset val="134"/>
      </rPr>
      <t>-Xylene</t>
    </r>
  </si>
  <si>
    <t>CC1=CC=C(C=C1)[N+](=O)[O-]</t>
  </si>
  <si>
    <t>4-NITROTOLUENE</t>
  </si>
  <si>
    <t>CC1=CC(=NC=C1)C</t>
  </si>
  <si>
    <t>2,4-Dimethylpyridine</t>
  </si>
  <si>
    <t>CC1=CC(=CN=C1)C</t>
  </si>
  <si>
    <t>3,5-Dimethylpyridine</t>
  </si>
  <si>
    <t>CC1=CC(=CC=C1)O</t>
  </si>
  <si>
    <r>
      <rPr>
        <i/>
        <sz val="11"/>
        <color rgb="FF231F20"/>
        <rFont val="Times New Roman"/>
        <charset val="134"/>
      </rPr>
      <t>m</t>
    </r>
    <r>
      <rPr>
        <sz val="11"/>
        <color rgb="FF231F20"/>
        <rFont val="Times New Roman"/>
        <charset val="134"/>
      </rPr>
      <t>-Cresol</t>
    </r>
  </si>
  <si>
    <t>CC1=CC(=CC=C1)N</t>
  </si>
  <si>
    <t>m-Toludine</t>
  </si>
  <si>
    <t>CC1=CC(=CC=C1)C(C)C</t>
  </si>
  <si>
    <t>1-methyl-3-isopropylbenzene</t>
  </si>
  <si>
    <t>CC1=CC(=CC=C1)C</t>
  </si>
  <si>
    <r>
      <rPr>
        <i/>
        <sz val="11"/>
        <color rgb="FF231F20"/>
        <rFont val="Times New Roman"/>
        <charset val="134"/>
      </rPr>
      <t>m</t>
    </r>
    <r>
      <rPr>
        <sz val="11"/>
        <color rgb="FF231F20"/>
        <rFont val="Times New Roman"/>
        <charset val="134"/>
      </rPr>
      <t>-Xylene</t>
    </r>
  </si>
  <si>
    <t>CC1=CC(=CC(=C1)O)C</t>
  </si>
  <si>
    <t>3,5-Xylenol</t>
  </si>
  <si>
    <t>CC1=CC(=CC(=C1)C)C</t>
  </si>
  <si>
    <t>1,3,5-Trimethylbenzene</t>
  </si>
  <si>
    <t>CC1=CC(=C(C=C1C)C)C</t>
  </si>
  <si>
    <t>1,2,4,5-Tetramethylbenzene</t>
  </si>
  <si>
    <t>CC1=CC(=C(C=C1)O)C</t>
  </si>
  <si>
    <t>2,4-Xylenol</t>
  </si>
  <si>
    <t>CC1=CC(=C(C=C1)C)O</t>
  </si>
  <si>
    <t>2,5-Xylenol</t>
  </si>
  <si>
    <t>CC1=CC(=C(C=C1)C)C</t>
  </si>
  <si>
    <t>1,2,4-Trimethylbenzene</t>
  </si>
  <si>
    <t>CC1=CC(=C(C=C1)C(C)C)O</t>
  </si>
  <si>
    <t>Thymol</t>
  </si>
  <si>
    <t>CC1=CC(=C(C(=C1C)C)C)C</t>
  </si>
  <si>
    <t>pentamethylbenzene</t>
  </si>
  <si>
    <t>CC1=CC(=C(C(=C1)C)C)C</t>
  </si>
  <si>
    <t>1,2,3,5-tetramethylbenzene</t>
  </si>
  <si>
    <t>CC1=C(N=CC=C1)C</t>
  </si>
  <si>
    <t>2,3-Dimethylpyridine</t>
  </si>
  <si>
    <t>CC1=C(C=NC=C1)C</t>
  </si>
  <si>
    <t>3,4-Dimethylpyridine</t>
  </si>
  <si>
    <t>CC1=C(C=C(C=C1)O)C</t>
  </si>
  <si>
    <t>3,4-Xylenol</t>
  </si>
  <si>
    <t>CC1=C(C(=CC=C1)O)C</t>
  </si>
  <si>
    <t>2,3-Xylenol</t>
  </si>
  <si>
    <t>CC1=C(C(=CC=C1)C)O</t>
  </si>
  <si>
    <t>2,6-Xylenol</t>
  </si>
  <si>
    <t>CC1=C(C(=CC=C1)C)C</t>
  </si>
  <si>
    <t>1,2,3-Trimethylbenzene</t>
  </si>
  <si>
    <t>CC1=C(C(=C(C(=C1C)C)C)C)C</t>
  </si>
  <si>
    <t>Hexamethylbenzene</t>
  </si>
  <si>
    <t>CC1(CCCCC1)C</t>
  </si>
  <si>
    <t>1,1-Dimethylcyclohexane</t>
  </si>
  <si>
    <t>CC1(CCCC1)C</t>
  </si>
  <si>
    <t>1,1-Dimethylcyclopentane</t>
  </si>
  <si>
    <t>CC1(C2CCC(=C)C1C2)C</t>
  </si>
  <si>
    <t>Beta-Pinene</t>
  </si>
  <si>
    <t>CC=O</t>
  </si>
  <si>
    <t>Acetaldehyde</t>
  </si>
  <si>
    <t>CC=CC(C)C</t>
  </si>
  <si>
    <r>
      <rPr>
        <i/>
        <sz val="11"/>
        <color rgb="FF231F20"/>
        <rFont val="Times New Roman"/>
        <charset val="134"/>
      </rPr>
      <t>cis</t>
    </r>
    <r>
      <rPr>
        <sz val="11"/>
        <color rgb="FF231F20"/>
        <rFont val="Times New Roman"/>
        <charset val="134"/>
      </rPr>
      <t>-4-Methyl-2-pentene</t>
    </r>
  </si>
  <si>
    <t>CC=C=C</t>
  </si>
  <si>
    <t>1,2-Butadiene</t>
  </si>
  <si>
    <t>CC=C(C)C</t>
  </si>
  <si>
    <t>2-Methyl-2-butene</t>
  </si>
  <si>
    <t>CC=C</t>
  </si>
  <si>
    <t>Propylene</t>
  </si>
  <si>
    <t>CC[Si](Cl)(Cl)Cl</t>
  </si>
  <si>
    <t>Trichloroethylsilane</t>
  </si>
  <si>
    <t>CC[N+](=O)[O-]</t>
  </si>
  <si>
    <t>Nitroethane</t>
  </si>
  <si>
    <t>CC/C=C\CC</t>
  </si>
  <si>
    <r>
      <rPr>
        <i/>
        <sz val="11"/>
        <color rgb="FF231F20"/>
        <rFont val="Times New Roman"/>
        <charset val="134"/>
      </rPr>
      <t>cis</t>
    </r>
    <r>
      <rPr>
        <sz val="11"/>
        <color rgb="FF231F20"/>
        <rFont val="Times New Roman"/>
        <charset val="134"/>
      </rPr>
      <t>-3-Hexene</t>
    </r>
  </si>
  <si>
    <t>CC/C=C\C</t>
  </si>
  <si>
    <t>cis-2-Pentene</t>
  </si>
  <si>
    <t>CC/C=C/CC</t>
  </si>
  <si>
    <r>
      <rPr>
        <i/>
        <sz val="11"/>
        <color rgb="FF231F20"/>
        <rFont val="Times New Roman"/>
        <charset val="134"/>
      </rPr>
      <t>trans</t>
    </r>
    <r>
      <rPr>
        <sz val="11"/>
        <color rgb="FF231F20"/>
        <rFont val="Times New Roman"/>
        <charset val="134"/>
      </rPr>
      <t>-3-Hexene</t>
    </r>
  </si>
  <si>
    <t>CC/C=C/C</t>
  </si>
  <si>
    <t>trans-2-Pentene</t>
  </si>
  <si>
    <t>CC/C(=C\C)/C</t>
  </si>
  <si>
    <r>
      <rPr>
        <i/>
        <sz val="11"/>
        <color rgb="FF231F20"/>
        <rFont val="Times New Roman"/>
        <charset val="134"/>
      </rPr>
      <t>cis</t>
    </r>
    <r>
      <rPr>
        <sz val="11"/>
        <color rgb="FF231F20"/>
        <rFont val="Times New Roman"/>
        <charset val="134"/>
      </rPr>
      <t>-3-Methyl-2-pentene</t>
    </r>
  </si>
  <si>
    <t>CC/C(=C/C)/C</t>
  </si>
  <si>
    <r>
      <rPr>
        <i/>
        <sz val="11"/>
        <color rgb="FF231F20"/>
        <rFont val="Times New Roman"/>
        <charset val="134"/>
      </rPr>
      <t>trans</t>
    </r>
    <r>
      <rPr>
        <sz val="11"/>
        <color rgb="FF231F20"/>
        <rFont val="Times New Roman"/>
        <charset val="134"/>
      </rPr>
      <t>-3-Methyl-2-pentene</t>
    </r>
  </si>
  <si>
    <t>CC(F)F</t>
  </si>
  <si>
    <t>1,1-Difluoroethane</t>
  </si>
  <si>
    <t>CC(F)(F)F</t>
  </si>
  <si>
    <t>1,1,1-Trifluoroethane</t>
  </si>
  <si>
    <t>CC(F)(F)Cl</t>
  </si>
  <si>
    <t>1-Chloro-1, 1-difluoroethane</t>
  </si>
  <si>
    <t>CC(F)(Cl)Cl</t>
  </si>
  <si>
    <t>1,1-dichloro-1-fluoro ethane</t>
  </si>
  <si>
    <t>CC(COC(C)(C)C)O</t>
  </si>
  <si>
    <t>1-tert-butoxy-2-propanol</t>
  </si>
  <si>
    <t>CC(CO)OC</t>
  </si>
  <si>
    <t>2-Methoxy-1-propanol</t>
  </si>
  <si>
    <t>CC(CO)O</t>
  </si>
  <si>
    <t>1,2-Propanediol</t>
  </si>
  <si>
    <t>CC(Cl)Cl</t>
  </si>
  <si>
    <t>1,1-Dichloroethane</t>
  </si>
  <si>
    <t>CC(Cl)(Cl)Cl</t>
  </si>
  <si>
    <t>1,1,1-trichloroethane</t>
  </si>
  <si>
    <t>CC(CCO)O</t>
  </si>
  <si>
    <t>1,3-butanediol</t>
  </si>
  <si>
    <t>CC(CCl)Cl</t>
  </si>
  <si>
    <t>1,2-Dichloropropane</t>
  </si>
  <si>
    <t>CC(CC1=CC2=C(CCC2)C=C1)N</t>
  </si>
  <si>
    <t>1-methyl indan</t>
  </si>
  <si>
    <t>CC(CC(C)(C)O)O</t>
  </si>
  <si>
    <t>2-Methyl-2,4-pentanediol</t>
  </si>
  <si>
    <t>CC(CBr)Br</t>
  </si>
  <si>
    <t>1,2-DIBROMOPROPANE</t>
  </si>
  <si>
    <t>CC(C1=CC=CC=C1)O</t>
  </si>
  <si>
    <t>1-phenylethanol</t>
  </si>
  <si>
    <t>CC(C)OC(C)C</t>
  </si>
  <si>
    <t>Diisopropyl ether</t>
  </si>
  <si>
    <t>CC(C)OC(=O)C</t>
  </si>
  <si>
    <t>ISOPROPYL ACETATE</t>
  </si>
  <si>
    <t>CC(C)OC</t>
  </si>
  <si>
    <t>methyl isopropyl ether</t>
  </si>
  <si>
    <t>CC(C)O</t>
  </si>
  <si>
    <t>2-Propanol</t>
  </si>
  <si>
    <t>CC(C)NC(C)C</t>
  </si>
  <si>
    <t>diisopropyl amine</t>
  </si>
  <si>
    <t>CC(C)N</t>
  </si>
  <si>
    <t>isopropyl amine</t>
  </si>
  <si>
    <t>CC(C)COC=O</t>
  </si>
  <si>
    <t>Isobutyl formate</t>
  </si>
  <si>
    <t>CC(C)COC(=O)C=C</t>
  </si>
  <si>
    <t>ISOBUTYL ACRYLATE</t>
  </si>
  <si>
    <t>CC(C)COC(=O)C(C)C</t>
  </si>
  <si>
    <t>isobutyl isobutyrate</t>
  </si>
  <si>
    <t>CC(C)COC(=O)C</t>
  </si>
  <si>
    <t>Isobutyl acetate</t>
  </si>
  <si>
    <t>CC(C)CO</t>
  </si>
  <si>
    <t>2-Methyl-1-propanol (isobutyl alcohol)</t>
  </si>
  <si>
    <t>CC(C)CNCC(C)C</t>
  </si>
  <si>
    <t>diisobutyl amine</t>
  </si>
  <si>
    <t>CC(C)CN</t>
  </si>
  <si>
    <t>Isobutylamine</t>
  </si>
  <si>
    <t>CC(C)Cl</t>
  </si>
  <si>
    <t>2-Chloropropane</t>
  </si>
  <si>
    <t>CC(C)CCSCCC(C)C</t>
  </si>
  <si>
    <t>diisopentyl sulfide</t>
  </si>
  <si>
    <t>CC(C)CCOC=O</t>
  </si>
  <si>
    <t>isoamyl formate</t>
  </si>
  <si>
    <t>CC(C)CCOC(=O)C</t>
  </si>
  <si>
    <t>isoamyl acetate</t>
  </si>
  <si>
    <t>CC(C)CCO</t>
  </si>
  <si>
    <t>3-Methyl-1-butanol</t>
  </si>
  <si>
    <t>CC(C)CCC(C)C</t>
  </si>
  <si>
    <t>2,5-Dimethylhexane</t>
  </si>
  <si>
    <t>CC(C)CCC(C)(C)C</t>
  </si>
  <si>
    <t>2,2,5-trimethyl hexane</t>
  </si>
  <si>
    <t>CC(C)CC1=CC=CC=C1</t>
  </si>
  <si>
    <t>Isobutylbenzene</t>
  </si>
  <si>
    <t>CC(C)CC1=CC=C(C=C1)C(C)C(=O)O</t>
  </si>
  <si>
    <t>isobutyl acid</t>
  </si>
  <si>
    <t>CC(C)CC(C)OC(=O)C</t>
  </si>
  <si>
    <t>1,3-Dimethylbutyl acetate</t>
  </si>
  <si>
    <t>CC(C)CC(C)C</t>
  </si>
  <si>
    <t>2,4-Dimethylpentane</t>
  </si>
  <si>
    <t>CC(C)CC(C)(C)C</t>
  </si>
  <si>
    <t>2,2,4-Trimethylpentane</t>
  </si>
  <si>
    <t>CC(C)CC(=O)OCC(C)C</t>
  </si>
  <si>
    <t>isobutyl isovalerate</t>
  </si>
  <si>
    <t>CC(C)CC(=O)O</t>
  </si>
  <si>
    <t>3-Methylbutyric acid</t>
  </si>
  <si>
    <t>CC(C)CC(=O)C</t>
  </si>
  <si>
    <t>4-Methyl-2-pentanone</t>
  </si>
  <si>
    <t>CC(C)C1CCCCC1</t>
  </si>
  <si>
    <t>isopropylcyclohexane</t>
  </si>
  <si>
    <t>CC(C)C1CCCC1</t>
  </si>
  <si>
    <t>Isopropylcyclopentane</t>
  </si>
  <si>
    <t>CC(C)C1=CC2=C(C=C1)[C@]3(CCC[C@@]([C@@H]3CC2)(C)CN)C</t>
  </si>
  <si>
    <t>DEHYDROABIETYLAMINE</t>
  </si>
  <si>
    <t>CC(C)C1=CC=CC=C1</t>
  </si>
  <si>
    <t>isopropylbenzene</t>
  </si>
  <si>
    <t>CC(C)C=O</t>
  </si>
  <si>
    <t>2-Methylpropanal</t>
  </si>
  <si>
    <t>CC(C)C=C</t>
  </si>
  <si>
    <t>3-Methyl-1-butene</t>
  </si>
  <si>
    <t>CC(C)C(C)O</t>
  </si>
  <si>
    <t>3-methyl-2-butanol</t>
  </si>
  <si>
    <t>CC(C)C(C)C(C)(C)C</t>
  </si>
  <si>
    <t>2,2,3,4-Tetramethylpentane</t>
  </si>
  <si>
    <t>CC(C)C(C)C</t>
  </si>
  <si>
    <t>2,3-Dimethylbutane</t>
  </si>
  <si>
    <t>CC(C)C(C)(C)C(C)C</t>
  </si>
  <si>
    <t>2,3,3,4-Tetramethylpentane</t>
  </si>
  <si>
    <t>CC(C)C(C)(C)C</t>
  </si>
  <si>
    <t>2,2,3-Trimethylbutane</t>
  </si>
  <si>
    <t>CC(C)C(C)(C(C)C)O</t>
  </si>
  <si>
    <t>2,3,4-Trimethylpentane</t>
  </si>
  <si>
    <t>CC(C)C(C(C)(C)CO)O</t>
  </si>
  <si>
    <t>2,2,4-Trimethyl-1,3-pentanediol</t>
  </si>
  <si>
    <t>CC(C)C(=O)OC</t>
  </si>
  <si>
    <t>Methyl isobutyrate</t>
  </si>
  <si>
    <t>CC(C)C(=O)O</t>
  </si>
  <si>
    <t>Isobutyric acid</t>
  </si>
  <si>
    <t>CC(C)C(=O)C</t>
  </si>
  <si>
    <t>3-Methyl-2-butanone</t>
  </si>
  <si>
    <t>CC(C)C(=C)C</t>
  </si>
  <si>
    <t>2,3-Dimethyl-1-butene</t>
  </si>
  <si>
    <t>CC(C)C</t>
  </si>
  <si>
    <t>2-Methylpropane</t>
  </si>
  <si>
    <t>CC(C)[N+](=O)[O-]</t>
  </si>
  <si>
    <t>2-Nitropropane</t>
  </si>
  <si>
    <t>CC(C)(C1=CC=CC=C1)OO</t>
  </si>
  <si>
    <t>Cumene Hydroperoxide</t>
  </si>
  <si>
    <t>CC(C)(C)OC(C)(C)C</t>
  </si>
  <si>
    <t>di-tert-butyl ether</t>
  </si>
  <si>
    <t>CC(C)(C)OC</t>
  </si>
  <si>
    <t>methyl tert-butyl ether</t>
  </si>
  <si>
    <t>CC(C)(C)O</t>
  </si>
  <si>
    <t>2-Methyl-2-propanol</t>
  </si>
  <si>
    <t>CC(C)(C)N</t>
  </si>
  <si>
    <t>tert-butyl amine</t>
  </si>
  <si>
    <t>CC(C)(C)CO</t>
  </si>
  <si>
    <t>2,2-Dimethyl-1-propanol</t>
  </si>
  <si>
    <t>CC(C)(C)Cl</t>
  </si>
  <si>
    <t>2-Chloro-2-methylpropane</t>
  </si>
  <si>
    <t>CC(C)(C)CCC(C)(C)C</t>
  </si>
  <si>
    <t>2,2,5,5-Tetramethylhexane</t>
  </si>
  <si>
    <t>CC(C)(C)CC(C)(C)C</t>
  </si>
  <si>
    <t>2,2,4,4-Tetramethylpentane</t>
  </si>
  <si>
    <t>CC(C)(C)C1CCCCC1</t>
  </si>
  <si>
    <r>
      <rPr>
        <i/>
        <sz val="11"/>
        <color rgb="FF231F20"/>
        <rFont val="Times New Roman"/>
        <charset val="134"/>
      </rPr>
      <t>tert</t>
    </r>
    <r>
      <rPr>
        <sz val="11"/>
        <color rgb="FF231F20"/>
        <rFont val="Times New Roman"/>
        <charset val="134"/>
      </rPr>
      <t>-Butylcyclohexane</t>
    </r>
  </si>
  <si>
    <t>CC(C)(C)C1=CC=CC=C1</t>
  </si>
  <si>
    <r>
      <rPr>
        <i/>
        <sz val="11"/>
        <color rgb="FF231F20"/>
        <rFont val="Times New Roman"/>
        <charset val="134"/>
      </rPr>
      <t>tert</t>
    </r>
    <r>
      <rPr>
        <sz val="11"/>
        <color rgb="FF231F20"/>
        <rFont val="Times New Roman"/>
        <charset val="134"/>
      </rPr>
      <t>-Butylbenzene</t>
    </r>
  </si>
  <si>
    <t>CC(C)(C)C=C</t>
  </si>
  <si>
    <t>3,3-Dimethyl-1-butene</t>
  </si>
  <si>
    <t>CC(C)(C)C(C)(C)C</t>
  </si>
  <si>
    <t>2,2,3,3-Tetramethylbutane</t>
  </si>
  <si>
    <t>CC(C)(C)C(=O)OC(=O)C(C)(C)C</t>
  </si>
  <si>
    <t>Acetic anydride</t>
  </si>
  <si>
    <t>CC(C)(C)C</t>
  </si>
  <si>
    <t>2,2-Dimethylpropane</t>
  </si>
  <si>
    <t>CC(C(F)(F)F)(F)F</t>
  </si>
  <si>
    <t>1,1,1,2,2-pentafluoropropane</t>
  </si>
  <si>
    <t>CC(=O)OC=C</t>
  </si>
  <si>
    <t>Vinyl acetate</t>
  </si>
  <si>
    <t>CC(=O)OC(C)(C)C</t>
  </si>
  <si>
    <t>tert-Butyl acetate</t>
  </si>
  <si>
    <t>CC(=O)OC(=O)C</t>
  </si>
  <si>
    <t>acetic anhydride</t>
  </si>
  <si>
    <t>CC(=O)OC</t>
  </si>
  <si>
    <t>Methyl acetate</t>
  </si>
  <si>
    <t>CC(=O)O</t>
  </si>
  <si>
    <t>Acetic acid</t>
  </si>
  <si>
    <t>CC(=O)NC</t>
  </si>
  <si>
    <t>N-Methylacetamide</t>
  </si>
  <si>
    <t>CC(=O)N(C)C</t>
  </si>
  <si>
    <t>Dimethylacetamide</t>
  </si>
  <si>
    <t>CC(=O)Cl</t>
  </si>
  <si>
    <t>Acetyl chloride</t>
  </si>
  <si>
    <t>CC(=O)CC(C)(C)O</t>
  </si>
  <si>
    <t>Diacetone Alcohol</t>
  </si>
  <si>
    <t>CC(=O)C1=CC=CC=C1</t>
  </si>
  <si>
    <t>Acetophenone</t>
  </si>
  <si>
    <t>CC(=O)C(C)(C)C</t>
  </si>
  <si>
    <t>Pinacolone</t>
  </si>
  <si>
    <t>CC(=O)C</t>
  </si>
  <si>
    <t>Acetone</t>
  </si>
  <si>
    <t>CC(=CC(C)(C)C)C</t>
  </si>
  <si>
    <t>2,4,4-TRIMETHYL-2-PENTENE</t>
  </si>
  <si>
    <t>CC(=C=C)C</t>
  </si>
  <si>
    <t>3-Methyl-1,2-butadiene</t>
  </si>
  <si>
    <t>CC(=C)CC(C)(C)C</t>
  </si>
  <si>
    <t>Diisobutylene</t>
  </si>
  <si>
    <t>CC(=C)C1=CC=CC=C1</t>
  </si>
  <si>
    <t>a-methylstyrene</t>
  </si>
  <si>
    <t>CC(=C)C=O</t>
  </si>
  <si>
    <t>Methacrolein</t>
  </si>
  <si>
    <t>CC(=C)C=C</t>
  </si>
  <si>
    <t>2-Methyl-1,3-butadiene</t>
  </si>
  <si>
    <t>CC(=C)C(C)(C)C</t>
  </si>
  <si>
    <t>2,3,3-trimethyl-1-butene</t>
  </si>
  <si>
    <t>CC(=C)C(=O)OC</t>
  </si>
  <si>
    <t>Methyl Methacrylate</t>
  </si>
  <si>
    <t>CC(=C)C(=O)O</t>
  </si>
  <si>
    <t>Methacrylic Acid</t>
  </si>
  <si>
    <t>CC(=C)C</t>
  </si>
  <si>
    <t>2-Methylpropene</t>
  </si>
  <si>
    <t>CC(=C(C)C)C</t>
  </si>
  <si>
    <t>2,3-Dimethyl-2-butene</t>
  </si>
  <si>
    <t>CC(=C(C)C(C)(C))C</t>
  </si>
  <si>
    <t>2,2,3-Trimethyl-1-butene</t>
  </si>
  <si>
    <t>CC#N</t>
  </si>
  <si>
    <t>Acetonitrile</t>
  </si>
  <si>
    <t>CC#CC</t>
  </si>
  <si>
    <t>2-Butyne</t>
  </si>
  <si>
    <t>CC#C</t>
  </si>
  <si>
    <t>1-Propyne</t>
  </si>
  <si>
    <t>CC</t>
  </si>
  <si>
    <t>Ethane</t>
  </si>
  <si>
    <t>CBr</t>
  </si>
  <si>
    <t>Bromomethane</t>
  </si>
  <si>
    <t>C1N2CN3CN1CN(C2)C3</t>
  </si>
  <si>
    <t>methenamine</t>
  </si>
  <si>
    <t>C1COCOC1</t>
  </si>
  <si>
    <t>1,3-dioxane</t>
  </si>
  <si>
    <t>C1COCCO1</t>
  </si>
  <si>
    <t>1,4-Dioxane</t>
  </si>
  <si>
    <t>C1COCCN1</t>
  </si>
  <si>
    <t>Morpholine</t>
  </si>
  <si>
    <t>C1COC(=O)O1</t>
  </si>
  <si>
    <t>Ethylene carbonate</t>
  </si>
  <si>
    <t>C1CO1</t>
  </si>
  <si>
    <t>Ethylene oxide</t>
  </si>
  <si>
    <t>C1CNCCN1</t>
  </si>
  <si>
    <t>piperazine</t>
  </si>
  <si>
    <t>C1CCSC1</t>
  </si>
  <si>
    <t>Tetrahydrothiophene</t>
  </si>
  <si>
    <t>C1CCOCC1</t>
  </si>
  <si>
    <t>tetrahydropyran</t>
  </si>
  <si>
    <t>C1CCOC1</t>
  </si>
  <si>
    <t>Tetrahydrofuran</t>
  </si>
  <si>
    <t>C1CCNCC1</t>
  </si>
  <si>
    <t>Piperidine</t>
  </si>
  <si>
    <t>C1CCNC1</t>
  </si>
  <si>
    <t>Pyrrolidine</t>
  </si>
  <si>
    <t>C1CCCCCCC1</t>
  </si>
  <si>
    <t>cyclooctane</t>
  </si>
  <si>
    <t>C1CCCCCC1</t>
  </si>
  <si>
    <t>Cycloheptane</t>
  </si>
  <si>
    <t>C1CCCCC1</t>
  </si>
  <si>
    <t>Cyclohexane</t>
  </si>
  <si>
    <t>C1CCCC1</t>
  </si>
  <si>
    <t>Cyclopentane</t>
  </si>
  <si>
    <t>C1CCC2CCCCC2C1</t>
  </si>
  <si>
    <r>
      <rPr>
        <i/>
        <sz val="11"/>
        <color rgb="FF231F20"/>
        <rFont val="Times New Roman"/>
        <charset val="134"/>
      </rPr>
      <t>cis</t>
    </r>
    <r>
      <rPr>
        <sz val="11"/>
        <color rgb="FF231F20"/>
        <rFont val="Times New Roman"/>
        <charset val="134"/>
      </rPr>
      <t>-Decalin</t>
    </r>
  </si>
  <si>
    <t>C1CCC2C1C2C3CCC4C3C4</t>
  </si>
  <si>
    <r>
      <rPr>
        <i/>
        <sz val="11"/>
        <color rgb="FF231F20"/>
        <rFont val="Times New Roman"/>
        <charset val="134"/>
      </rPr>
      <t>trans</t>
    </r>
    <r>
      <rPr>
        <sz val="11"/>
        <color rgb="FF231F20"/>
        <rFont val="Times New Roman"/>
        <charset val="134"/>
      </rPr>
      <t>-Decalin</t>
    </r>
  </si>
  <si>
    <t>C1CCC2=CC=CC=C2C1</t>
  </si>
  <si>
    <t>1,2,3,4-Tetrahydronaphthalene</t>
  </si>
  <si>
    <t>C1CCC1</t>
  </si>
  <si>
    <t>Cyclobutane</t>
  </si>
  <si>
    <t>C1CCC=CC1</t>
  </si>
  <si>
    <t>Cyclohexene</t>
  </si>
  <si>
    <t>C1CCC(CC1)O</t>
  </si>
  <si>
    <t>Cyclohexanol</t>
  </si>
  <si>
    <t>C1CCC(CC1)C2CCCCC2=O</t>
  </si>
  <si>
    <t>2-cyclohexylcyclohexanone</t>
  </si>
  <si>
    <t>C1CCC(C1)O</t>
  </si>
  <si>
    <t>cyclopentanol</t>
  </si>
  <si>
    <t>C1CCC(=O)CC1</t>
  </si>
  <si>
    <t>Cyclohexanone</t>
  </si>
  <si>
    <t>C1CCC(=O)C1</t>
  </si>
  <si>
    <t>Cyclopentanone</t>
  </si>
  <si>
    <t>C1CC2=CC=CC3=C2C1=CC=C3</t>
  </si>
  <si>
    <t>Acenaphthene</t>
  </si>
  <si>
    <t>C1CC2=CC=CC=C2C1</t>
  </si>
  <si>
    <t>indan</t>
  </si>
  <si>
    <t>C1CC1</t>
  </si>
  <si>
    <t>Cyclopropane</t>
  </si>
  <si>
    <t>C1CC=COC1</t>
  </si>
  <si>
    <t>dihydropyran</t>
  </si>
  <si>
    <t>C1CC=CC1</t>
  </si>
  <si>
    <t>Cyclopentene</t>
  </si>
  <si>
    <t>C1CC(=O)OC1</t>
  </si>
  <si>
    <t>Gamma-Butyrolactone</t>
  </si>
  <si>
    <t>C1CC(=O)NC1</t>
  </si>
  <si>
    <t>2-Pyrrolidone</t>
  </si>
  <si>
    <t>C1C=CC2C1C3CC2C=C3</t>
  </si>
  <si>
    <t>DICYCLOPENTADIENE</t>
  </si>
  <si>
    <t>C12=C(C(=C(C(=C1F)F)F)F)C(=C(C(=C2F)F)F)F</t>
  </si>
  <si>
    <t>Perfluoronaphthalene</t>
  </si>
  <si>
    <t>C12(C(C(C(C(C1(F)F)(F)F)(F)F)(F)F)(C(C(C(C2(F)F)(F)F)(F)F)(F)F)F)F</t>
  </si>
  <si>
    <t>perfluoro naphthalene</t>
  </si>
  <si>
    <t>C1=CSC=N1</t>
  </si>
  <si>
    <t>thiazole</t>
  </si>
  <si>
    <t>C1=CSC=C1</t>
  </si>
  <si>
    <t>Thiophene</t>
  </si>
  <si>
    <t>C1=CON=C1</t>
  </si>
  <si>
    <t>Isoxazole</t>
  </si>
  <si>
    <t>C1=COC=C1</t>
  </si>
  <si>
    <t>Furan</t>
  </si>
  <si>
    <t>C1=COC(=C1)C=O</t>
  </si>
  <si>
    <t>furfural</t>
  </si>
  <si>
    <t>C1=CNC=C1</t>
  </si>
  <si>
    <t>Pyrrole</t>
  </si>
  <si>
    <t>C1=CC2=C(C=C1C(=O)O)C(=O)OC2=O</t>
  </si>
  <si>
    <t>TRIMELLITIC ANHYDRIDE</t>
  </si>
  <si>
    <t>C1=CC=NC=C1</t>
  </si>
  <si>
    <t>Pyridine</t>
  </si>
  <si>
    <t>C1=CC=CC=C1</t>
  </si>
  <si>
    <t>Benzene</t>
  </si>
  <si>
    <t>C1=CC=C2C=NC=CC2=C1</t>
  </si>
  <si>
    <t>Isoquinoline</t>
  </si>
  <si>
    <t>C1=CC=C2C=CC=CC2=C1</t>
  </si>
  <si>
    <t>Naphthalene</t>
  </si>
  <si>
    <t>C1=CC=C2C=C3C=CC=CC3=CC2=C1</t>
  </si>
  <si>
    <t>Anthracene</t>
  </si>
  <si>
    <t>C1=CC=C2C(=C1)C3=CC=CC=C3O2</t>
  </si>
  <si>
    <t>dibenzofuran</t>
  </si>
  <si>
    <t>C1=CC=C2C(=C1)C3=CC=CC=C3N2</t>
  </si>
  <si>
    <t>Carbazole</t>
  </si>
  <si>
    <t>C1=CC=C2C(=C1)C=CC3=CC=CC=C32</t>
  </si>
  <si>
    <t>Phenanthrene</t>
  </si>
  <si>
    <t>C1=CC=C2C(=C1)C=CC=N2</t>
  </si>
  <si>
    <t>Quinoline</t>
  </si>
  <si>
    <t>C1=CC=C(C=C1)OC2=CC=CC=C2</t>
  </si>
  <si>
    <t>Diphenyl ether</t>
  </si>
  <si>
    <t>C1=CC=C(C=C1)O</t>
  </si>
  <si>
    <t>Phenol</t>
  </si>
  <si>
    <t>C1=CC=C(C=C1)NC2=CC=CC=C2</t>
  </si>
  <si>
    <t>diphenylamine</t>
  </si>
  <si>
    <t>C1=CC=C(C=C1)NC2=CC=C(C=C2)NC3=CC=CC=C3</t>
  </si>
  <si>
    <t>N,N'-Diphenyl-P-Phenylenediamine</t>
  </si>
  <si>
    <t>C1=CC=C(C=C1)NC2=CC=C(C=C2)N</t>
  </si>
  <si>
    <t>N-Phenyl-p-phenylenediamine</t>
  </si>
  <si>
    <t>C1=CC=C(C=C1)N</t>
  </si>
  <si>
    <t>Aniline</t>
  </si>
  <si>
    <t>C1=CC=C(C=C1)I</t>
  </si>
  <si>
    <t>Iodobenzene</t>
  </si>
  <si>
    <t>C1=CC=C(C=C1)F</t>
  </si>
  <si>
    <t>Fluorobenzene</t>
  </si>
  <si>
    <t>C1=CC=C(C=C1)COC(=O)C2=CC=CC=C2</t>
  </si>
  <si>
    <t>BENZYL BENZOATE</t>
  </si>
  <si>
    <t>C1=CC=C(C=C1)CO</t>
  </si>
  <si>
    <t>Benzyl alcohol</t>
  </si>
  <si>
    <t>C1=CC=C(C=C1)Cl</t>
  </si>
  <si>
    <t>Chlorobenzene</t>
  </si>
  <si>
    <t>C1=CC=C(C=C1)CCO</t>
  </si>
  <si>
    <t>2-phenylethanol</t>
  </si>
  <si>
    <t>C1=CC=C(C=C1)CCl</t>
  </si>
  <si>
    <t>BENZYL CHLORIDE</t>
  </si>
  <si>
    <t>C1=CC=C(C=C1)CCCO</t>
  </si>
  <si>
    <t>3-phenyl-1-propanol</t>
  </si>
  <si>
    <t>C1=CC=C(C=C1)CCCCO</t>
  </si>
  <si>
    <t>4-phenyl-1-butanol</t>
  </si>
  <si>
    <t>C1=CC=C(C=C1)CC2=CC=CC=C2</t>
  </si>
  <si>
    <t>Diphenylmethane</t>
  </si>
  <si>
    <t>C1=CC=C(C=C1)CC(=O)O</t>
  </si>
  <si>
    <t>Phenylacetic Acid</t>
  </si>
  <si>
    <t>C1=CC=C(C=C1)C2=CC=CC=C2C3=CC=CC=C3</t>
  </si>
  <si>
    <t>o-Terphenyl</t>
  </si>
  <si>
    <t>C1=CC=C(C=C1)C2=CC=CC=C2</t>
  </si>
  <si>
    <t>Biphenyl</t>
  </si>
  <si>
    <t>C1=CC=C(C=C1)C2=CC=C(C=C2)C3=CC=CC=C3</t>
  </si>
  <si>
    <t>p-Terphenyl</t>
  </si>
  <si>
    <t>C1=CC=C(C=C1)C2=CC(=CC=C2)C3=CC=CC=C3</t>
  </si>
  <si>
    <t>m-Terphenyl</t>
  </si>
  <si>
    <t>C1=CC=C(C=C1)C=O</t>
  </si>
  <si>
    <t>Benzaldehyde</t>
  </si>
  <si>
    <t>C1=CC=C(C=C1)C(=O)O</t>
  </si>
  <si>
    <t>Benzoic acid</t>
  </si>
  <si>
    <t>C1=CC=C(C=C1)C#N</t>
  </si>
  <si>
    <t>Benzonitrile</t>
  </si>
  <si>
    <t>C1=CC=C(C=C1)Br</t>
  </si>
  <si>
    <t>Bromobenzene</t>
  </si>
  <si>
    <t>C1=CC=C(C=C1)[N+](=O)[O-]</t>
  </si>
  <si>
    <t>Nitrobenzene</t>
  </si>
  <si>
    <t>C1=CC=C(C=C1)/C=C/C2=CC=CC=C2</t>
  </si>
  <si>
    <t>trans-Stilbene</t>
  </si>
  <si>
    <t>C1=CC=C(C(=C1)O)O</t>
  </si>
  <si>
    <t>catechol</t>
  </si>
  <si>
    <t>C1=CC=C(C(=C1)Cl)Cl</t>
  </si>
  <si>
    <t>1,2-Dichlorobenzene</t>
  </si>
  <si>
    <t>C1=CC=C(C(=C1)C(=O)O)C(=O)O</t>
  </si>
  <si>
    <t>phthalic acid</t>
  </si>
  <si>
    <t>C1=CC=C(C(=C1)[N+](=O)[O-])Cl</t>
  </si>
  <si>
    <t>2-Chloronitrobenzene</t>
  </si>
  <si>
    <t>C1=CC(=CC=C1O)O</t>
  </si>
  <si>
    <t>Hydroquinone</t>
  </si>
  <si>
    <t>C1=CC(=CC=C1O)Cl</t>
  </si>
  <si>
    <t>4-CHLOROPHENOL</t>
  </si>
  <si>
    <t>C1=CC(=CC=C1F)F</t>
  </si>
  <si>
    <t>1,4-difluorobenzene</t>
  </si>
  <si>
    <t>C1=CC(=CC=C1Cl)Cl</t>
  </si>
  <si>
    <t>1,4-Dichlorobenzene</t>
  </si>
  <si>
    <t>C1=CC(=CC=C1[N+](=O)[O-])Cl</t>
  </si>
  <si>
    <t>4-Chloronitrobenzene</t>
  </si>
  <si>
    <t>C1=CC(=CC(=C1)O)O</t>
  </si>
  <si>
    <t>resorcinol</t>
  </si>
  <si>
    <t>0.3 L/mol</t>
  </si>
  <si>
    <t>C1=CC(=CC(=C1)F)F</t>
  </si>
  <si>
    <t>1,3-difluorobenzene</t>
  </si>
  <si>
    <t>C1=CC(=CC(=C1)Cl)O</t>
  </si>
  <si>
    <t>3-Chlorophenol</t>
  </si>
  <si>
    <t>C1=CC(=CC(=C1)Cl)Cl</t>
  </si>
  <si>
    <t>1,3-Dichlorobenzene</t>
  </si>
  <si>
    <t>C1=CC(=CC(=C1)Cl)[N+](=O)[O-]</t>
  </si>
  <si>
    <t>1-Chloro-3-nitrobenzene</t>
  </si>
  <si>
    <t>C1=CC(=CC(=C1)C(=O)O)C(=O)O</t>
  </si>
  <si>
    <t>ISOPHTHALIC ACID</t>
  </si>
  <si>
    <t>C1=CC(=C(C=C1N)Cl)Cl</t>
  </si>
  <si>
    <t>3,4-DICHLOROANILINE</t>
  </si>
  <si>
    <t>C1=CC(=C(C=C1Cl)Cl)Cl</t>
  </si>
  <si>
    <t>1,2,4-trichlorobenzene</t>
  </si>
  <si>
    <t>C1=CC(=C(C=C1[N+](=O)[O-])Cl)Cl</t>
  </si>
  <si>
    <t>1,2-Dichloro-4-nitrobenzene</t>
  </si>
  <si>
    <t>C1=CC(=C(C(=C1Cl)Cl)Cl)Cl</t>
  </si>
  <si>
    <t>1,2,3,4-Tetrachlorobenzene</t>
  </si>
  <si>
    <t>C1=CC(=C(C(=C1)Cl)Cl)Cl</t>
  </si>
  <si>
    <t>1,2,3-Trichlorobenzene</t>
  </si>
  <si>
    <t>C1=C(C=C(C=C1Cl)Cl)Cl</t>
  </si>
  <si>
    <t>1,3,5-Trichlorobenzene</t>
  </si>
  <si>
    <t>C1=C(C=C(C(=C1F)F)F)F</t>
  </si>
  <si>
    <t>1,2,3,5-tetrafluorobenzene</t>
  </si>
  <si>
    <t>C1=C(C(=CC(=C1F)F)F)F</t>
  </si>
  <si>
    <t>1,2,4,5-tetrafluorobenzene</t>
  </si>
  <si>
    <t>C1=C(C(=CC(=C1Cl)Cl)Cl)Cl</t>
  </si>
  <si>
    <t>1,2,4,5-TETRACHLOROBENZENE</t>
  </si>
  <si>
    <t>C1=C(C(=C(C(=C1F)F)F)F)F</t>
  </si>
  <si>
    <t>Pentafluorobenzene</t>
  </si>
  <si>
    <t>C1(OC(C(O1)(F)F)(F)F)C(F)(F)F</t>
  </si>
  <si>
    <t>2-trifluoromethyl-4,4,5,5-tetrafluoro-1,3-dioxolane</t>
  </si>
  <si>
    <t>C1(C(OC(C(O1)(F)F)(F)F)(F)F)F</t>
  </si>
  <si>
    <t>2,2,3,3,5,5,6-heptafluoro-1,4-dioxane</t>
  </si>
  <si>
    <t>C1(C(C(OC1(C(C(C(C(F)(F)F)(F)F)(F)F)(F)F)F)(F)F)(F)F)(F)F</t>
  </si>
  <si>
    <t>Perfluoro-(2-butyltetrahydrofuran)</t>
  </si>
  <si>
    <t>C1(C(C(C1(F)F)(F)F)(F)F)(F)F</t>
  </si>
  <si>
    <t>Perfluorocyclobutane</t>
  </si>
  <si>
    <t>C1(C(C(C(C(C1(F)F)(F)F)(F)F)(F)F)(F)F)(F)F</t>
  </si>
  <si>
    <t>Perfluorocyclohexane</t>
  </si>
  <si>
    <t>C1(C(C(C(C(C1(F)F)(F)F)(F)F)(F)F)(F)F)(C(F)(F)F)F</t>
  </si>
  <si>
    <t>Perfluoromethylcyclohexane</t>
  </si>
  <si>
    <t>C1(=NC(=NC(=N1)Cl)Cl)Cl</t>
  </si>
  <si>
    <t>Cyanuric chloride</t>
  </si>
  <si>
    <t>C1(=C(C(C(C(C1(F)F)(F)F)(F)F)(F)F)F)F</t>
  </si>
  <si>
    <t>Perfluorocyclohexene</t>
  </si>
  <si>
    <t>C1(=C(C(=C(C(=C1F)F)F)F)F)O</t>
  </si>
  <si>
    <t>pentafluorophenol</t>
  </si>
  <si>
    <t>C1(=C(C(=C(C(=C1F)F)F)F)F)F</t>
  </si>
  <si>
    <t>Perfluorobenzene</t>
  </si>
  <si>
    <t>C1(=C(C(=C(C(=C1F)F)F)F)F)C(F)(F)F</t>
  </si>
  <si>
    <t>perfluorotoluene</t>
  </si>
  <si>
    <t>C1(=C(C(=C(C(=C1F)F)Br)F)F)F</t>
  </si>
  <si>
    <t>Bromopentafluorobenzene</t>
  </si>
  <si>
    <t>C1(=C(C(=C(C(=C1Cl)F)Cl)F)Cl)F</t>
  </si>
  <si>
    <t>1,3,5-trichlorotrifluorobenzene</t>
  </si>
  <si>
    <t>C=O</t>
  </si>
  <si>
    <t>Formaldehyde</t>
  </si>
  <si>
    <t>C=COC=O</t>
  </si>
  <si>
    <t>Vinyl formate</t>
  </si>
  <si>
    <t>C=CF</t>
  </si>
  <si>
    <t>Vinyl fluoride</t>
  </si>
  <si>
    <t>C=CCSCC=C</t>
  </si>
  <si>
    <t>Allyl sulfide</t>
  </si>
  <si>
    <t>C=CCO</t>
  </si>
  <si>
    <t>Allyl alcohol</t>
  </si>
  <si>
    <t>C=CCNCC=C</t>
  </si>
  <si>
    <t>Diallylamine</t>
  </si>
  <si>
    <t>C=CCN(CC=C)CC=C</t>
  </si>
  <si>
    <t>TRIALLYLAMINE</t>
  </si>
  <si>
    <t>C=CCl</t>
  </si>
  <si>
    <t>Vinyl chloride</t>
  </si>
  <si>
    <t>C=CCCl</t>
  </si>
  <si>
    <t>3-Chloropropene</t>
  </si>
  <si>
    <t>C=CCCC=C</t>
  </si>
  <si>
    <t>1,5-Hexadiene</t>
  </si>
  <si>
    <t>C=CCC=C</t>
  </si>
  <si>
    <t>1,4-Pentadiene</t>
  </si>
  <si>
    <t>C=CCC#N</t>
  </si>
  <si>
    <t>3-Butenenitrile</t>
  </si>
  <si>
    <t>C=CC1=CC=CC=C1</t>
  </si>
  <si>
    <t>Styrene</t>
  </si>
  <si>
    <t>C=CC=O</t>
  </si>
  <si>
    <t>2-Propenal</t>
  </si>
  <si>
    <t>C=CC=C</t>
  </si>
  <si>
    <t>1,3-Butadiene</t>
  </si>
  <si>
    <t>C=CC(F)(F)F</t>
  </si>
  <si>
    <t>3,3,3-trifluoropropene</t>
  </si>
  <si>
    <t>C=CC(CCl)Cl</t>
  </si>
  <si>
    <t>3,4-DICHLORO-1-BUTENE</t>
  </si>
  <si>
    <t>C=CC(=O)O</t>
  </si>
  <si>
    <t>Acrylic acid</t>
  </si>
  <si>
    <t>C=CC#N</t>
  </si>
  <si>
    <t>Acrylonitrile</t>
  </si>
  <si>
    <t>C=CC#C</t>
  </si>
  <si>
    <t>1-Buten-3-yne</t>
  </si>
  <si>
    <t>C=CBr</t>
  </si>
  <si>
    <t>VINYL BROMIDE</t>
  </si>
  <si>
    <t>C=C1CC(=O)O1</t>
  </si>
  <si>
    <t>Diketene</t>
  </si>
  <si>
    <t>C=C=O</t>
  </si>
  <si>
    <t>Ketene</t>
  </si>
  <si>
    <t>C=C=C</t>
  </si>
  <si>
    <t>Propadiene</t>
  </si>
  <si>
    <t>C=C(F)F</t>
  </si>
  <si>
    <t>1,1-Difluoroethylene</t>
  </si>
  <si>
    <t>C=C(Cl)Cl</t>
  </si>
  <si>
    <t>1,1-Dichloroethylene</t>
  </si>
  <si>
    <t>C=C(CCl)Cl</t>
  </si>
  <si>
    <t>2,3-Dichloropropene</t>
  </si>
  <si>
    <t>C=C</t>
  </si>
  <si>
    <t>Ethylene</t>
  </si>
  <si>
    <t>C[Si]1(O[Si](O[Si](O[Si](O1)(C)C)(C)C)(C)C)C</t>
  </si>
  <si>
    <t>OCTAMETHYLCYCLOTETRASILOXANE</t>
  </si>
  <si>
    <t>C[Si]1(O[Si](O[Si](O[Si](O[Si](O1)(C)C)(C)C)(C)C)(C)C)C</t>
  </si>
  <si>
    <t>DECAMETHYLCYCLOPENTASILOXANE</t>
  </si>
  <si>
    <t>C[Si]1(O[Si](O[Si](O[Si](O[Si](O[Si](O1)(C)C)(C)C)(C)C)(C)C)(C)C)C</t>
  </si>
  <si>
    <t>DODECAMETHYLCYCLOHEXASILOXANE</t>
  </si>
  <si>
    <t>C[Si](C)(C)O[Si](C)(C)C</t>
  </si>
  <si>
    <t>HEXAMETHYLDISILOXANE</t>
  </si>
  <si>
    <t>C[Si](C)(C)Cl</t>
  </si>
  <si>
    <t>Trimethylchlorosilane</t>
  </si>
  <si>
    <t>C[N+](=O)[O-]</t>
  </si>
  <si>
    <t>Nitromethane</t>
  </si>
  <si>
    <t>C[C@@H]1CCCC[C@H]1C</t>
  </si>
  <si>
    <t>trans-1,2-Dimethylcyclohexane</t>
  </si>
  <si>
    <t>C[C@@H]1CCCC[C@@H]1C</t>
  </si>
  <si>
    <t>cis-1,2-Dimethylcyclohexane</t>
  </si>
  <si>
    <t>C[C@@H]1CCC[C@H]1C</t>
  </si>
  <si>
    <t>trans-1,2-Dimethylcyclopentane</t>
  </si>
  <si>
    <t>C[C@@H]1CCC[C@H](C1)C</t>
  </si>
  <si>
    <t>trans-1,3-Dimethylcyclohexane</t>
  </si>
  <si>
    <t>C[C@@H]1CCC[C@@H]1C</t>
  </si>
  <si>
    <t>cis-1,2-Dimethylcyclopentane</t>
  </si>
  <si>
    <t>C[C@@H]1CCC[C@@H](C1)C</t>
  </si>
  <si>
    <t>cis-1,3-Dimethylcyclohexane</t>
  </si>
  <si>
    <t>C/C=C\C</t>
  </si>
  <si>
    <r>
      <rPr>
        <i/>
        <sz val="11"/>
        <color rgb="FF231F20"/>
        <rFont val="Times New Roman"/>
        <charset val="134"/>
      </rPr>
      <t>cis</t>
    </r>
    <r>
      <rPr>
        <sz val="11"/>
        <color rgb="FF231F20"/>
        <rFont val="Times New Roman"/>
        <charset val="134"/>
      </rPr>
      <t>-2-Butene</t>
    </r>
  </si>
  <si>
    <t>C/C=C/C1=CC(=C(C=C1)O)OC</t>
  </si>
  <si>
    <t>Isoeugenol</t>
  </si>
  <si>
    <t>C/C=C/C=C</t>
  </si>
  <si>
    <t>trans-1,3-Pentadiene</t>
  </si>
  <si>
    <t>C/C=C/C(C)C</t>
  </si>
  <si>
    <r>
      <rPr>
        <i/>
        <sz val="11"/>
        <color rgb="FF231F20"/>
        <rFont val="Times New Roman"/>
        <charset val="134"/>
      </rPr>
      <t>trans</t>
    </r>
    <r>
      <rPr>
        <sz val="11"/>
        <color rgb="FF231F20"/>
        <rFont val="Times New Roman"/>
        <charset val="134"/>
      </rPr>
      <t>-4-Methyl-2-pentene</t>
    </r>
  </si>
  <si>
    <t>C/C=C/C</t>
  </si>
  <si>
    <r>
      <rPr>
        <i/>
        <sz val="11"/>
        <color rgb="FF231F20"/>
        <rFont val="Times New Roman"/>
        <charset val="134"/>
      </rPr>
      <t>trans</t>
    </r>
    <r>
      <rPr>
        <sz val="11"/>
        <color rgb="FF231F20"/>
        <rFont val="Times New Roman"/>
        <charset val="134"/>
      </rPr>
      <t>-2-Butene</t>
    </r>
  </si>
  <si>
    <t>C(OC(C(F)(F)F)(OC(F)F)F)(F)F</t>
  </si>
  <si>
    <r>
      <rPr>
        <sz val="10.5"/>
        <color theme="1"/>
        <rFont val="Times New Roman"/>
        <charset val="134"/>
      </rPr>
      <t>1,1-bis</t>
    </r>
    <r>
      <rPr>
        <sz val="10.5"/>
        <color theme="1"/>
        <rFont val="宋体"/>
        <charset val="134"/>
      </rPr>
      <t>（</t>
    </r>
    <r>
      <rPr>
        <sz val="10.5"/>
        <color theme="1"/>
        <rFont val="Times New Roman"/>
        <charset val="134"/>
      </rPr>
      <t>difluoromethoxy</t>
    </r>
    <r>
      <rPr>
        <sz val="10.5"/>
        <color theme="1"/>
        <rFont val="宋体"/>
        <charset val="134"/>
      </rPr>
      <t>）</t>
    </r>
    <r>
      <rPr>
        <sz val="10.5"/>
        <color theme="1"/>
        <rFont val="Times New Roman"/>
        <charset val="134"/>
      </rPr>
      <t>-1,2,2,2-tetrafluoroethane</t>
    </r>
  </si>
  <si>
    <t>C(O)[P+](CO)(CO)CO.[Cl-]</t>
  </si>
  <si>
    <t>Phosphonium chloride</t>
  </si>
  <si>
    <t>C(F)F</t>
  </si>
  <si>
    <t>difluoromethane</t>
  </si>
  <si>
    <t>C(F)(F)F</t>
  </si>
  <si>
    <t>Trifluoromethane</t>
  </si>
  <si>
    <t>C(F)(F)Cl</t>
  </si>
  <si>
    <t>Chlorodifluoromethane</t>
  </si>
  <si>
    <t>C(F)(F)Br</t>
  </si>
  <si>
    <t>bromodifluoromethane</t>
  </si>
  <si>
    <t>C(F)(F)(F)I</t>
  </si>
  <si>
    <t>trifluoroiodomethane</t>
  </si>
  <si>
    <t>C(F)(F)(F)F</t>
  </si>
  <si>
    <t>Carbon tetrafluoride</t>
  </si>
  <si>
    <t>C(F)(F)(F)Cl</t>
  </si>
  <si>
    <t>Chlorotrifluoromethane</t>
  </si>
  <si>
    <t>C(F)(F)(F)Br</t>
  </si>
  <si>
    <t>Bromotrifluoromethane</t>
  </si>
  <si>
    <t>C(F)(F)(Cl)Cl</t>
  </si>
  <si>
    <t>Dichlorodifluoromethane</t>
  </si>
  <si>
    <t>C(F)(F)(Cl)Br</t>
  </si>
  <si>
    <t>bromochlorodifluoromethane</t>
  </si>
  <si>
    <t>C(F)(F)(Br)Br</t>
  </si>
  <si>
    <t>dibromodifluoromethane</t>
  </si>
  <si>
    <t>C(F)(Cl)Cl</t>
  </si>
  <si>
    <t>Dichlorofluoromethane</t>
  </si>
  <si>
    <t>C(F)(Cl)(Cl)Cl</t>
  </si>
  <si>
    <t>Fluorotrichloromethane</t>
  </si>
  <si>
    <t>C(COCCOCCOCCO)O</t>
  </si>
  <si>
    <t>tetraethylene glycol</t>
  </si>
  <si>
    <t>C(COCCOCCO)O</t>
  </si>
  <si>
    <t>triethylene glycol</t>
  </si>
  <si>
    <t>C(COCCO)O</t>
  </si>
  <si>
    <t>Diethylene glycol</t>
  </si>
  <si>
    <t>C(CO)O</t>
  </si>
  <si>
    <t>Ethylene glycol</t>
  </si>
  <si>
    <t>C(CO)N(CCO)CCO</t>
  </si>
  <si>
    <t>Triethanolamine</t>
  </si>
  <si>
    <t>C(CO)N</t>
  </si>
  <si>
    <t>Aminoethanol</t>
  </si>
  <si>
    <t>C(CO)CO</t>
  </si>
  <si>
    <t>1,3-Propanediol</t>
  </si>
  <si>
    <t>C(CNCCN)N</t>
  </si>
  <si>
    <r>
      <rPr>
        <sz val="10.5"/>
        <color theme="1"/>
        <rFont val="Times New Roman"/>
        <charset val="134"/>
      </rPr>
      <t>bis</t>
    </r>
    <r>
      <rPr>
        <sz val="10.5"/>
        <color theme="1"/>
        <rFont val="宋体"/>
        <charset val="134"/>
      </rPr>
      <t>（</t>
    </r>
    <r>
      <rPr>
        <sz val="10.5"/>
        <color theme="1"/>
        <rFont val="Times New Roman"/>
        <charset val="134"/>
      </rPr>
      <t>2-aminoethyl</t>
    </r>
    <r>
      <rPr>
        <sz val="10.5"/>
        <color theme="1"/>
        <rFont val="宋体"/>
        <charset val="134"/>
      </rPr>
      <t>）</t>
    </r>
    <r>
      <rPr>
        <sz val="10.5"/>
        <color theme="1"/>
        <rFont val="Times New Roman"/>
        <charset val="134"/>
      </rPr>
      <t>amine</t>
    </r>
  </si>
  <si>
    <t>C(CN)N</t>
  </si>
  <si>
    <t>Ethylenediamine</t>
  </si>
  <si>
    <t>C(CN)CN</t>
  </si>
  <si>
    <t>trimethylenediamine</t>
  </si>
  <si>
    <t>C(Cl)Cl</t>
  </si>
  <si>
    <t>Dichloromethane</t>
  </si>
  <si>
    <t>C(Cl)Br</t>
  </si>
  <si>
    <t>chlorobromomethane</t>
  </si>
  <si>
    <t>C(Cl)(Cl)Cl</t>
  </si>
  <si>
    <t>Chloroform</t>
  </si>
  <si>
    <t>C(Cl)(Cl)(Cl)Cl</t>
  </si>
  <si>
    <t>Carbon tetrachloride</t>
  </si>
  <si>
    <t>C(Cl)(Cl)(Cl)Br</t>
  </si>
  <si>
    <t>trichlorobromomethane</t>
  </si>
  <si>
    <t>C(CF)F</t>
  </si>
  <si>
    <t>1,2-DIFLUOROETHANE</t>
  </si>
  <si>
    <t>C(CCO)CO</t>
  </si>
  <si>
    <t>1,4-butanediol</t>
  </si>
  <si>
    <t>C(CCN)CN</t>
  </si>
  <si>
    <t>1,4-diaminobutane</t>
  </si>
  <si>
    <t>C(CCl)F</t>
  </si>
  <si>
    <t>1-Chloro-2-fluoroethane</t>
  </si>
  <si>
    <t>C(CCl)Cl</t>
  </si>
  <si>
    <t>1,2-Dichloroethane</t>
  </si>
  <si>
    <t>C(CCl)CCl</t>
  </si>
  <si>
    <t>1,3-DICHLOROPROPANE</t>
  </si>
  <si>
    <t>C(CCCO)CCO</t>
  </si>
  <si>
    <t>1,6-hexanediol</t>
  </si>
  <si>
    <t>C(CCCN)CCN</t>
  </si>
  <si>
    <t>1,6-diaminohexane</t>
  </si>
  <si>
    <t>C(CCCCN)CCCN</t>
  </si>
  <si>
    <t>1,8-diaminooctane</t>
  </si>
  <si>
    <t>C(CCCCN)CCCCN</t>
  </si>
  <si>
    <t>1,9-diaminononane</t>
  </si>
  <si>
    <t>C(CCCCCN)CCCCN</t>
  </si>
  <si>
    <t>1,10-diaminodecane</t>
  </si>
  <si>
    <t>C(CCCCCCN)CCCCCN</t>
  </si>
  <si>
    <t>1,12-diaminododecane</t>
  </si>
  <si>
    <t>C(CCCCCCC(=O)O)CCCCCC(=O)O</t>
  </si>
  <si>
    <t>tetradecanedioic acid</t>
  </si>
  <si>
    <t>C(CCCCCC(=O)O)CCCCC(=O)O</t>
  </si>
  <si>
    <t>dodecanedioic acid</t>
  </si>
  <si>
    <t>C(CCCCC(=O)O)CCCC(=O)O</t>
  </si>
  <si>
    <t>decanedioic acid</t>
  </si>
  <si>
    <t>C(CCCC(=O)O)CCCC(=O)O</t>
  </si>
  <si>
    <t>nonanedioic acid</t>
  </si>
  <si>
    <t>C(CCCC(=O)O)CCC(=O)O</t>
  </si>
  <si>
    <t>octanedioic acid</t>
  </si>
  <si>
    <t>C(CCC(=O)O)CCC(=O)O</t>
  </si>
  <si>
    <t>heptanedioic acid</t>
  </si>
  <si>
    <t>C(CCC(=O)O)CC(=O)O</t>
  </si>
  <si>
    <t>1,6-hexanedioic acid</t>
  </si>
  <si>
    <t>C(CCC#N)CC#N</t>
  </si>
  <si>
    <t>Adiponitrile</t>
  </si>
  <si>
    <t>C(CC(=O)O)CC(=O)O</t>
  </si>
  <si>
    <t>pentanedioic acid</t>
  </si>
  <si>
    <t>C(CC(=O)O)C(=O)O</t>
  </si>
  <si>
    <t>butanedioic acid</t>
  </si>
  <si>
    <t>C(CBr)Br</t>
  </si>
  <si>
    <t>1,2-Dibromoethane</t>
  </si>
  <si>
    <t>C(C(F)F)F</t>
  </si>
  <si>
    <t>1,1,2-trifluoroethane</t>
  </si>
  <si>
    <t>C(C(F)F)C(F)(F)F</t>
  </si>
  <si>
    <t>1,1,1,3,3-pentafluoropropane</t>
  </si>
  <si>
    <t>C(C(F)F)(F)F</t>
  </si>
  <si>
    <t>1,1,2,2-tetrafluoroethane</t>
  </si>
  <si>
    <t>C(C(F)F)(C(F)(F)F)F</t>
  </si>
  <si>
    <t>1,1,1,2,3,3-hexafluoropropane</t>
  </si>
  <si>
    <t>C(C(F)(F)F)F</t>
  </si>
  <si>
    <t>1,1,1,2-tetrafluoroethane</t>
  </si>
  <si>
    <t>C(C(F)(F)F)C(F)(F)F</t>
  </si>
  <si>
    <t>Bistrifluoromethylmethane</t>
  </si>
  <si>
    <t>C(C(F)(F)F)(OC(F)F)F</t>
  </si>
  <si>
    <t>Desflurane</t>
  </si>
  <si>
    <t>C(C(F)(F)F)(F)F</t>
  </si>
  <si>
    <t>pentafluoroethane</t>
  </si>
  <si>
    <t>C(C(F)(F)F)(F)Cl</t>
  </si>
  <si>
    <t>Hcfc 124</t>
  </si>
  <si>
    <t>C(C(F)(F)F)(F)(F)F</t>
  </si>
  <si>
    <t>Hexafluoroethane</t>
  </si>
  <si>
    <t>C(C(F)(F)F)(Cl)Cl</t>
  </si>
  <si>
    <t>1,1,1-trifluoro-2,2-dichloroethane</t>
  </si>
  <si>
    <t>C(C(F)(F)F)(C(F)(F)F)F</t>
  </si>
  <si>
    <t>1,1,1,2,3,3,3-Heptafluoropropane</t>
  </si>
  <si>
    <t>C(C(F)(F)F)(C(F)(F)F)(F)F</t>
  </si>
  <si>
    <t>Perfluoropropane</t>
  </si>
  <si>
    <t>C(C(F)(F)F)(C(F)(F)F)(C(F)(F)F)ON(F)F</t>
  </si>
  <si>
    <t>perfluoro-2-methylpropane</t>
  </si>
  <si>
    <t>C(C(F)(F)F)(C(F)(F)F)</t>
  </si>
  <si>
    <t>1,1,1,3,3,3-Hexafluoropropane</t>
  </si>
  <si>
    <t>C(C(F)(F)Cl)Cl</t>
  </si>
  <si>
    <t>1,2-DICHLORO-1,1-DIFLUOROETHANE</t>
  </si>
  <si>
    <t>C(C(F)(F)Cl)(F)F</t>
  </si>
  <si>
    <t>chloro-1,1,2,2-tetrafluoroethane</t>
  </si>
  <si>
    <t>C(C(F)(F)Cl)(F)Cl</t>
  </si>
  <si>
    <t>1,2-dichlorotrifluoroethane</t>
  </si>
  <si>
    <t>C(C(F)(F)Cl)(F)(F)F</t>
  </si>
  <si>
    <t>Chloropentafluoroethane</t>
  </si>
  <si>
    <t>C(C(F)(F)Cl)(F)(F)Cl</t>
  </si>
  <si>
    <t>1,2-Dichloro-1,1,2,2-tetrafluoroethane</t>
  </si>
  <si>
    <t>C(C(F)(F)Br)(F)(F)Br</t>
  </si>
  <si>
    <t>1,2-dibromotetrafluoroethane</t>
  </si>
  <si>
    <t>C(C(F)(Cl)Cl)(F)(F)F</t>
  </si>
  <si>
    <t>1,1-Dichloro-1,2,2,2-tetrafluoroethane</t>
  </si>
  <si>
    <t>C(C(F)(Cl)Cl)(F)(F)Cl</t>
  </si>
  <si>
    <t>1,2,2-Trichloro-1,1,2-trifluoroethane</t>
  </si>
  <si>
    <t>C(C(F)(Cl)Cl)(F)(Cl)Cl</t>
  </si>
  <si>
    <t>1,1,2,2-Tetrachloro-1,2-difluoroethane</t>
  </si>
  <si>
    <t>C(C(F)(Cl)Br)(F)(F)Br</t>
  </si>
  <si>
    <t>1,2-dibromo-1-chlorotrifluoroethane</t>
  </si>
  <si>
    <t>C(C(F)(Br)Br)(F)(F)F</t>
  </si>
  <si>
    <t>Dibromotetrafluoroethane</t>
  </si>
  <si>
    <t>C(C(CO)O)O</t>
  </si>
  <si>
    <t>Glycerol</t>
  </si>
  <si>
    <t>C(C(Cl)Cl)Cl</t>
  </si>
  <si>
    <t>1,1,2-Trichloroethane</t>
  </si>
  <si>
    <t>C(C(Cl)Cl)(Cl)Cl</t>
  </si>
  <si>
    <t>1,1,2,2-Tetrachloroethane</t>
  </si>
  <si>
    <t>C(C(Cl)(Cl)Cl)Cl</t>
  </si>
  <si>
    <t>1,1,1,2-TETRACHLOROETHANE</t>
  </si>
  <si>
    <t>C(C(Cl)(Cl)Cl)(F)(F)Cl</t>
  </si>
  <si>
    <t>1,1-Difluorotetrachloroethane</t>
  </si>
  <si>
    <t>C(C(Cl)(Cl)Cl)(Cl)Cl</t>
  </si>
  <si>
    <t>Pentachloroethane</t>
  </si>
  <si>
    <t>C(C(CCl)Cl)Cl</t>
  </si>
  <si>
    <t>1,2,3-Trichloropropane</t>
  </si>
  <si>
    <t>C(C(C(F)F)(F)F)F</t>
  </si>
  <si>
    <t>1,1,2,2,3-pentafluoropropane</t>
  </si>
  <si>
    <t>C(C(C(F)(F)F)F)(C(C(F)(F)F)(F)F)F</t>
  </si>
  <si>
    <t>C(C(C(F)(F)F)(F)F)(C(F)(F)F)(F)F</t>
  </si>
  <si>
    <t>Perfluorobutane</t>
  </si>
  <si>
    <t>C(C(C(F)(F)F)(F)F)(C(C(F)(F)F)(F)F)(F)F</t>
  </si>
  <si>
    <t>Perfluoropentane</t>
  </si>
  <si>
    <t>C(C(C(F)(F)Br)(F)F)(C(F)(F)Br)(F)F</t>
  </si>
  <si>
    <t>1,4-dibromooctafluorobutane</t>
  </si>
  <si>
    <t>C(C(C(C(F)(F)F)(F)F)(F)F)(C(C(F)(F)F)(F)F)(F)F</t>
  </si>
  <si>
    <t>Perfluorohexane</t>
  </si>
  <si>
    <t>C(C(C(C(F)(F)F)(F)F)(F)F)(C(C(C(F)(F)F)(F)F)(F)F)(F)F</t>
  </si>
  <si>
    <t>Perfluoroheptane</t>
  </si>
  <si>
    <t>C(C(C(C(C(F)(F)F)(F)F)(F)F)(F)F)(F)F</t>
  </si>
  <si>
    <t>1H-Undecafluoropentane</t>
  </si>
  <si>
    <t>C(C(C(C(C(F)(F)F)(F)F)(F)F)(F)F)(C(C(C(F)(F)F)(F)F)(F)F)(F)F</t>
  </si>
  <si>
    <t>Perfluorooctane</t>
  </si>
  <si>
    <t>C(C(C(C(C(F)(F)F)(F)F)(F)F)(F)F)(C(C(C(C(F)(F)F)(F)F)(F)F)(F)F)(F)F</t>
  </si>
  <si>
    <t>Perfluorononane</t>
  </si>
  <si>
    <t>C(C(C(C(C(C(F)(F)F)(F)F)(F)F)(F)F)(F)F)(C(C(C(C(F)(F)F)(F)F)(F)F)(F)F)(F)F</t>
  </si>
  <si>
    <t>perfluoro-n-decane</t>
  </si>
  <si>
    <t>C(C(=O)O)Cl</t>
  </si>
  <si>
    <t>chloroacetic acid</t>
  </si>
  <si>
    <t>C(C(=O)O)C(=O)O</t>
  </si>
  <si>
    <t>Malonic Acid</t>
  </si>
  <si>
    <t>C(C(=O)Cl)Cl</t>
  </si>
  <si>
    <t>chloroacetyl chloride</t>
  </si>
  <si>
    <t>C(Br)Br</t>
  </si>
  <si>
    <t>Dibromomethane</t>
  </si>
  <si>
    <t>C(Br)(Br)Br</t>
  </si>
  <si>
    <t>bromoform</t>
  </si>
  <si>
    <t>C(=S)=S</t>
  </si>
  <si>
    <t>Carbon disulfide</t>
  </si>
  <si>
    <t>C(=O)O</t>
  </si>
  <si>
    <t>Formic acid</t>
  </si>
  <si>
    <t>C(=O)C=O</t>
  </si>
  <si>
    <t>GLYOXAL</t>
  </si>
  <si>
    <t>C(=O)=S</t>
  </si>
  <si>
    <t>Carbonyl sulfide</t>
  </si>
  <si>
    <t>C(=O)=O</t>
  </si>
  <si>
    <t>Carbon dioxide</t>
  </si>
  <si>
    <t>C(=O)(Cl)Cl</t>
  </si>
  <si>
    <t>Phosgene</t>
  </si>
  <si>
    <t>C(=O)(C(F)(F)F)O</t>
  </si>
  <si>
    <t>Trifluoroacetic acid</t>
  </si>
  <si>
    <t>C(=O)(C(F)(F)F)C(F)(F)F</t>
  </si>
  <si>
    <t>Perfluoroacetone</t>
  </si>
  <si>
    <t>C(=O)(C(F)(F)F)C(F)(F)Cl</t>
  </si>
  <si>
    <t>Chloropentafluoroacetone</t>
  </si>
  <si>
    <t>C(=CCl)Cl</t>
  </si>
  <si>
    <t>1,2-Dichloroethylene</t>
  </si>
  <si>
    <t>C(=C\Cl)\Cl</t>
  </si>
  <si>
    <t>cis-1,2-Dichloroethylene</t>
  </si>
  <si>
    <t>C(=C/Cl)\Cl</t>
  </si>
  <si>
    <t>Trans-1,2-Dichloroethylene</t>
  </si>
  <si>
    <t>C(=C/C(=O)O)\C(=O)O</t>
  </si>
  <si>
    <t>2-butenedioic acid</t>
  </si>
  <si>
    <t>C(=C(F)F)Cl</t>
  </si>
  <si>
    <t>2-Chloro-1,1-difluoroethylene</t>
  </si>
  <si>
    <t>C(=C(F)F)(F)F</t>
  </si>
  <si>
    <t>Tetrafluoroethylene</t>
  </si>
  <si>
    <t>C(=C(F)F)(C(F)(F)F)F</t>
  </si>
  <si>
    <t>Hexafluoropropene</t>
  </si>
  <si>
    <t>C(=C(F)F)(C(C(C(C(F)(F)F)(F)F)(F)F)(F)F)F</t>
  </si>
  <si>
    <t>Perfluorohexene</t>
  </si>
  <si>
    <t>C(=C(F)F)(C(C(C(C(C(F)(F)F)(F)F)(F)F)(F)F)(F)F)F</t>
  </si>
  <si>
    <t>Perfluoroheptene</t>
  </si>
  <si>
    <t>C(=C(F)F)(C(C(C(C(C(C(C(C(F)(F)F)(F)F)(F)F)(F)F)(F)F)(F)F)(F)F)(F)F)F</t>
  </si>
  <si>
    <t>Perfluorodecene</t>
  </si>
  <si>
    <t>C(=C(F)Cl)(F)F</t>
  </si>
  <si>
    <t>chlorotrifluoroethene</t>
  </si>
  <si>
    <t>C(=C(Cl)Cl)Cl</t>
  </si>
  <si>
    <t>Trichloroethylene</t>
  </si>
  <si>
    <t>C(=C(Cl)Cl)(Cl)Cl</t>
  </si>
  <si>
    <t>Tetrachloroethylene</t>
  </si>
  <si>
    <t>C([C@@H]([C@@H]1C(=C(C(=O)O1)O)O)O)O</t>
  </si>
  <si>
    <t>l-ascorbic acid</t>
  </si>
  <si>
    <t>C(/C=C\CCl)Cl</t>
  </si>
  <si>
    <t>cis-1,4-Dichloro-2-butene</t>
  </si>
  <si>
    <t>C(/C=C/CCl)Cl</t>
  </si>
  <si>
    <t>2-Butene, 1,4-dichloro-, (2E)-</t>
  </si>
  <si>
    <t>C(#N)C(F)(F)F</t>
  </si>
  <si>
    <t>trifluoroacetonitrile</t>
  </si>
  <si>
    <t>C(#N)C#N</t>
  </si>
  <si>
    <t>Cyanogen</t>
  </si>
  <si>
    <t>C#N</t>
  </si>
  <si>
    <t>Hydrogen cyanide</t>
  </si>
  <si>
    <t>C#C</t>
  </si>
  <si>
    <t>Acetylene</t>
  </si>
  <si>
    <t>C</t>
  </si>
  <si>
    <t>Methane</t>
  </si>
  <si>
    <t>BrBr</t>
  </si>
  <si>
    <t>Bromine</t>
  </si>
  <si>
    <t>Br[Zr](Br)(Br)Br</t>
  </si>
  <si>
    <t>Zirconium tetrabromide</t>
  </si>
  <si>
    <t>Br[Ta](Br)(Br)(Br)Br</t>
  </si>
  <si>
    <t>Tantalum pentabromide</t>
  </si>
  <si>
    <t>Br[Sb](Br)Br</t>
  </si>
  <si>
    <t>Antimony tribromide</t>
  </si>
  <si>
    <t>Br[Nb](Br)(Br)(Br)Br</t>
  </si>
  <si>
    <t>Niobium pentabromide</t>
  </si>
  <si>
    <t>Br[Hf](Br)(Br)Br</t>
  </si>
  <si>
    <t>Hafnium tetrabromide</t>
  </si>
  <si>
    <t>Br[Bi](Br)Br</t>
  </si>
  <si>
    <t>Bismuth tribromide</t>
  </si>
  <si>
    <t>Br</t>
  </si>
  <si>
    <t>Hydrogen bromide</t>
  </si>
  <si>
    <t>B(F)(F)F</t>
  </si>
  <si>
    <t>Boron trifluoride</t>
  </si>
  <si>
    <t>B(Cl)(Cl)Cl</t>
  </si>
  <si>
    <t>Boron trichloride</t>
  </si>
  <si>
    <t>B(Br)(Br)Br</t>
  </si>
  <si>
    <t>Boron tribromide</t>
  </si>
  <si>
    <t>[Zr+4].[I-].[I-].[I-].[I-]</t>
  </si>
  <si>
    <t>Zirconium tetraiodide</t>
  </si>
  <si>
    <t>[SiH4]</t>
  </si>
  <si>
    <t>Silane</t>
  </si>
  <si>
    <t>[SiH2](Cl)Cl</t>
  </si>
  <si>
    <t>Dichlorosilane</t>
  </si>
  <si>
    <t>[Si](Cl)(Cl)(Cl)Cl</t>
  </si>
  <si>
    <t>Silicon tetrachloride</t>
  </si>
  <si>
    <t>[SeH2]</t>
  </si>
  <si>
    <t>Hydrogen selenide</t>
  </si>
  <si>
    <t>[S]</t>
  </si>
  <si>
    <t>Sulfur</t>
  </si>
  <si>
    <t>[P]</t>
  </si>
  <si>
    <t>PHOSPHORUS</t>
  </si>
  <si>
    <t>[O-][O+]=O</t>
  </si>
  <si>
    <t>Ozone</t>
  </si>
  <si>
    <t>[N+](=O)([O-])F</t>
  </si>
  <si>
    <t>Nitryl fluoride</t>
  </si>
  <si>
    <t>[N+](=O)([N+](=O)[O-])[O-]</t>
  </si>
  <si>
    <t>Nitrogen oxide (N2O4)</t>
  </si>
  <si>
    <t>[N]=O</t>
  </si>
  <si>
    <t>Nitric oxide</t>
  </si>
  <si>
    <t>[N-]=[N+]=O</t>
  </si>
  <si>
    <t>Nitrous oxide</t>
  </si>
  <si>
    <t>[C-]#[O+]</t>
  </si>
  <si>
    <t>Carbon monoxide</t>
  </si>
  <si>
    <t>[AsH3]</t>
  </si>
  <si>
    <t>Arsine</t>
  </si>
  <si>
    <t>[Al](Cl)(Cl)Cl</t>
  </si>
  <si>
    <t>Aluminum trichloride</t>
  </si>
  <si>
    <t>[3He]</t>
  </si>
  <si>
    <t>Helium-3</t>
  </si>
  <si>
    <t>[2H]O[2H]</t>
  </si>
  <si>
    <t>Deuterium oxide</t>
  </si>
  <si>
    <t>[2H]I</t>
  </si>
  <si>
    <t>Deuterium iodide</t>
  </si>
  <si>
    <t>[2H]Cl</t>
  </si>
  <si>
    <t>Deuterium chloride</t>
  </si>
  <si>
    <t>[2H]Br</t>
  </si>
  <si>
    <t>Deuterium bromide</t>
  </si>
  <si>
    <t>[15NH3]</t>
  </si>
  <si>
    <t>Nitrogen-15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</si>
</sst>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7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231F20"/>
      <name val="Times New Roman"/>
      <charset val="134"/>
    </font>
    <font>
      <i/>
      <sz val="11"/>
      <color rgb="FF231F20"/>
      <name val="Times New Roman"/>
      <charset val="134"/>
    </font>
    <font>
      <sz val="10.5"/>
      <color theme="1"/>
      <name val="Times New Roman"/>
      <charset val="134"/>
    </font>
    <font>
      <sz val="11"/>
      <color rgb="FF000000"/>
      <name val="Times New Roman"/>
      <charset val="204"/>
    </font>
    <font>
      <sz val="11"/>
      <color rgb="FF21212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top"/>
    </xf>
    <xf numFmtId="176" fontId="4" fillId="0" borderId="0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34"/>
  <sheetViews>
    <sheetView tabSelected="1" topLeftCell="A866" workbookViewId="0">
      <selection activeCell="C865" sqref="C865:E865"/>
    </sheetView>
  </sheetViews>
  <sheetFormatPr defaultColWidth="8.88888888888889" defaultRowHeight="14.4" outlineLevelCol="4"/>
  <cols>
    <col min="1" max="1" width="37" style="1" customWidth="1"/>
    <col min="2" max="2" width="31.6296296296296" style="2" customWidth="1"/>
    <col min="3" max="3" width="9" style="3"/>
    <col min="4" max="4" width="9.37962962962963" style="2"/>
    <col min="5" max="5" width="9" style="2"/>
  </cols>
  <sheetData>
    <row r="1" ht="27.6" spans="1:5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</row>
    <row r="2" spans="1:5">
      <c r="A2" s="4" t="s">
        <v>5</v>
      </c>
      <c r="B2" s="4" t="s">
        <v>6</v>
      </c>
      <c r="C2" s="8">
        <v>1040</v>
      </c>
      <c r="D2" s="8">
        <v>32</v>
      </c>
      <c r="E2" s="8"/>
    </row>
    <row r="3" spans="1:5">
      <c r="A3" s="4" t="s">
        <v>7</v>
      </c>
      <c r="B3" s="9" t="s">
        <v>8</v>
      </c>
      <c r="C3" s="8">
        <v>980</v>
      </c>
      <c r="D3" s="8">
        <v>36</v>
      </c>
      <c r="E3" s="8"/>
    </row>
    <row r="4" spans="1:5">
      <c r="A4" s="4" t="s">
        <v>9</v>
      </c>
      <c r="B4" s="4" t="s">
        <v>10</v>
      </c>
      <c r="C4" s="8">
        <v>1015</v>
      </c>
      <c r="D4" s="8">
        <v>33</v>
      </c>
      <c r="E4" s="8"/>
    </row>
    <row r="5" spans="1:5">
      <c r="A5" s="4" t="s">
        <v>11</v>
      </c>
      <c r="B5" s="9" t="s">
        <v>12</v>
      </c>
      <c r="C5" s="8">
        <v>930</v>
      </c>
      <c r="D5" s="8">
        <v>38.4</v>
      </c>
      <c r="E5" s="8"/>
    </row>
    <row r="6" spans="1:5">
      <c r="A6" s="4" t="s">
        <v>13</v>
      </c>
      <c r="B6" s="4" t="s">
        <v>14</v>
      </c>
      <c r="C6" s="8">
        <v>855</v>
      </c>
      <c r="D6" s="8">
        <v>43.1</v>
      </c>
      <c r="E6" s="8"/>
    </row>
    <row r="7" spans="1:5">
      <c r="A7" s="4" t="s">
        <v>15</v>
      </c>
      <c r="B7" s="9" t="s">
        <v>16</v>
      </c>
      <c r="C7" s="8">
        <v>738</v>
      </c>
      <c r="D7" s="8">
        <v>50.6</v>
      </c>
      <c r="E7" s="8"/>
    </row>
    <row r="8" spans="1:5">
      <c r="A8" s="4" t="s">
        <v>17</v>
      </c>
      <c r="B8" s="9" t="s">
        <v>18</v>
      </c>
      <c r="C8" s="8">
        <v>572</v>
      </c>
      <c r="D8" s="8">
        <v>58.3</v>
      </c>
      <c r="E8" s="8"/>
    </row>
    <row r="9" spans="1:5">
      <c r="A9" s="1" t="s">
        <v>19</v>
      </c>
      <c r="B9" s="1" t="s">
        <v>20</v>
      </c>
      <c r="C9" s="1">
        <v>665.15</v>
      </c>
      <c r="D9" s="1"/>
      <c r="E9" s="1"/>
    </row>
    <row r="10" spans="1:5">
      <c r="A10" s="4" t="s">
        <v>21</v>
      </c>
      <c r="B10" s="5" t="s">
        <v>22</v>
      </c>
      <c r="C10" s="10">
        <v>373.2</v>
      </c>
      <c r="D10" s="10">
        <v>88.2</v>
      </c>
      <c r="E10" s="10">
        <v>98.5</v>
      </c>
    </row>
    <row r="11" spans="1:5">
      <c r="A11" s="4" t="s">
        <v>23</v>
      </c>
      <c r="B11" s="4" t="s">
        <v>24</v>
      </c>
      <c r="C11" s="8">
        <v>563</v>
      </c>
      <c r="D11" s="8"/>
      <c r="E11" s="8">
        <v>260</v>
      </c>
    </row>
    <row r="12" spans="1:5">
      <c r="A12" s="4" t="s">
        <v>25</v>
      </c>
      <c r="B12" s="4" t="s">
        <v>26</v>
      </c>
      <c r="C12" s="8">
        <v>645</v>
      </c>
      <c r="D12" s="8"/>
      <c r="E12" s="8"/>
    </row>
    <row r="13" spans="1:5">
      <c r="A13" s="4" t="s">
        <v>27</v>
      </c>
      <c r="B13" s="4" t="s">
        <v>28</v>
      </c>
      <c r="C13" s="8">
        <v>324.4</v>
      </c>
      <c r="D13" s="8">
        <v>64.5</v>
      </c>
      <c r="E13" s="8"/>
    </row>
    <row r="14" spans="1:5">
      <c r="A14" s="1" t="s">
        <v>29</v>
      </c>
      <c r="B14" s="11" t="s">
        <v>30</v>
      </c>
      <c r="C14" s="11">
        <v>928.15</v>
      </c>
      <c r="D14" s="1"/>
      <c r="E14" s="1"/>
    </row>
    <row r="15" spans="1:5">
      <c r="A15" s="1" t="s">
        <v>31</v>
      </c>
      <c r="B15" s="1" t="s">
        <v>32</v>
      </c>
      <c r="C15" s="1">
        <v>730.15</v>
      </c>
      <c r="D15" s="1"/>
      <c r="E15" s="1"/>
    </row>
    <row r="16" spans="1:5">
      <c r="A16" s="4" t="s">
        <v>33</v>
      </c>
      <c r="B16" s="4" t="s">
        <v>34</v>
      </c>
      <c r="C16" s="8">
        <v>430.8</v>
      </c>
      <c r="D16" s="8">
        <v>77.8</v>
      </c>
      <c r="E16" s="8">
        <v>122</v>
      </c>
    </row>
    <row r="17" spans="1:5">
      <c r="A17" s="4" t="s">
        <v>35</v>
      </c>
      <c r="B17" s="4" t="s">
        <v>36</v>
      </c>
      <c r="C17" s="8">
        <v>491</v>
      </c>
      <c r="D17" s="8">
        <v>81</v>
      </c>
      <c r="E17" s="8">
        <v>130</v>
      </c>
    </row>
    <row r="18" spans="1:5">
      <c r="A18" s="1" t="s">
        <v>37</v>
      </c>
      <c r="B18" s="1" t="s">
        <v>38</v>
      </c>
      <c r="C18" s="1">
        <v>369.15</v>
      </c>
      <c r="D18" s="1"/>
      <c r="E18" s="1"/>
    </row>
    <row r="19" spans="1:5">
      <c r="A19" s="1" t="s">
        <v>39</v>
      </c>
      <c r="B19" s="1" t="s">
        <v>40</v>
      </c>
      <c r="C19" s="1">
        <v>542.15</v>
      </c>
      <c r="D19" s="1"/>
      <c r="E19" s="1"/>
    </row>
    <row r="20" spans="1:5">
      <c r="A20" s="4" t="s">
        <v>41</v>
      </c>
      <c r="B20" s="4" t="s">
        <v>42</v>
      </c>
      <c r="C20" s="8">
        <v>346.5</v>
      </c>
      <c r="D20" s="8">
        <v>41.8</v>
      </c>
      <c r="E20" s="8"/>
    </row>
    <row r="21" spans="1:5">
      <c r="A21" s="4" t="s">
        <v>43</v>
      </c>
      <c r="B21" s="4" t="s">
        <v>44</v>
      </c>
      <c r="C21" s="8">
        <v>423.8</v>
      </c>
      <c r="D21" s="8">
        <v>43.4</v>
      </c>
      <c r="E21" s="8"/>
    </row>
    <row r="22" spans="1:5">
      <c r="A22" s="4" t="s">
        <v>45</v>
      </c>
      <c r="B22" s="4" t="s">
        <v>46</v>
      </c>
      <c r="C22" s="8">
        <v>602</v>
      </c>
      <c r="D22" s="8"/>
      <c r="E22" s="8"/>
    </row>
    <row r="23" spans="1:5">
      <c r="A23" s="4" t="s">
        <v>47</v>
      </c>
      <c r="B23" s="4" t="s">
        <v>48</v>
      </c>
      <c r="C23" s="8">
        <v>154.6</v>
      </c>
      <c r="D23" s="8">
        <v>49.8</v>
      </c>
      <c r="E23" s="8">
        <v>97.7</v>
      </c>
    </row>
    <row r="24" spans="1:5">
      <c r="A24" s="4" t="s">
        <v>49</v>
      </c>
      <c r="B24" s="5" t="s">
        <v>50</v>
      </c>
      <c r="C24" s="10">
        <v>455</v>
      </c>
      <c r="D24" s="10">
        <v>56</v>
      </c>
      <c r="E24" s="10">
        <v>190</v>
      </c>
    </row>
    <row r="25" spans="1:5">
      <c r="A25" s="4" t="s">
        <v>51</v>
      </c>
      <c r="B25" s="4" t="s">
        <v>52</v>
      </c>
      <c r="C25" s="8">
        <v>942</v>
      </c>
      <c r="D25" s="8"/>
      <c r="E25" s="8">
        <v>334</v>
      </c>
    </row>
    <row r="26" spans="1:5">
      <c r="A26" s="4" t="s">
        <v>53</v>
      </c>
      <c r="B26" s="4" t="s">
        <v>54</v>
      </c>
      <c r="C26" s="8">
        <v>215.2</v>
      </c>
      <c r="D26" s="8">
        <v>48.9</v>
      </c>
      <c r="E26" s="8">
        <v>88.9</v>
      </c>
    </row>
    <row r="27" spans="1:5">
      <c r="A27" s="1" t="s">
        <v>55</v>
      </c>
      <c r="B27" s="1" t="s">
        <v>56</v>
      </c>
      <c r="C27" s="1">
        <v>647.35</v>
      </c>
      <c r="D27" s="1">
        <v>218</v>
      </c>
      <c r="E27" s="1"/>
    </row>
    <row r="28" spans="1:5">
      <c r="A28" s="4" t="s">
        <v>57</v>
      </c>
      <c r="B28" s="5" t="s">
        <v>58</v>
      </c>
      <c r="C28" s="10">
        <v>653</v>
      </c>
      <c r="D28" s="10">
        <v>145</v>
      </c>
      <c r="E28" s="10">
        <v>96.1</v>
      </c>
    </row>
    <row r="29" spans="1:5">
      <c r="A29" s="4" t="s">
        <v>59</v>
      </c>
      <c r="B29" s="4" t="s">
        <v>60</v>
      </c>
      <c r="C29" s="8">
        <v>309.4</v>
      </c>
      <c r="D29" s="8">
        <v>37</v>
      </c>
      <c r="E29" s="8"/>
    </row>
    <row r="30" spans="1:5">
      <c r="A30" s="4" t="s">
        <v>61</v>
      </c>
      <c r="B30" s="4" t="s">
        <v>62</v>
      </c>
      <c r="C30" s="8">
        <v>403</v>
      </c>
      <c r="D30" s="8">
        <v>93</v>
      </c>
      <c r="E30" s="8"/>
    </row>
    <row r="31" spans="1:5">
      <c r="A31" s="4" t="s">
        <v>63</v>
      </c>
      <c r="B31" s="5" t="s">
        <v>64</v>
      </c>
      <c r="C31" s="10">
        <v>234</v>
      </c>
      <c r="D31" s="10">
        <v>44.7</v>
      </c>
      <c r="E31" s="12"/>
    </row>
    <row r="32" spans="1:5">
      <c r="A32" s="4" t="s">
        <v>65</v>
      </c>
      <c r="B32" s="5" t="s">
        <v>66</v>
      </c>
      <c r="C32" s="10">
        <v>440</v>
      </c>
      <c r="D32" s="10">
        <v>90</v>
      </c>
      <c r="E32" s="10">
        <v>139</v>
      </c>
    </row>
    <row r="33" spans="1:5">
      <c r="A33" s="4" t="s">
        <v>67</v>
      </c>
      <c r="B33" s="5" t="s">
        <v>68</v>
      </c>
      <c r="C33" s="10">
        <v>431.4</v>
      </c>
      <c r="D33" s="10">
        <v>100</v>
      </c>
      <c r="E33" s="10">
        <v>170</v>
      </c>
    </row>
    <row r="34" spans="1:5">
      <c r="A34" s="4" t="s">
        <v>69</v>
      </c>
      <c r="B34" s="5" t="s">
        <v>70</v>
      </c>
      <c r="C34" s="10">
        <v>126.2</v>
      </c>
      <c r="D34" s="10">
        <v>33.5</v>
      </c>
      <c r="E34" s="10">
        <v>89.5</v>
      </c>
    </row>
    <row r="35" spans="1:5">
      <c r="A35" s="4" t="s">
        <v>71</v>
      </c>
      <c r="B35" s="5" t="s">
        <v>72</v>
      </c>
      <c r="C35" s="10">
        <v>405.6</v>
      </c>
      <c r="D35" s="10">
        <v>111.3</v>
      </c>
      <c r="E35" s="10">
        <v>72.5</v>
      </c>
    </row>
    <row r="36" spans="1:5">
      <c r="A36" s="4" t="s">
        <v>73</v>
      </c>
      <c r="B36" s="5" t="s">
        <v>74</v>
      </c>
      <c r="C36" s="10">
        <v>819</v>
      </c>
      <c r="D36" s="10">
        <v>115</v>
      </c>
      <c r="E36" s="10">
        <v>155</v>
      </c>
    </row>
    <row r="37" spans="1:5">
      <c r="A37" s="4" t="s">
        <v>75</v>
      </c>
      <c r="B37" s="5" t="s">
        <v>76</v>
      </c>
      <c r="C37" s="10">
        <v>916</v>
      </c>
      <c r="D37" s="12"/>
      <c r="E37" s="10">
        <v>528</v>
      </c>
    </row>
    <row r="38" spans="1:5">
      <c r="A38" s="4" t="s">
        <v>77</v>
      </c>
      <c r="B38" s="5" t="s">
        <v>78</v>
      </c>
      <c r="C38" s="10">
        <v>424</v>
      </c>
      <c r="D38" s="10">
        <v>82</v>
      </c>
      <c r="E38" s="10">
        <v>131</v>
      </c>
    </row>
    <row r="39" spans="1:5">
      <c r="A39" s="4" t="s">
        <v>79</v>
      </c>
      <c r="B39" s="4" t="s">
        <v>80</v>
      </c>
      <c r="C39" s="8">
        <v>364</v>
      </c>
      <c r="D39" s="8"/>
      <c r="E39" s="8"/>
    </row>
    <row r="40" spans="1:5">
      <c r="A40" s="4" t="s">
        <v>81</v>
      </c>
      <c r="B40" s="4" t="s">
        <v>82</v>
      </c>
      <c r="C40" s="8">
        <v>318.7</v>
      </c>
      <c r="D40" s="8">
        <v>37.1</v>
      </c>
      <c r="E40" s="8">
        <v>198</v>
      </c>
    </row>
    <row r="41" spans="1:5">
      <c r="A41" s="4" t="s">
        <v>83</v>
      </c>
      <c r="B41" s="4" t="s">
        <v>84</v>
      </c>
      <c r="C41" s="8">
        <v>271.2</v>
      </c>
      <c r="D41" s="8">
        <v>42.7</v>
      </c>
      <c r="E41" s="8"/>
    </row>
    <row r="42" spans="1:5">
      <c r="A42" s="4" t="s">
        <v>85</v>
      </c>
      <c r="B42" s="4" t="s">
        <v>86</v>
      </c>
      <c r="C42" s="8">
        <v>362.32</v>
      </c>
      <c r="D42" s="8">
        <v>44.6</v>
      </c>
      <c r="E42" s="8"/>
    </row>
    <row r="43" spans="1:5">
      <c r="A43" s="4" t="s">
        <v>87</v>
      </c>
      <c r="B43" s="9" t="s">
        <v>88</v>
      </c>
      <c r="C43" s="8">
        <v>386</v>
      </c>
      <c r="D43" s="8"/>
      <c r="E43" s="8"/>
    </row>
    <row r="44" spans="1:5">
      <c r="A44" s="4" t="s">
        <v>89</v>
      </c>
      <c r="B44" s="4" t="s">
        <v>90</v>
      </c>
      <c r="C44" s="8">
        <v>463</v>
      </c>
      <c r="D44" s="8">
        <v>49.3</v>
      </c>
      <c r="E44" s="8"/>
    </row>
    <row r="45" spans="1:5">
      <c r="A45" s="4" t="s">
        <v>91</v>
      </c>
      <c r="B45" s="4" t="s">
        <v>92</v>
      </c>
      <c r="C45" s="8">
        <v>505.8</v>
      </c>
      <c r="D45" s="8">
        <v>45.5</v>
      </c>
      <c r="E45" s="8">
        <v>250</v>
      </c>
    </row>
    <row r="46" spans="1:5">
      <c r="A46" s="4" t="s">
        <v>93</v>
      </c>
      <c r="B46" s="4" t="s">
        <v>94</v>
      </c>
      <c r="C46" s="8">
        <v>307.6</v>
      </c>
      <c r="D46" s="8">
        <v>34.2</v>
      </c>
      <c r="E46" s="8"/>
    </row>
    <row r="47" spans="1:5">
      <c r="A47" s="4" t="s">
        <v>95</v>
      </c>
      <c r="B47" s="4" t="s">
        <v>96</v>
      </c>
      <c r="C47" s="8">
        <v>259.1</v>
      </c>
      <c r="D47" s="8">
        <v>36.7</v>
      </c>
      <c r="E47" s="8"/>
    </row>
    <row r="48" spans="1:5">
      <c r="A48" s="4" t="s">
        <v>97</v>
      </c>
      <c r="B48" s="5" t="s">
        <v>98</v>
      </c>
      <c r="C48" s="10">
        <v>308.5</v>
      </c>
      <c r="D48" s="10">
        <v>34.2</v>
      </c>
      <c r="E48" s="12"/>
    </row>
    <row r="49" spans="1:5">
      <c r="A49" s="4" t="s">
        <v>99</v>
      </c>
      <c r="B49" s="4" t="s">
        <v>100</v>
      </c>
      <c r="C49" s="8">
        <v>438.5</v>
      </c>
      <c r="D49" s="8">
        <v>35.3</v>
      </c>
      <c r="E49" s="8"/>
    </row>
    <row r="50" spans="1:5">
      <c r="A50" s="4" t="s">
        <v>101</v>
      </c>
      <c r="B50" s="5" t="s">
        <v>102</v>
      </c>
      <c r="C50" s="10">
        <v>737</v>
      </c>
      <c r="D50" s="10">
        <v>62</v>
      </c>
      <c r="E50" s="10">
        <v>155</v>
      </c>
    </row>
    <row r="51" spans="1:5">
      <c r="A51" s="4" t="s">
        <v>103</v>
      </c>
      <c r="B51" s="5" t="s">
        <v>104</v>
      </c>
      <c r="C51" s="10">
        <v>461</v>
      </c>
      <c r="D51" s="10">
        <v>64</v>
      </c>
      <c r="E51" s="10">
        <v>69</v>
      </c>
    </row>
    <row r="52" spans="1:5">
      <c r="A52" s="4" t="s">
        <v>105</v>
      </c>
      <c r="B52" s="4" t="s">
        <v>106</v>
      </c>
      <c r="C52" s="8">
        <v>503.1</v>
      </c>
      <c r="D52" s="8">
        <v>54.6</v>
      </c>
      <c r="E52" s="8">
        <v>201</v>
      </c>
    </row>
    <row r="53" spans="1:5">
      <c r="A53" s="4" t="s">
        <v>107</v>
      </c>
      <c r="B53" s="13" t="s">
        <v>108</v>
      </c>
      <c r="C53" s="14">
        <v>707</v>
      </c>
      <c r="D53" s="8"/>
      <c r="E53" s="8"/>
    </row>
    <row r="54" spans="1:5">
      <c r="A54" s="4" t="s">
        <v>109</v>
      </c>
      <c r="B54" s="5" t="s">
        <v>110</v>
      </c>
      <c r="C54" s="10">
        <v>470</v>
      </c>
      <c r="D54" s="10">
        <v>71.4</v>
      </c>
      <c r="E54" s="10">
        <v>145</v>
      </c>
    </row>
    <row r="55" spans="1:5">
      <c r="A55" s="4" t="s">
        <v>111</v>
      </c>
      <c r="B55" s="4" t="s">
        <v>112</v>
      </c>
      <c r="C55" s="8">
        <v>497</v>
      </c>
      <c r="D55" s="8"/>
      <c r="E55" s="8"/>
    </row>
    <row r="56" spans="1:5">
      <c r="A56" s="4" t="s">
        <v>113</v>
      </c>
      <c r="B56" s="4" t="s">
        <v>114</v>
      </c>
      <c r="C56" s="8">
        <v>536</v>
      </c>
      <c r="D56" s="8">
        <v>38.2</v>
      </c>
      <c r="E56" s="8">
        <v>271</v>
      </c>
    </row>
    <row r="57" spans="1:5">
      <c r="A57" s="1" t="s">
        <v>115</v>
      </c>
      <c r="B57" s="1" t="s">
        <v>116</v>
      </c>
      <c r="C57" s="1">
        <v>597.6</v>
      </c>
      <c r="D57" s="1">
        <v>52.16</v>
      </c>
      <c r="E57" s="1"/>
    </row>
    <row r="58" spans="1:5">
      <c r="A58" s="4" t="s">
        <v>117</v>
      </c>
      <c r="B58" s="13" t="s">
        <v>118</v>
      </c>
      <c r="C58" s="14">
        <v>449</v>
      </c>
      <c r="D58" s="8"/>
      <c r="E58" s="8"/>
    </row>
    <row r="59" spans="1:5">
      <c r="A59" s="4" t="s">
        <v>119</v>
      </c>
      <c r="B59" s="5" t="s">
        <v>120</v>
      </c>
      <c r="C59" s="10">
        <v>368</v>
      </c>
      <c r="D59" s="10">
        <v>41.2</v>
      </c>
      <c r="E59" s="12"/>
    </row>
    <row r="60" spans="1:5">
      <c r="A60" s="1" t="s">
        <v>121</v>
      </c>
      <c r="B60" s="1" t="s">
        <v>122</v>
      </c>
      <c r="C60" s="1">
        <v>699.844</v>
      </c>
      <c r="D60" s="1">
        <v>30.142</v>
      </c>
      <c r="E60" s="1"/>
    </row>
    <row r="61" spans="1:5">
      <c r="A61" s="4" t="s">
        <v>123</v>
      </c>
      <c r="B61" s="5" t="s">
        <v>124</v>
      </c>
      <c r="C61" s="10">
        <v>487.2</v>
      </c>
      <c r="D61" s="10">
        <v>59.2</v>
      </c>
      <c r="E61" s="10">
        <v>172</v>
      </c>
    </row>
    <row r="62" spans="1:5">
      <c r="A62" s="4" t="s">
        <v>125</v>
      </c>
      <c r="B62" s="5" t="s">
        <v>126</v>
      </c>
      <c r="C62" s="10">
        <v>436</v>
      </c>
      <c r="D62" s="10">
        <v>47</v>
      </c>
      <c r="E62" s="10">
        <v>205</v>
      </c>
    </row>
    <row r="63" spans="1:5">
      <c r="A63" s="4" t="s">
        <v>127</v>
      </c>
      <c r="B63" s="13" t="s">
        <v>128</v>
      </c>
      <c r="C63" s="14">
        <v>377.9</v>
      </c>
      <c r="D63" s="8"/>
      <c r="E63" s="8"/>
    </row>
    <row r="64" spans="1:5">
      <c r="A64" s="4" t="s">
        <v>129</v>
      </c>
      <c r="B64" s="13" t="s">
        <v>130</v>
      </c>
      <c r="C64" s="14">
        <v>433.3</v>
      </c>
      <c r="D64" s="8"/>
      <c r="E64" s="8"/>
    </row>
    <row r="65" spans="1:5">
      <c r="A65" s="4" t="s">
        <v>131</v>
      </c>
      <c r="B65" s="13" t="s">
        <v>132</v>
      </c>
      <c r="C65" s="14">
        <v>437.7</v>
      </c>
      <c r="D65" s="8"/>
      <c r="E65" s="8"/>
    </row>
    <row r="66" spans="1:5">
      <c r="A66" s="4" t="s">
        <v>133</v>
      </c>
      <c r="B66" s="13" t="s">
        <v>134</v>
      </c>
      <c r="C66" s="14">
        <v>557</v>
      </c>
      <c r="D66" s="8"/>
      <c r="E66" s="8"/>
    </row>
    <row r="67" spans="1:5">
      <c r="A67" s="1" t="s">
        <v>135</v>
      </c>
      <c r="B67" s="1" t="s">
        <v>136</v>
      </c>
      <c r="C67" s="1">
        <v>525</v>
      </c>
      <c r="D67" s="1">
        <v>52.9</v>
      </c>
      <c r="E67" s="1"/>
    </row>
    <row r="68" spans="1:5">
      <c r="A68" s="1" t="s">
        <v>137</v>
      </c>
      <c r="B68" s="1" t="s">
        <v>138</v>
      </c>
      <c r="C68" s="1">
        <v>600</v>
      </c>
      <c r="D68" s="1">
        <v>44.41</v>
      </c>
      <c r="E68" s="1"/>
    </row>
    <row r="69" spans="1:5">
      <c r="A69" s="4" t="s">
        <v>139</v>
      </c>
      <c r="B69" s="13" t="s">
        <v>140</v>
      </c>
      <c r="C69" s="14">
        <v>772</v>
      </c>
      <c r="D69" s="8"/>
      <c r="E69" s="8"/>
    </row>
    <row r="70" spans="1:5">
      <c r="A70" s="4" t="s">
        <v>141</v>
      </c>
      <c r="B70" s="5" t="s">
        <v>142</v>
      </c>
      <c r="C70" s="15">
        <v>692</v>
      </c>
      <c r="D70" s="15">
        <v>36</v>
      </c>
      <c r="E70" s="15">
        <v>396</v>
      </c>
    </row>
    <row r="71" spans="1:5">
      <c r="A71" s="4" t="s">
        <v>143</v>
      </c>
      <c r="B71" s="5" t="s">
        <v>144</v>
      </c>
      <c r="C71" s="10">
        <v>536</v>
      </c>
      <c r="D71" s="10">
        <v>42</v>
      </c>
      <c r="E71" s="10">
        <v>265</v>
      </c>
    </row>
    <row r="72" spans="1:5">
      <c r="A72" s="4" t="s">
        <v>145</v>
      </c>
      <c r="B72" s="4" t="s">
        <v>146</v>
      </c>
      <c r="C72" s="8">
        <v>628</v>
      </c>
      <c r="D72" s="8">
        <v>39.2</v>
      </c>
      <c r="E72" s="8"/>
    </row>
    <row r="73" spans="1:5">
      <c r="A73" s="4" t="s">
        <v>147</v>
      </c>
      <c r="B73" s="4" t="s">
        <v>148</v>
      </c>
      <c r="C73" s="8">
        <v>400</v>
      </c>
      <c r="D73" s="8">
        <v>53</v>
      </c>
      <c r="E73" s="8">
        <v>178</v>
      </c>
    </row>
    <row r="74" spans="1:5">
      <c r="A74" s="1" t="s">
        <v>149</v>
      </c>
      <c r="B74" s="1" t="s">
        <v>150</v>
      </c>
      <c r="C74" s="1">
        <v>525</v>
      </c>
      <c r="D74" s="1">
        <v>28.52</v>
      </c>
      <c r="E74" s="1"/>
    </row>
    <row r="75" spans="1:5">
      <c r="A75" s="4" t="s">
        <v>151</v>
      </c>
      <c r="B75" s="5" t="s">
        <v>152</v>
      </c>
      <c r="C75" s="10">
        <v>512.3</v>
      </c>
      <c r="D75" s="10">
        <v>79.9</v>
      </c>
      <c r="E75" s="10">
        <v>118</v>
      </c>
    </row>
    <row r="76" spans="1:5">
      <c r="A76" s="4" t="s">
        <v>153</v>
      </c>
      <c r="B76" s="5" t="s">
        <v>154</v>
      </c>
      <c r="C76" s="10">
        <v>567</v>
      </c>
      <c r="D76" s="10">
        <v>79.3</v>
      </c>
      <c r="E76" s="10">
        <v>271</v>
      </c>
    </row>
    <row r="77" spans="1:5">
      <c r="A77" s="4" t="s">
        <v>155</v>
      </c>
      <c r="B77" s="7" t="s">
        <v>156</v>
      </c>
      <c r="C77" s="10">
        <v>701</v>
      </c>
      <c r="D77" s="10">
        <v>51.3</v>
      </c>
      <c r="E77" s="12"/>
    </row>
    <row r="78" spans="1:5">
      <c r="A78" s="4" t="s">
        <v>157</v>
      </c>
      <c r="B78" s="4" t="s">
        <v>158</v>
      </c>
      <c r="C78" s="8">
        <v>437.6</v>
      </c>
      <c r="D78" s="8">
        <v>52.4</v>
      </c>
      <c r="E78" s="8">
        <v>187</v>
      </c>
    </row>
    <row r="79" spans="1:5">
      <c r="A79" s="4" t="s">
        <v>159</v>
      </c>
      <c r="B79" s="13" t="s">
        <v>160</v>
      </c>
      <c r="C79" s="14">
        <v>629.7</v>
      </c>
      <c r="D79" s="8"/>
      <c r="E79" s="8"/>
    </row>
    <row r="80" spans="1:5">
      <c r="A80" s="1" t="s">
        <v>161</v>
      </c>
      <c r="B80" s="1" t="s">
        <v>162</v>
      </c>
      <c r="C80" s="1">
        <v>724.15</v>
      </c>
      <c r="D80" s="1">
        <v>47.17</v>
      </c>
      <c r="E80" s="1"/>
    </row>
    <row r="81" spans="1:5">
      <c r="A81" s="4" t="s">
        <v>163</v>
      </c>
      <c r="B81" s="5" t="s">
        <v>164</v>
      </c>
      <c r="C81" s="10">
        <v>491</v>
      </c>
      <c r="D81" s="10">
        <v>55</v>
      </c>
      <c r="E81" s="12"/>
    </row>
    <row r="82" spans="1:5">
      <c r="A82" s="4" t="s">
        <v>165</v>
      </c>
      <c r="B82" s="13" t="s">
        <v>166</v>
      </c>
      <c r="C82" s="14">
        <v>523</v>
      </c>
      <c r="D82" s="8"/>
      <c r="E82" s="8"/>
    </row>
    <row r="83" spans="1:5">
      <c r="A83" s="4" t="s">
        <v>167</v>
      </c>
      <c r="B83" s="4" t="s">
        <v>168</v>
      </c>
      <c r="C83" s="8">
        <v>687</v>
      </c>
      <c r="D83" s="8">
        <v>35.8</v>
      </c>
      <c r="E83" s="8"/>
    </row>
    <row r="84" spans="1:5">
      <c r="A84" s="1" t="s">
        <v>169</v>
      </c>
      <c r="B84" s="1" t="s">
        <v>170</v>
      </c>
      <c r="C84" s="1">
        <v>647.15</v>
      </c>
      <c r="D84" s="1">
        <v>44.22</v>
      </c>
      <c r="E84" s="1"/>
    </row>
    <row r="85" spans="1:5">
      <c r="A85" s="4" t="s">
        <v>171</v>
      </c>
      <c r="B85" s="4" t="s">
        <v>172</v>
      </c>
      <c r="C85" s="8">
        <v>433.2</v>
      </c>
      <c r="D85" s="8">
        <v>40.2</v>
      </c>
      <c r="E85" s="8">
        <v>254</v>
      </c>
    </row>
    <row r="86" spans="1:5">
      <c r="A86" s="4" t="s">
        <v>173</v>
      </c>
      <c r="B86" s="5" t="s">
        <v>174</v>
      </c>
      <c r="C86" s="10">
        <v>430</v>
      </c>
      <c r="D86" s="10">
        <v>73.6</v>
      </c>
      <c r="E86" s="10">
        <v>140</v>
      </c>
    </row>
    <row r="87" spans="1:5">
      <c r="A87" s="4" t="s">
        <v>175</v>
      </c>
      <c r="B87" s="5" t="s">
        <v>176</v>
      </c>
      <c r="C87" s="10">
        <v>417</v>
      </c>
      <c r="D87" s="10">
        <v>76.1</v>
      </c>
      <c r="E87" s="10">
        <v>124</v>
      </c>
    </row>
    <row r="88" spans="1:5">
      <c r="A88" s="4" t="s">
        <v>177</v>
      </c>
      <c r="B88" s="5" t="s">
        <v>178</v>
      </c>
      <c r="C88" s="10">
        <v>778</v>
      </c>
      <c r="D88" s="10">
        <v>56.9</v>
      </c>
      <c r="E88" s="10">
        <v>319</v>
      </c>
    </row>
    <row r="89" spans="1:5">
      <c r="A89" s="4" t="s">
        <v>179</v>
      </c>
      <c r="B89" s="4" t="s">
        <v>180</v>
      </c>
      <c r="C89" s="8">
        <v>638</v>
      </c>
      <c r="D89" s="8">
        <v>46</v>
      </c>
      <c r="E89" s="8">
        <v>340</v>
      </c>
    </row>
    <row r="90" spans="1:5">
      <c r="A90" s="4" t="s">
        <v>181</v>
      </c>
      <c r="B90" s="4" t="s">
        <v>182</v>
      </c>
      <c r="C90" s="8">
        <v>767</v>
      </c>
      <c r="D90" s="8"/>
      <c r="E90" s="8">
        <v>400</v>
      </c>
    </row>
    <row r="91" spans="1:5">
      <c r="A91" s="4" t="s">
        <v>183</v>
      </c>
      <c r="B91" s="4" t="s">
        <v>184</v>
      </c>
      <c r="C91" s="8">
        <v>591.8</v>
      </c>
      <c r="D91" s="8">
        <v>37</v>
      </c>
      <c r="E91" s="8">
        <v>351</v>
      </c>
    </row>
    <row r="92" spans="1:5">
      <c r="A92" s="4" t="s">
        <v>185</v>
      </c>
      <c r="B92" s="5" t="s">
        <v>186</v>
      </c>
      <c r="C92" s="10">
        <v>794</v>
      </c>
      <c r="D92" s="12"/>
      <c r="E92" s="10">
        <v>270</v>
      </c>
    </row>
    <row r="93" spans="1:5">
      <c r="A93" s="4" t="s">
        <v>187</v>
      </c>
      <c r="B93" s="5" t="s">
        <v>188</v>
      </c>
      <c r="C93" s="10">
        <v>807</v>
      </c>
      <c r="D93" s="12"/>
      <c r="E93" s="10">
        <v>400</v>
      </c>
    </row>
    <row r="94" spans="1:5">
      <c r="A94" s="4" t="s">
        <v>189</v>
      </c>
      <c r="B94" s="5" t="s">
        <v>190</v>
      </c>
      <c r="C94" s="10">
        <v>723</v>
      </c>
      <c r="D94" s="10">
        <v>57</v>
      </c>
      <c r="E94" s="10">
        <v>304</v>
      </c>
    </row>
    <row r="95" spans="1:5">
      <c r="A95" s="4" t="s">
        <v>191</v>
      </c>
      <c r="B95" s="5" t="s">
        <v>192</v>
      </c>
      <c r="C95" s="10">
        <v>550</v>
      </c>
      <c r="D95" s="10">
        <v>38</v>
      </c>
      <c r="E95" s="10">
        <v>330</v>
      </c>
    </row>
    <row r="96" spans="1:5">
      <c r="A96" s="4" t="s">
        <v>193</v>
      </c>
      <c r="B96" s="5" t="s">
        <v>194</v>
      </c>
      <c r="C96" s="10">
        <v>1179</v>
      </c>
      <c r="D96" s="10">
        <v>118</v>
      </c>
      <c r="E96" s="10">
        <v>261</v>
      </c>
    </row>
    <row r="97" spans="1:5">
      <c r="A97" s="4" t="s">
        <v>195</v>
      </c>
      <c r="B97" s="5" t="s">
        <v>196</v>
      </c>
      <c r="C97" s="10">
        <v>324.6</v>
      </c>
      <c r="D97" s="10">
        <v>82</v>
      </c>
      <c r="E97" s="10">
        <v>81</v>
      </c>
    </row>
    <row r="98" spans="1:5">
      <c r="A98" s="4" t="s">
        <v>197</v>
      </c>
      <c r="B98" s="5" t="s">
        <v>198</v>
      </c>
      <c r="C98" s="10">
        <v>528</v>
      </c>
      <c r="D98" s="10">
        <v>65</v>
      </c>
      <c r="E98" s="10">
        <v>190</v>
      </c>
    </row>
    <row r="99" spans="1:5">
      <c r="A99" s="4" t="s">
        <v>199</v>
      </c>
      <c r="B99" s="5" t="s">
        <v>200</v>
      </c>
      <c r="C99" s="10">
        <v>317.8</v>
      </c>
      <c r="D99" s="10">
        <v>58</v>
      </c>
      <c r="E99" s="10">
        <v>124</v>
      </c>
    </row>
    <row r="100" spans="1:5">
      <c r="A100" s="4" t="s">
        <v>201</v>
      </c>
      <c r="B100" s="4" t="s">
        <v>202</v>
      </c>
      <c r="C100" s="8">
        <v>642</v>
      </c>
      <c r="D100" s="8"/>
      <c r="E100" s="8"/>
    </row>
    <row r="101" spans="1:5">
      <c r="A101" s="4" t="s">
        <v>203</v>
      </c>
      <c r="B101" s="4" t="s">
        <v>204</v>
      </c>
      <c r="C101" s="8">
        <v>557</v>
      </c>
      <c r="D101" s="8">
        <v>39.1</v>
      </c>
      <c r="E101" s="8">
        <v>318</v>
      </c>
    </row>
    <row r="102" spans="1:5">
      <c r="A102" s="4" t="s">
        <v>205</v>
      </c>
      <c r="B102" s="5" t="s">
        <v>206</v>
      </c>
      <c r="C102" s="10">
        <v>533</v>
      </c>
      <c r="D102" s="10">
        <v>42</v>
      </c>
      <c r="E102" s="12"/>
    </row>
    <row r="103" spans="1:5">
      <c r="A103" s="4" t="s">
        <v>207</v>
      </c>
      <c r="B103" s="4" t="s">
        <v>208</v>
      </c>
      <c r="C103" s="8">
        <v>498.6</v>
      </c>
      <c r="D103" s="8">
        <v>54.2</v>
      </c>
      <c r="E103" s="8">
        <v>207</v>
      </c>
    </row>
    <row r="104" spans="1:5">
      <c r="A104" s="1" t="s">
        <v>209</v>
      </c>
      <c r="B104" s="1" t="s">
        <v>210</v>
      </c>
      <c r="C104" s="1">
        <v>607</v>
      </c>
      <c r="D104" s="1">
        <v>30</v>
      </c>
      <c r="E104" s="1"/>
    </row>
    <row r="105" spans="1:5">
      <c r="A105" s="4" t="s">
        <v>211</v>
      </c>
      <c r="B105" s="4" t="s">
        <v>212</v>
      </c>
      <c r="C105" s="8">
        <v>466.7</v>
      </c>
      <c r="D105" s="8">
        <v>35.9</v>
      </c>
      <c r="E105" s="8">
        <v>280</v>
      </c>
    </row>
    <row r="106" spans="1:5">
      <c r="A106" s="4" t="s">
        <v>213</v>
      </c>
      <c r="B106" s="4" t="s">
        <v>214</v>
      </c>
      <c r="C106" s="8">
        <v>647</v>
      </c>
      <c r="D106" s="8">
        <v>33.8</v>
      </c>
      <c r="E106" s="8">
        <v>229</v>
      </c>
    </row>
    <row r="107" spans="1:5">
      <c r="A107" s="4" t="s">
        <v>215</v>
      </c>
      <c r="B107" s="5" t="s">
        <v>216</v>
      </c>
      <c r="C107" s="10">
        <v>508.5</v>
      </c>
      <c r="D107" s="10">
        <v>46.8</v>
      </c>
      <c r="E107" s="10">
        <v>229</v>
      </c>
    </row>
    <row r="108" spans="1:5">
      <c r="A108" s="4" t="s">
        <v>217</v>
      </c>
      <c r="B108" s="5" t="s">
        <v>218</v>
      </c>
      <c r="C108" s="10">
        <v>475</v>
      </c>
      <c r="D108" s="10">
        <v>40.2</v>
      </c>
      <c r="E108" s="10">
        <v>260</v>
      </c>
    </row>
    <row r="109" spans="1:5">
      <c r="A109" s="4" t="s">
        <v>219</v>
      </c>
      <c r="B109" s="13" t="s">
        <v>220</v>
      </c>
      <c r="C109" s="14">
        <v>527</v>
      </c>
      <c r="D109" s="8"/>
      <c r="E109" s="8"/>
    </row>
    <row r="110" spans="1:5">
      <c r="A110" s="4" t="s">
        <v>221</v>
      </c>
      <c r="B110" s="13" t="s">
        <v>222</v>
      </c>
      <c r="C110" s="14">
        <v>509.4</v>
      </c>
      <c r="D110" s="8"/>
      <c r="E110" s="8"/>
    </row>
    <row r="111" spans="1:5">
      <c r="A111" s="1" t="s">
        <v>223</v>
      </c>
      <c r="B111" s="1" t="s">
        <v>224</v>
      </c>
      <c r="C111" s="1">
        <v>607.04</v>
      </c>
      <c r="D111" s="1">
        <v>30</v>
      </c>
      <c r="E111" s="1"/>
    </row>
    <row r="112" spans="1:5">
      <c r="A112" s="1" t="s">
        <v>225</v>
      </c>
      <c r="B112" s="1" t="s">
        <v>226</v>
      </c>
      <c r="C112" s="1">
        <v>618</v>
      </c>
      <c r="D112" s="1">
        <v>37.4</v>
      </c>
      <c r="E112" s="1"/>
    </row>
    <row r="113" spans="1:5">
      <c r="A113" s="4" t="s">
        <v>227</v>
      </c>
      <c r="B113" s="13" t="s">
        <v>228</v>
      </c>
      <c r="C113" s="14">
        <v>663</v>
      </c>
      <c r="D113" s="8"/>
      <c r="E113" s="8"/>
    </row>
    <row r="114" spans="1:5">
      <c r="A114" s="4" t="s">
        <v>229</v>
      </c>
      <c r="B114" s="5" t="s">
        <v>230</v>
      </c>
      <c r="C114" s="10">
        <v>588</v>
      </c>
      <c r="D114" s="12"/>
      <c r="E114" s="12"/>
    </row>
    <row r="115" spans="1:5">
      <c r="A115" s="1" t="s">
        <v>231</v>
      </c>
      <c r="B115" s="1" t="s">
        <v>232</v>
      </c>
      <c r="C115" s="1">
        <v>653</v>
      </c>
      <c r="D115" s="1">
        <v>27.44</v>
      </c>
      <c r="E115" s="1"/>
    </row>
    <row r="116" spans="1:5">
      <c r="A116" s="4" t="s">
        <v>233</v>
      </c>
      <c r="B116" s="5" t="s">
        <v>234</v>
      </c>
      <c r="C116" s="10">
        <v>673</v>
      </c>
      <c r="D116" s="12"/>
      <c r="E116" s="12"/>
    </row>
    <row r="117" spans="1:5">
      <c r="A117" s="4" t="s">
        <v>235</v>
      </c>
      <c r="B117" s="13" t="s">
        <v>236</v>
      </c>
      <c r="C117" s="14">
        <v>776</v>
      </c>
      <c r="D117" s="8"/>
      <c r="E117" s="8"/>
    </row>
    <row r="118" spans="1:5">
      <c r="A118" s="4" t="s">
        <v>237</v>
      </c>
      <c r="B118" s="5" t="s">
        <v>238</v>
      </c>
      <c r="C118" s="10">
        <v>697</v>
      </c>
      <c r="D118" s="10">
        <v>32</v>
      </c>
      <c r="E118" s="10">
        <v>451</v>
      </c>
    </row>
    <row r="119" spans="1:5">
      <c r="A119" s="4" t="s">
        <v>239</v>
      </c>
      <c r="B119" s="13" t="s">
        <v>240</v>
      </c>
      <c r="C119" s="14">
        <v>599</v>
      </c>
      <c r="D119" s="8"/>
      <c r="E119" s="8"/>
    </row>
    <row r="120" spans="1:5">
      <c r="A120" s="4" t="s">
        <v>241</v>
      </c>
      <c r="B120" s="5" t="s">
        <v>242</v>
      </c>
      <c r="C120" s="10">
        <v>552</v>
      </c>
      <c r="D120" s="10">
        <v>37</v>
      </c>
      <c r="E120" s="10">
        <v>320</v>
      </c>
    </row>
    <row r="121" spans="1:5">
      <c r="A121" s="4" t="s">
        <v>243</v>
      </c>
      <c r="B121" s="13" t="s">
        <v>244</v>
      </c>
      <c r="C121" s="14">
        <v>553</v>
      </c>
      <c r="D121" s="8"/>
      <c r="E121" s="8"/>
    </row>
    <row r="122" spans="1:5">
      <c r="A122" s="4" t="s">
        <v>245</v>
      </c>
      <c r="B122" s="5" t="s">
        <v>246</v>
      </c>
      <c r="C122" s="10">
        <v>523.2</v>
      </c>
      <c r="D122" s="10">
        <v>37.8</v>
      </c>
      <c r="E122" s="10">
        <v>286</v>
      </c>
    </row>
    <row r="123" spans="1:5">
      <c r="A123" s="4" t="s">
        <v>247</v>
      </c>
      <c r="B123" s="5" t="s">
        <v>248</v>
      </c>
      <c r="C123" s="10">
        <v>553</v>
      </c>
      <c r="D123" s="10">
        <v>30</v>
      </c>
      <c r="E123" s="10">
        <v>410</v>
      </c>
    </row>
    <row r="124" spans="1:5">
      <c r="A124" s="16" t="s">
        <v>249</v>
      </c>
      <c r="B124" s="5" t="s">
        <v>250</v>
      </c>
      <c r="C124" s="17">
        <v>599</v>
      </c>
      <c r="D124" s="17"/>
      <c r="E124" s="17"/>
    </row>
    <row r="125" spans="1:5">
      <c r="A125" s="4" t="s">
        <v>251</v>
      </c>
      <c r="B125" s="5" t="s">
        <v>252</v>
      </c>
      <c r="C125" s="10">
        <v>437.8</v>
      </c>
      <c r="D125" s="10">
        <v>43.4</v>
      </c>
      <c r="E125" s="10">
        <v>221</v>
      </c>
    </row>
    <row r="126" spans="1:5">
      <c r="A126" s="4" t="s">
        <v>253</v>
      </c>
      <c r="B126" s="5" t="s">
        <v>254</v>
      </c>
      <c r="C126" s="10">
        <v>513.9</v>
      </c>
      <c r="D126" s="10">
        <v>63</v>
      </c>
      <c r="E126" s="10">
        <v>167</v>
      </c>
    </row>
    <row r="127" spans="1:5">
      <c r="A127" s="4" t="s">
        <v>255</v>
      </c>
      <c r="B127" s="4" t="s">
        <v>256</v>
      </c>
      <c r="C127" s="8">
        <v>496.6</v>
      </c>
      <c r="D127" s="8">
        <v>36.6</v>
      </c>
      <c r="E127" s="8">
        <v>301</v>
      </c>
    </row>
    <row r="128" spans="1:5">
      <c r="A128" s="4" t="s">
        <v>257</v>
      </c>
      <c r="B128" s="13" t="s">
        <v>258</v>
      </c>
      <c r="C128" s="14">
        <v>698</v>
      </c>
      <c r="D128" s="8"/>
      <c r="E128" s="8"/>
    </row>
    <row r="129" spans="1:5">
      <c r="A129" s="4" t="s">
        <v>259</v>
      </c>
      <c r="B129" s="7" t="s">
        <v>260</v>
      </c>
      <c r="C129" s="10">
        <v>496.6</v>
      </c>
      <c r="D129" s="10">
        <v>36.6</v>
      </c>
      <c r="E129" s="10">
        <v>243</v>
      </c>
    </row>
    <row r="130" spans="1:5">
      <c r="A130" s="1" t="s">
        <v>261</v>
      </c>
      <c r="B130" s="1" t="s">
        <v>262</v>
      </c>
      <c r="C130" s="1">
        <v>567</v>
      </c>
      <c r="D130" s="1">
        <v>40.76</v>
      </c>
      <c r="E130" s="1"/>
    </row>
    <row r="131" spans="1:5">
      <c r="A131" s="4" t="s">
        <v>263</v>
      </c>
      <c r="B131" s="4" t="s">
        <v>264</v>
      </c>
      <c r="C131" s="8">
        <v>535</v>
      </c>
      <c r="D131" s="8">
        <v>30</v>
      </c>
      <c r="E131" s="8">
        <v>390</v>
      </c>
    </row>
    <row r="132" spans="1:5">
      <c r="A132" s="4" t="s">
        <v>265</v>
      </c>
      <c r="B132" s="5" t="s">
        <v>266</v>
      </c>
      <c r="C132" s="10">
        <v>456</v>
      </c>
      <c r="D132" s="10">
        <v>55.5</v>
      </c>
      <c r="E132" s="10">
        <v>178</v>
      </c>
    </row>
    <row r="133" spans="1:5">
      <c r="A133" s="4" t="s">
        <v>267</v>
      </c>
      <c r="B133" s="5" t="s">
        <v>268</v>
      </c>
      <c r="C133" s="10">
        <v>416.3</v>
      </c>
      <c r="D133" s="10">
        <v>65.9</v>
      </c>
      <c r="E133" s="10">
        <v>139</v>
      </c>
    </row>
    <row r="134" spans="1:5">
      <c r="A134" s="4" t="s">
        <v>269</v>
      </c>
      <c r="B134" s="13" t="s">
        <v>270</v>
      </c>
      <c r="C134" s="14">
        <v>554</v>
      </c>
      <c r="D134" s="8"/>
      <c r="E134" s="8"/>
    </row>
    <row r="135" spans="1:5">
      <c r="A135" s="4" t="s">
        <v>271</v>
      </c>
      <c r="B135" s="5" t="s">
        <v>272</v>
      </c>
      <c r="C135" s="10">
        <v>375.3</v>
      </c>
      <c r="D135" s="10">
        <v>49.6</v>
      </c>
      <c r="E135" s="10">
        <v>169</v>
      </c>
    </row>
    <row r="136" spans="1:5">
      <c r="A136" s="4" t="s">
        <v>273</v>
      </c>
      <c r="B136" s="13" t="s">
        <v>274</v>
      </c>
      <c r="C136" s="14">
        <v>530.6</v>
      </c>
      <c r="D136" s="8"/>
      <c r="E136" s="8"/>
    </row>
    <row r="137" spans="1:5">
      <c r="A137" s="4" t="s">
        <v>275</v>
      </c>
      <c r="B137" s="13" t="s">
        <v>276</v>
      </c>
      <c r="C137" s="14">
        <v>500.6</v>
      </c>
      <c r="D137" s="8"/>
      <c r="E137" s="8"/>
    </row>
    <row r="138" spans="1:5">
      <c r="A138" s="4" t="s">
        <v>277</v>
      </c>
      <c r="B138" s="4" t="s">
        <v>278</v>
      </c>
      <c r="C138" s="8">
        <v>538</v>
      </c>
      <c r="D138" s="8">
        <v>40.1</v>
      </c>
      <c r="E138" s="8">
        <v>285</v>
      </c>
    </row>
    <row r="139" spans="1:5">
      <c r="A139" s="4" t="s">
        <v>279</v>
      </c>
      <c r="B139" s="13" t="s">
        <v>280</v>
      </c>
      <c r="C139" s="14">
        <v>609</v>
      </c>
      <c r="D139" s="8"/>
      <c r="E139" s="8"/>
    </row>
    <row r="140" spans="1:5">
      <c r="A140" s="4" t="s">
        <v>281</v>
      </c>
      <c r="B140" s="4" t="s">
        <v>282</v>
      </c>
      <c r="C140" s="8">
        <v>578</v>
      </c>
      <c r="D140" s="8"/>
      <c r="E140" s="8"/>
    </row>
    <row r="141" spans="1:5">
      <c r="A141" s="4" t="s">
        <v>283</v>
      </c>
      <c r="B141" s="13" t="s">
        <v>284</v>
      </c>
      <c r="C141" s="14">
        <v>784</v>
      </c>
      <c r="D141" s="8"/>
      <c r="E141" s="8"/>
    </row>
    <row r="142" spans="1:5">
      <c r="A142" s="4" t="s">
        <v>285</v>
      </c>
      <c r="B142" s="13" t="s">
        <v>286</v>
      </c>
      <c r="C142" s="14">
        <v>589</v>
      </c>
      <c r="D142" s="8"/>
      <c r="E142" s="8"/>
    </row>
    <row r="143" spans="1:5">
      <c r="A143" s="4" t="s">
        <v>287</v>
      </c>
      <c r="B143" s="4" t="s">
        <v>288</v>
      </c>
      <c r="C143" s="8">
        <v>549.4</v>
      </c>
      <c r="D143" s="8">
        <v>23.9</v>
      </c>
      <c r="E143" s="8">
        <v>345</v>
      </c>
    </row>
    <row r="144" spans="1:5">
      <c r="A144" s="4" t="s">
        <v>289</v>
      </c>
      <c r="B144" s="13" t="s">
        <v>290</v>
      </c>
      <c r="C144" s="14">
        <v>476.3</v>
      </c>
      <c r="D144" s="8"/>
      <c r="E144" s="8"/>
    </row>
    <row r="145" spans="1:5">
      <c r="A145" s="4" t="s">
        <v>291</v>
      </c>
      <c r="B145" s="4" t="s">
        <v>292</v>
      </c>
      <c r="C145" s="8">
        <v>536.7</v>
      </c>
      <c r="D145" s="8">
        <v>51</v>
      </c>
      <c r="E145" s="8">
        <v>218.5</v>
      </c>
    </row>
    <row r="146" spans="1:5">
      <c r="A146" s="4" t="s">
        <v>293</v>
      </c>
      <c r="B146" s="4" t="s">
        <v>294</v>
      </c>
      <c r="C146" s="8">
        <v>550</v>
      </c>
      <c r="D146" s="8">
        <v>31</v>
      </c>
      <c r="E146" s="8">
        <v>407</v>
      </c>
    </row>
    <row r="147" spans="1:5">
      <c r="A147" s="4" t="s">
        <v>295</v>
      </c>
      <c r="B147" s="13" t="s">
        <v>296</v>
      </c>
      <c r="C147" s="14">
        <v>550</v>
      </c>
      <c r="D147" s="8"/>
      <c r="E147" s="8"/>
    </row>
    <row r="148" spans="1:5">
      <c r="A148" s="1" t="s">
        <v>297</v>
      </c>
      <c r="B148" s="1" t="s">
        <v>298</v>
      </c>
      <c r="C148" s="1">
        <v>577.5</v>
      </c>
      <c r="D148" s="1">
        <v>22.01</v>
      </c>
      <c r="E148" s="1"/>
    </row>
    <row r="149" spans="1:5">
      <c r="A149" s="4" t="s">
        <v>299</v>
      </c>
      <c r="B149" s="4" t="s">
        <v>300</v>
      </c>
      <c r="C149" s="8">
        <v>497</v>
      </c>
      <c r="D149" s="8">
        <v>46.8</v>
      </c>
      <c r="E149" s="8">
        <v>233</v>
      </c>
    </row>
    <row r="150" spans="1:5">
      <c r="A150" s="4" t="s">
        <v>301</v>
      </c>
      <c r="B150" s="5" t="s">
        <v>302</v>
      </c>
      <c r="C150" s="10">
        <v>460.4</v>
      </c>
      <c r="D150" s="10">
        <v>52</v>
      </c>
      <c r="E150" s="10">
        <v>199</v>
      </c>
    </row>
    <row r="151" spans="1:5">
      <c r="A151" s="4" t="s">
        <v>303</v>
      </c>
      <c r="B151" s="13" t="s">
        <v>304</v>
      </c>
      <c r="C151" s="14">
        <v>458</v>
      </c>
      <c r="D151" s="8"/>
      <c r="E151" s="8"/>
    </row>
    <row r="152" spans="1:5">
      <c r="A152" s="1" t="s">
        <v>305</v>
      </c>
      <c r="B152" s="1" t="s">
        <v>306</v>
      </c>
      <c r="C152" s="1">
        <v>633.9</v>
      </c>
      <c r="D152" s="1">
        <v>32.57</v>
      </c>
      <c r="E152" s="1"/>
    </row>
    <row r="153" spans="1:5">
      <c r="A153" s="4" t="s">
        <v>307</v>
      </c>
      <c r="B153" s="4" t="s">
        <v>308</v>
      </c>
      <c r="C153" s="8">
        <v>580</v>
      </c>
      <c r="D153" s="8">
        <v>25</v>
      </c>
      <c r="E153" s="8">
        <v>500</v>
      </c>
    </row>
    <row r="154" spans="1:5">
      <c r="A154" s="4" t="s">
        <v>309</v>
      </c>
      <c r="B154" s="5" t="s">
        <v>310</v>
      </c>
      <c r="C154" s="10">
        <v>531</v>
      </c>
      <c r="D154" s="10">
        <v>30</v>
      </c>
      <c r="E154" s="10">
        <v>390</v>
      </c>
    </row>
    <row r="155" spans="1:5">
      <c r="A155" s="4" t="s">
        <v>311</v>
      </c>
      <c r="B155" s="13" t="s">
        <v>312</v>
      </c>
      <c r="C155" s="14">
        <v>797</v>
      </c>
      <c r="D155" s="8"/>
      <c r="E155" s="8"/>
    </row>
    <row r="156" spans="1:5">
      <c r="A156" s="4" t="s">
        <v>313</v>
      </c>
      <c r="B156" s="5" t="s">
        <v>314</v>
      </c>
      <c r="C156" s="10">
        <v>723</v>
      </c>
      <c r="D156" s="10">
        <v>26</v>
      </c>
      <c r="E156" s="10">
        <v>561</v>
      </c>
    </row>
    <row r="157" spans="1:5">
      <c r="A157" s="4" t="s">
        <v>315</v>
      </c>
      <c r="B157" s="13" t="s">
        <v>316</v>
      </c>
      <c r="C157" s="14">
        <v>628</v>
      </c>
      <c r="D157" s="8"/>
      <c r="E157" s="8"/>
    </row>
    <row r="158" spans="1:5">
      <c r="A158" s="4" t="s">
        <v>317</v>
      </c>
      <c r="B158" s="13" t="s">
        <v>318</v>
      </c>
      <c r="C158" s="14">
        <v>601.2</v>
      </c>
      <c r="D158" s="8"/>
      <c r="E158" s="8"/>
    </row>
    <row r="159" spans="1:5">
      <c r="A159" s="4" t="s">
        <v>319</v>
      </c>
      <c r="B159" s="5" t="s">
        <v>320</v>
      </c>
      <c r="C159" s="10">
        <v>579</v>
      </c>
      <c r="D159" s="10">
        <v>31</v>
      </c>
      <c r="E159" s="10">
        <v>400</v>
      </c>
    </row>
    <row r="160" spans="1:5">
      <c r="A160" s="4" t="s">
        <v>321</v>
      </c>
      <c r="B160" s="13" t="s">
        <v>322</v>
      </c>
      <c r="C160" s="14">
        <v>512.8</v>
      </c>
      <c r="D160" s="8"/>
      <c r="E160" s="8"/>
    </row>
    <row r="161" spans="1:5">
      <c r="A161" s="4" t="s">
        <v>323</v>
      </c>
      <c r="B161" s="5" t="s">
        <v>324</v>
      </c>
      <c r="C161" s="10">
        <v>562.9</v>
      </c>
      <c r="D161" s="10">
        <v>43.6</v>
      </c>
      <c r="E161" s="10">
        <v>274</v>
      </c>
    </row>
    <row r="162" spans="1:5">
      <c r="A162" s="4" t="s">
        <v>325</v>
      </c>
      <c r="B162" s="4" t="s">
        <v>326</v>
      </c>
      <c r="C162" s="8">
        <v>596</v>
      </c>
      <c r="D162" s="8">
        <v>25</v>
      </c>
      <c r="E162" s="8">
        <v>517</v>
      </c>
    </row>
    <row r="163" spans="1:5">
      <c r="A163" s="4" t="s">
        <v>327</v>
      </c>
      <c r="B163" s="7" t="s">
        <v>328</v>
      </c>
      <c r="C163" s="10">
        <v>72</v>
      </c>
      <c r="D163" s="10">
        <v>28</v>
      </c>
      <c r="E163" s="10">
        <v>518</v>
      </c>
    </row>
    <row r="164" spans="1:5">
      <c r="A164" s="4" t="s">
        <v>329</v>
      </c>
      <c r="B164" s="4" t="s">
        <v>330</v>
      </c>
      <c r="C164" s="8">
        <v>643</v>
      </c>
      <c r="D164" s="8">
        <v>18</v>
      </c>
      <c r="E164" s="8"/>
    </row>
    <row r="165" spans="1:5">
      <c r="A165" s="4" t="s">
        <v>331</v>
      </c>
      <c r="B165" s="5" t="s">
        <v>332</v>
      </c>
      <c r="C165" s="10">
        <v>524</v>
      </c>
      <c r="D165" s="10">
        <v>41</v>
      </c>
      <c r="E165" s="10">
        <v>288</v>
      </c>
    </row>
    <row r="166" spans="1:5">
      <c r="A166" s="4" t="s">
        <v>333</v>
      </c>
      <c r="B166" s="5" t="s">
        <v>334</v>
      </c>
      <c r="C166" s="10">
        <v>503</v>
      </c>
      <c r="D166" s="10">
        <v>45.2</v>
      </c>
      <c r="E166" s="10">
        <v>254</v>
      </c>
    </row>
    <row r="167" spans="1:5">
      <c r="A167" s="1" t="s">
        <v>335</v>
      </c>
      <c r="B167" s="1" t="s">
        <v>336</v>
      </c>
      <c r="C167" s="1">
        <v>594.26</v>
      </c>
      <c r="D167" s="1">
        <v>34.57</v>
      </c>
      <c r="E167" s="1"/>
    </row>
    <row r="168" spans="1:5">
      <c r="A168" s="4" t="s">
        <v>337</v>
      </c>
      <c r="B168" s="4" t="s">
        <v>338</v>
      </c>
      <c r="C168" s="8">
        <v>576</v>
      </c>
      <c r="D168" s="8"/>
      <c r="E168" s="8"/>
    </row>
    <row r="169" spans="1:5">
      <c r="A169" s="4" t="s">
        <v>339</v>
      </c>
      <c r="B169" s="13" t="s">
        <v>340</v>
      </c>
      <c r="C169" s="14">
        <v>817</v>
      </c>
      <c r="D169" s="8"/>
      <c r="E169" s="8"/>
    </row>
    <row r="170" spans="1:5">
      <c r="A170" s="1" t="s">
        <v>341</v>
      </c>
      <c r="B170" s="1" t="s">
        <v>342</v>
      </c>
      <c r="C170" s="1">
        <v>600</v>
      </c>
      <c r="D170" s="1">
        <v>27.53</v>
      </c>
      <c r="E170" s="1"/>
    </row>
    <row r="171" spans="1:5">
      <c r="A171" s="4" t="s">
        <v>343</v>
      </c>
      <c r="B171" s="13" t="s">
        <v>344</v>
      </c>
      <c r="C171" s="14">
        <v>546.5</v>
      </c>
      <c r="D171" s="8"/>
      <c r="E171" s="8"/>
    </row>
    <row r="172" spans="1:5">
      <c r="A172" s="4" t="s">
        <v>345</v>
      </c>
      <c r="B172" s="4" t="s">
        <v>346</v>
      </c>
      <c r="C172" s="8">
        <v>586</v>
      </c>
      <c r="D172" s="8">
        <v>38</v>
      </c>
      <c r="E172" s="8">
        <v>326</v>
      </c>
    </row>
    <row r="173" spans="1:5">
      <c r="A173" s="4" t="s">
        <v>347</v>
      </c>
      <c r="B173" s="5" t="s">
        <v>348</v>
      </c>
      <c r="C173" s="10">
        <v>542</v>
      </c>
      <c r="D173" s="10">
        <v>36.4</v>
      </c>
      <c r="E173" s="10">
        <v>312</v>
      </c>
    </row>
    <row r="174" spans="1:5">
      <c r="A174" s="4" t="s">
        <v>349</v>
      </c>
      <c r="B174" s="4" t="s">
        <v>350</v>
      </c>
      <c r="C174" s="8">
        <v>657</v>
      </c>
      <c r="D174" s="8">
        <v>18</v>
      </c>
      <c r="E174" s="8">
        <v>720</v>
      </c>
    </row>
    <row r="175" spans="1:5">
      <c r="A175" s="4" t="s">
        <v>351</v>
      </c>
      <c r="B175" s="13" t="s">
        <v>352</v>
      </c>
      <c r="C175" s="14">
        <v>830</v>
      </c>
      <c r="D175" s="8"/>
      <c r="E175" s="8"/>
    </row>
    <row r="176" spans="1:5">
      <c r="A176" s="4" t="s">
        <v>353</v>
      </c>
      <c r="B176" s="5" t="s">
        <v>354</v>
      </c>
      <c r="C176" s="10">
        <v>610</v>
      </c>
      <c r="D176" s="10">
        <v>40</v>
      </c>
      <c r="E176" s="10">
        <v>381</v>
      </c>
    </row>
    <row r="177" spans="1:5">
      <c r="A177" s="4" t="s">
        <v>355</v>
      </c>
      <c r="B177" s="13" t="s">
        <v>356</v>
      </c>
      <c r="C177" s="14">
        <v>592</v>
      </c>
      <c r="D177" s="8"/>
      <c r="E177" s="8"/>
    </row>
    <row r="178" spans="1:5">
      <c r="A178" s="4" t="s">
        <v>357</v>
      </c>
      <c r="B178" s="13" t="s">
        <v>358</v>
      </c>
      <c r="C178" s="14">
        <v>592.3</v>
      </c>
      <c r="D178" s="8"/>
      <c r="E178" s="8"/>
    </row>
    <row r="179" spans="1:5">
      <c r="A179" s="4" t="s">
        <v>359</v>
      </c>
      <c r="B179" s="13" t="s">
        <v>360</v>
      </c>
      <c r="C179" s="14">
        <v>840</v>
      </c>
      <c r="D179" s="8"/>
      <c r="E179" s="8"/>
    </row>
    <row r="180" spans="1:5">
      <c r="A180" s="4" t="s">
        <v>361</v>
      </c>
      <c r="B180" s="5" t="s">
        <v>362</v>
      </c>
      <c r="C180" s="10">
        <v>631.9</v>
      </c>
      <c r="D180" s="10">
        <v>30</v>
      </c>
      <c r="E180" s="10">
        <v>435</v>
      </c>
    </row>
    <row r="181" spans="1:5">
      <c r="A181" s="4" t="s">
        <v>363</v>
      </c>
      <c r="B181" s="13" t="s">
        <v>364</v>
      </c>
      <c r="C181" s="14">
        <v>835.9</v>
      </c>
      <c r="D181" s="8"/>
      <c r="E181" s="8"/>
    </row>
    <row r="182" spans="1:5">
      <c r="A182" s="4" t="s">
        <v>365</v>
      </c>
      <c r="B182" s="4" t="s">
        <v>366</v>
      </c>
      <c r="C182" s="8">
        <v>652.5</v>
      </c>
      <c r="D182" s="8">
        <v>34</v>
      </c>
      <c r="E182" s="8">
        <v>490</v>
      </c>
    </row>
    <row r="183" spans="1:5">
      <c r="A183" s="4" t="s">
        <v>367</v>
      </c>
      <c r="B183" s="5" t="s">
        <v>368</v>
      </c>
      <c r="C183" s="10">
        <v>670.5</v>
      </c>
      <c r="D183" s="12"/>
      <c r="E183" s="10">
        <v>546</v>
      </c>
    </row>
    <row r="184" spans="1:5">
      <c r="A184" s="4" t="s">
        <v>369</v>
      </c>
      <c r="B184" s="5" t="s">
        <v>370</v>
      </c>
      <c r="C184" s="10">
        <v>684.4</v>
      </c>
      <c r="D184" s="10">
        <v>22</v>
      </c>
      <c r="E184" s="10">
        <v>600</v>
      </c>
    </row>
    <row r="185" spans="1:5">
      <c r="A185" s="4" t="s">
        <v>371</v>
      </c>
      <c r="B185" s="13" t="s">
        <v>372</v>
      </c>
      <c r="C185" s="14">
        <v>886</v>
      </c>
      <c r="D185" s="8"/>
      <c r="E185" s="8"/>
    </row>
    <row r="186" spans="1:5">
      <c r="A186" s="4" t="s">
        <v>373</v>
      </c>
      <c r="B186" s="13" t="s">
        <v>374</v>
      </c>
      <c r="C186" s="14">
        <v>733.7</v>
      </c>
      <c r="D186" s="8"/>
      <c r="E186" s="8"/>
    </row>
    <row r="187" spans="1:5">
      <c r="A187" s="4" t="s">
        <v>375</v>
      </c>
      <c r="B187" s="4" t="s">
        <v>376</v>
      </c>
      <c r="C187" s="8">
        <v>679</v>
      </c>
      <c r="D187" s="8">
        <v>19</v>
      </c>
      <c r="E187" s="8">
        <v>718</v>
      </c>
    </row>
    <row r="188" spans="1:5">
      <c r="A188" s="4" t="s">
        <v>377</v>
      </c>
      <c r="B188" s="13" t="s">
        <v>378</v>
      </c>
      <c r="C188" s="14">
        <v>743</v>
      </c>
      <c r="D188" s="8"/>
      <c r="E188" s="8"/>
    </row>
    <row r="189" spans="1:5">
      <c r="A189" s="4" t="s">
        <v>379</v>
      </c>
      <c r="B189" s="13" t="s">
        <v>380</v>
      </c>
      <c r="C189" s="14">
        <v>757</v>
      </c>
      <c r="D189" s="8"/>
      <c r="E189" s="8"/>
    </row>
    <row r="190" spans="1:5">
      <c r="A190" s="4" t="s">
        <v>381</v>
      </c>
      <c r="B190" s="13" t="s">
        <v>382</v>
      </c>
      <c r="C190" s="14">
        <v>770</v>
      </c>
      <c r="D190" s="8"/>
      <c r="E190" s="8"/>
    </row>
    <row r="191" spans="1:5">
      <c r="A191" s="4" t="s">
        <v>383</v>
      </c>
      <c r="B191" s="5" t="s">
        <v>384</v>
      </c>
      <c r="C191" s="10">
        <v>780</v>
      </c>
      <c r="D191" s="10">
        <v>14</v>
      </c>
      <c r="E191" s="12"/>
    </row>
    <row r="192" spans="1:5">
      <c r="A192" s="4" t="s">
        <v>385</v>
      </c>
      <c r="B192" s="4" t="s">
        <v>386</v>
      </c>
      <c r="C192" s="8">
        <v>747</v>
      </c>
      <c r="D192" s="8">
        <v>14</v>
      </c>
      <c r="E192" s="8"/>
    </row>
    <row r="193" spans="1:5">
      <c r="A193" s="4" t="s">
        <v>387</v>
      </c>
      <c r="B193" s="5" t="s">
        <v>388</v>
      </c>
      <c r="C193" s="10">
        <v>770</v>
      </c>
      <c r="D193" s="10">
        <v>12</v>
      </c>
      <c r="E193" s="12"/>
    </row>
    <row r="194" spans="1:5">
      <c r="A194" s="4" t="s">
        <v>389</v>
      </c>
      <c r="B194" s="13" t="s">
        <v>390</v>
      </c>
      <c r="C194" s="14">
        <v>827</v>
      </c>
      <c r="D194" s="8"/>
      <c r="E194" s="8"/>
    </row>
    <row r="195" spans="1:5">
      <c r="A195" s="4" t="s">
        <v>391</v>
      </c>
      <c r="B195" s="13" t="s">
        <v>392</v>
      </c>
      <c r="C195" s="14">
        <v>843</v>
      </c>
      <c r="D195" s="14"/>
      <c r="E195" s="14"/>
    </row>
    <row r="196" spans="1:5">
      <c r="A196" s="4" t="s">
        <v>393</v>
      </c>
      <c r="B196" s="13" t="s">
        <v>394</v>
      </c>
      <c r="C196" s="14">
        <v>824</v>
      </c>
      <c r="D196" s="14"/>
      <c r="E196" s="14"/>
    </row>
    <row r="197" spans="1:5">
      <c r="A197" s="4" t="s">
        <v>395</v>
      </c>
      <c r="B197" s="13" t="s">
        <v>396</v>
      </c>
      <c r="C197" s="14">
        <v>843.1</v>
      </c>
      <c r="D197" s="14"/>
      <c r="E197" s="14"/>
    </row>
    <row r="198" spans="1:5">
      <c r="A198" s="4" t="s">
        <v>397</v>
      </c>
      <c r="B198" s="13" t="s">
        <v>398</v>
      </c>
      <c r="C198" s="14">
        <v>816</v>
      </c>
      <c r="D198" s="14"/>
      <c r="E198" s="14"/>
    </row>
    <row r="199" spans="1:5">
      <c r="A199" s="4" t="s">
        <v>399</v>
      </c>
      <c r="B199" s="13" t="s">
        <v>400</v>
      </c>
      <c r="C199" s="14">
        <v>816.9</v>
      </c>
      <c r="D199" s="14"/>
      <c r="E199" s="14"/>
    </row>
    <row r="200" spans="1:5">
      <c r="A200" s="4" t="s">
        <v>401</v>
      </c>
      <c r="B200" s="13" t="s">
        <v>402</v>
      </c>
      <c r="C200" s="14">
        <v>799.8</v>
      </c>
      <c r="D200" s="8"/>
      <c r="E200" s="8"/>
    </row>
    <row r="201" spans="1:5">
      <c r="A201" s="4" t="s">
        <v>403</v>
      </c>
      <c r="B201" s="13" t="s">
        <v>404</v>
      </c>
      <c r="C201" s="14">
        <v>789.7</v>
      </c>
      <c r="D201" s="8"/>
      <c r="E201" s="8"/>
    </row>
    <row r="202" spans="1:5">
      <c r="A202" s="4" t="s">
        <v>405</v>
      </c>
      <c r="B202" s="13" t="s">
        <v>406</v>
      </c>
      <c r="C202" s="14">
        <v>837</v>
      </c>
      <c r="D202" s="8"/>
      <c r="E202" s="8"/>
    </row>
    <row r="203" spans="1:5">
      <c r="A203" s="4" t="s">
        <v>407</v>
      </c>
      <c r="B203" s="13" t="s">
        <v>408</v>
      </c>
      <c r="C203" s="14">
        <v>785.6</v>
      </c>
      <c r="D203" s="14"/>
      <c r="E203" s="14"/>
    </row>
    <row r="204" spans="1:5">
      <c r="A204" s="4" t="s">
        <v>409</v>
      </c>
      <c r="B204" s="13" t="s">
        <v>410</v>
      </c>
      <c r="C204" s="14">
        <v>777.6</v>
      </c>
      <c r="D204" s="14"/>
      <c r="E204" s="14"/>
    </row>
    <row r="205" spans="1:5">
      <c r="A205" s="4" t="s">
        <v>411</v>
      </c>
      <c r="B205" s="13" t="s">
        <v>412</v>
      </c>
      <c r="C205" s="14">
        <v>820</v>
      </c>
      <c r="D205" s="8"/>
      <c r="E205" s="8"/>
    </row>
    <row r="206" spans="1:5">
      <c r="A206" s="4" t="s">
        <v>413</v>
      </c>
      <c r="B206" s="5" t="s">
        <v>414</v>
      </c>
      <c r="C206" s="10">
        <v>767</v>
      </c>
      <c r="D206" s="10">
        <v>11</v>
      </c>
      <c r="E206" s="12"/>
    </row>
    <row r="207" spans="1:5">
      <c r="A207" s="4" t="s">
        <v>415</v>
      </c>
      <c r="B207" s="13" t="s">
        <v>416</v>
      </c>
      <c r="C207" s="14">
        <v>772</v>
      </c>
      <c r="D207" s="14"/>
      <c r="E207" s="14"/>
    </row>
    <row r="208" spans="1:5">
      <c r="A208" s="4" t="s">
        <v>417</v>
      </c>
      <c r="B208" s="5" t="s">
        <v>418</v>
      </c>
      <c r="C208" s="10">
        <v>756</v>
      </c>
      <c r="D208" s="10">
        <v>11</v>
      </c>
      <c r="E208" s="12"/>
    </row>
    <row r="209" spans="1:5">
      <c r="A209" s="4" t="s">
        <v>419</v>
      </c>
      <c r="B209" s="13" t="s">
        <v>420</v>
      </c>
      <c r="C209" s="14">
        <v>755</v>
      </c>
      <c r="D209" s="14"/>
      <c r="E209" s="14"/>
    </row>
    <row r="210" spans="1:5">
      <c r="A210" s="4" t="s">
        <v>421</v>
      </c>
      <c r="B210" s="13" t="s">
        <v>422</v>
      </c>
      <c r="C210" s="14">
        <v>803</v>
      </c>
      <c r="D210" s="8"/>
      <c r="E210" s="8"/>
    </row>
    <row r="211" spans="1:5">
      <c r="A211" s="4" t="s">
        <v>423</v>
      </c>
      <c r="B211" s="4" t="s">
        <v>424</v>
      </c>
      <c r="C211" s="8">
        <v>745</v>
      </c>
      <c r="D211" s="8">
        <v>11.9</v>
      </c>
      <c r="E211" s="8"/>
    </row>
    <row r="212" spans="1:5">
      <c r="A212" s="4" t="s">
        <v>425</v>
      </c>
      <c r="B212" s="5" t="s">
        <v>426</v>
      </c>
      <c r="C212" s="10">
        <v>791</v>
      </c>
      <c r="D212" s="10">
        <v>9.6</v>
      </c>
      <c r="E212" s="12"/>
    </row>
    <row r="213" spans="1:5">
      <c r="A213" s="4" t="s">
        <v>427</v>
      </c>
      <c r="B213" s="4" t="s">
        <v>428</v>
      </c>
      <c r="C213" s="8">
        <v>748</v>
      </c>
      <c r="D213" s="8">
        <v>11.2</v>
      </c>
      <c r="E213" s="8"/>
    </row>
    <row r="214" spans="1:5">
      <c r="A214" s="4" t="s">
        <v>429</v>
      </c>
      <c r="B214" s="13" t="s">
        <v>430</v>
      </c>
      <c r="C214" s="14">
        <v>792</v>
      </c>
      <c r="D214" s="8"/>
      <c r="E214" s="8"/>
    </row>
    <row r="215" spans="1:5">
      <c r="A215" s="4" t="s">
        <v>431</v>
      </c>
      <c r="B215" s="5" t="s">
        <v>432</v>
      </c>
      <c r="C215" s="10">
        <v>733</v>
      </c>
      <c r="D215" s="10">
        <v>13</v>
      </c>
      <c r="E215" s="10">
        <v>1000</v>
      </c>
    </row>
    <row r="216" spans="1:5">
      <c r="A216" s="4" t="s">
        <v>433</v>
      </c>
      <c r="B216" s="4" t="s">
        <v>434</v>
      </c>
      <c r="C216" s="8">
        <v>780</v>
      </c>
      <c r="D216" s="8">
        <v>10.1</v>
      </c>
      <c r="E216" s="8"/>
    </row>
    <row r="217" spans="1:5">
      <c r="A217" s="4" t="s">
        <v>435</v>
      </c>
      <c r="B217" s="13" t="s">
        <v>436</v>
      </c>
      <c r="C217" s="14">
        <v>734</v>
      </c>
      <c r="D217" s="14"/>
      <c r="E217" s="14"/>
    </row>
    <row r="218" spans="1:5">
      <c r="A218" s="4" t="s">
        <v>437</v>
      </c>
      <c r="B218" s="13" t="s">
        <v>438</v>
      </c>
      <c r="C218" s="14">
        <v>785</v>
      </c>
      <c r="D218" s="8"/>
      <c r="E218" s="8"/>
    </row>
    <row r="219" spans="1:5">
      <c r="A219" s="4" t="s">
        <v>439</v>
      </c>
      <c r="B219" s="5" t="s">
        <v>440</v>
      </c>
      <c r="C219" s="10">
        <v>717</v>
      </c>
      <c r="D219" s="10">
        <v>14</v>
      </c>
      <c r="E219" s="12"/>
    </row>
    <row r="220" spans="1:5">
      <c r="A220" s="4" t="s">
        <v>441</v>
      </c>
      <c r="B220" s="4" t="s">
        <v>442</v>
      </c>
      <c r="C220" s="8">
        <v>772</v>
      </c>
      <c r="D220" s="8">
        <v>11.1</v>
      </c>
      <c r="E220" s="8"/>
    </row>
    <row r="221" spans="1:5">
      <c r="A221" s="1" t="s">
        <v>443</v>
      </c>
      <c r="B221" s="1" t="s">
        <v>444</v>
      </c>
      <c r="C221" s="1">
        <v>800</v>
      </c>
      <c r="D221" s="1">
        <v>4.64</v>
      </c>
      <c r="E221" s="1"/>
    </row>
    <row r="222" spans="1:5">
      <c r="A222" s="4" t="s">
        <v>445</v>
      </c>
      <c r="B222" s="5" t="s">
        <v>446</v>
      </c>
      <c r="C222" s="10">
        <v>717</v>
      </c>
      <c r="D222" s="10">
        <v>13.2</v>
      </c>
      <c r="E222" s="12"/>
    </row>
    <row r="223" spans="1:5">
      <c r="A223" s="4" t="s">
        <v>447</v>
      </c>
      <c r="B223" s="13" t="s">
        <v>448</v>
      </c>
      <c r="C223" s="14">
        <v>777</v>
      </c>
      <c r="D223" s="8"/>
      <c r="E223" s="8"/>
    </row>
    <row r="224" spans="1:5">
      <c r="A224" s="4" t="s">
        <v>449</v>
      </c>
      <c r="B224" s="4" t="s">
        <v>450</v>
      </c>
      <c r="C224" s="8">
        <v>707</v>
      </c>
      <c r="D224" s="8">
        <v>15</v>
      </c>
      <c r="E224" s="8">
        <v>880</v>
      </c>
    </row>
    <row r="225" spans="1:5">
      <c r="A225" s="4" t="s">
        <v>451</v>
      </c>
      <c r="B225" s="4" t="s">
        <v>452</v>
      </c>
      <c r="C225" s="8">
        <v>761</v>
      </c>
      <c r="D225" s="8">
        <v>11.9</v>
      </c>
      <c r="E225" s="8"/>
    </row>
    <row r="226" spans="1:5">
      <c r="A226" s="1" t="s">
        <v>453</v>
      </c>
      <c r="B226" s="1" t="s">
        <v>454</v>
      </c>
      <c r="C226" s="1">
        <v>790</v>
      </c>
      <c r="D226" s="1">
        <v>0.21</v>
      </c>
      <c r="E226" s="1"/>
    </row>
    <row r="227" spans="1:5">
      <c r="A227" s="4" t="s">
        <v>455</v>
      </c>
      <c r="B227" s="4" t="s">
        <v>456</v>
      </c>
      <c r="C227" s="8">
        <v>704</v>
      </c>
      <c r="D227" s="8">
        <v>14.4</v>
      </c>
      <c r="E227" s="8"/>
    </row>
    <row r="228" spans="1:5">
      <c r="A228" s="4" t="s">
        <v>457</v>
      </c>
      <c r="B228" s="13" t="s">
        <v>458</v>
      </c>
      <c r="C228" s="14">
        <v>763</v>
      </c>
      <c r="D228" s="8"/>
      <c r="E228" s="8"/>
    </row>
    <row r="229" spans="1:5">
      <c r="A229" s="4" t="s">
        <v>459</v>
      </c>
      <c r="B229" s="4" t="s">
        <v>460</v>
      </c>
      <c r="C229" s="8">
        <v>694</v>
      </c>
      <c r="D229" s="8">
        <v>16</v>
      </c>
      <c r="E229" s="8">
        <v>830</v>
      </c>
    </row>
    <row r="230" spans="1:5">
      <c r="A230" s="4" t="s">
        <v>461</v>
      </c>
      <c r="B230" s="4" t="s">
        <v>462</v>
      </c>
      <c r="C230" s="8">
        <v>750</v>
      </c>
      <c r="D230" s="8">
        <v>12.8</v>
      </c>
      <c r="E230" s="8"/>
    </row>
    <row r="231" spans="1:5">
      <c r="A231" s="4" t="s">
        <v>463</v>
      </c>
      <c r="B231" s="4" t="s">
        <v>464</v>
      </c>
      <c r="C231" s="8">
        <v>689</v>
      </c>
      <c r="D231" s="8">
        <v>15.4</v>
      </c>
      <c r="E231" s="8"/>
    </row>
    <row r="232" spans="1:5">
      <c r="A232" s="4" t="s">
        <v>465</v>
      </c>
      <c r="B232" s="4" t="s">
        <v>466</v>
      </c>
      <c r="C232" s="8">
        <v>675.8</v>
      </c>
      <c r="D232" s="8">
        <v>17</v>
      </c>
      <c r="E232" s="8">
        <v>780</v>
      </c>
    </row>
    <row r="233" spans="1:5">
      <c r="A233" s="4" t="s">
        <v>467</v>
      </c>
      <c r="B233" s="4" t="s">
        <v>468</v>
      </c>
      <c r="C233" s="8">
        <v>674</v>
      </c>
      <c r="D233" s="8">
        <v>16.8</v>
      </c>
      <c r="E233" s="8"/>
    </row>
    <row r="234" spans="1:5">
      <c r="A234" s="4" t="s">
        <v>469</v>
      </c>
      <c r="B234" s="13" t="s">
        <v>470</v>
      </c>
      <c r="C234" s="14">
        <v>712</v>
      </c>
      <c r="D234" s="8"/>
      <c r="E234" s="8"/>
    </row>
    <row r="235" spans="1:5">
      <c r="A235" s="4" t="s">
        <v>471</v>
      </c>
      <c r="B235" s="13" t="s">
        <v>472</v>
      </c>
      <c r="C235" s="14">
        <v>743</v>
      </c>
      <c r="D235" s="8"/>
      <c r="E235" s="8"/>
    </row>
    <row r="236" spans="1:5">
      <c r="A236" s="4" t="s">
        <v>473</v>
      </c>
      <c r="B236" s="4" t="s">
        <v>474</v>
      </c>
      <c r="C236" s="8">
        <v>658.3</v>
      </c>
      <c r="D236" s="8">
        <v>18</v>
      </c>
      <c r="E236" s="8">
        <v>713</v>
      </c>
    </row>
    <row r="237" spans="1:5">
      <c r="A237" s="4" t="s">
        <v>475</v>
      </c>
      <c r="B237" s="5" t="s">
        <v>476</v>
      </c>
      <c r="C237" s="10">
        <v>750</v>
      </c>
      <c r="D237" s="10">
        <v>13.4</v>
      </c>
      <c r="E237" s="12"/>
    </row>
    <row r="238" spans="1:5">
      <c r="A238" s="4" t="s">
        <v>477</v>
      </c>
      <c r="B238" s="5" t="s">
        <v>478</v>
      </c>
      <c r="C238" s="10">
        <v>723.8</v>
      </c>
      <c r="D238" s="10">
        <v>15</v>
      </c>
      <c r="E238" s="12"/>
    </row>
    <row r="239" spans="1:5">
      <c r="A239" s="1" t="s">
        <v>479</v>
      </c>
      <c r="B239" s="1" t="s">
        <v>480</v>
      </c>
      <c r="C239" s="1">
        <v>753</v>
      </c>
      <c r="D239" s="1">
        <v>17.47</v>
      </c>
      <c r="E239" s="1"/>
    </row>
    <row r="240" spans="1:5">
      <c r="A240" s="4" t="s">
        <v>481</v>
      </c>
      <c r="B240" s="4" t="s">
        <v>482</v>
      </c>
      <c r="C240" s="8">
        <v>657</v>
      </c>
      <c r="D240" s="8">
        <v>18.3</v>
      </c>
      <c r="E240" s="8"/>
    </row>
    <row r="241" spans="1:5">
      <c r="A241" s="4" t="s">
        <v>483</v>
      </c>
      <c r="B241" s="13" t="s">
        <v>484</v>
      </c>
      <c r="C241" s="14">
        <v>728</v>
      </c>
      <c r="D241" s="8"/>
      <c r="E241" s="8"/>
    </row>
    <row r="242" spans="1:5">
      <c r="A242" s="4" t="s">
        <v>485</v>
      </c>
      <c r="B242" s="4" t="s">
        <v>486</v>
      </c>
      <c r="C242" s="8">
        <v>638.8</v>
      </c>
      <c r="D242" s="8">
        <v>19.4</v>
      </c>
      <c r="E242" s="8">
        <v>660</v>
      </c>
    </row>
    <row r="243" spans="1:5">
      <c r="A243" s="4" t="s">
        <v>487</v>
      </c>
      <c r="B243" s="4" t="s">
        <v>488</v>
      </c>
      <c r="C243" s="8">
        <v>710.5</v>
      </c>
      <c r="D243" s="8">
        <v>16.3</v>
      </c>
      <c r="E243" s="8"/>
    </row>
    <row r="244" spans="1:5">
      <c r="A244" s="1" t="s">
        <v>489</v>
      </c>
      <c r="B244" s="1" t="s">
        <v>490</v>
      </c>
      <c r="C244" s="1">
        <v>743</v>
      </c>
      <c r="D244" s="1"/>
      <c r="E244" s="1"/>
    </row>
    <row r="245" spans="1:5">
      <c r="A245" s="1" t="s">
        <v>491</v>
      </c>
      <c r="B245" s="1" t="s">
        <v>492</v>
      </c>
      <c r="C245" s="1">
        <v>674</v>
      </c>
      <c r="D245" s="1">
        <v>25.66</v>
      </c>
      <c r="E245" s="1"/>
    </row>
    <row r="246" spans="1:5">
      <c r="A246" s="4" t="s">
        <v>493</v>
      </c>
      <c r="B246" s="4" t="s">
        <v>494</v>
      </c>
      <c r="C246" s="8">
        <v>637</v>
      </c>
      <c r="D246" s="8">
        <v>19.7</v>
      </c>
      <c r="E246" s="8"/>
    </row>
    <row r="247" spans="1:5">
      <c r="A247" s="4" t="s">
        <v>495</v>
      </c>
      <c r="B247" s="13" t="s">
        <v>496</v>
      </c>
      <c r="C247" s="14">
        <v>674</v>
      </c>
      <c r="D247" s="8"/>
      <c r="E247" s="8"/>
    </row>
    <row r="248" spans="1:5">
      <c r="A248" s="4" t="s">
        <v>497</v>
      </c>
      <c r="B248" s="5" t="s">
        <v>498</v>
      </c>
      <c r="C248" s="10">
        <v>621.9</v>
      </c>
      <c r="D248" s="10">
        <v>32.1</v>
      </c>
      <c r="E248" s="12"/>
    </row>
    <row r="249" spans="1:5">
      <c r="A249" s="4" t="s">
        <v>499</v>
      </c>
      <c r="B249" s="5" t="s">
        <v>500</v>
      </c>
      <c r="C249" s="10">
        <v>617.6</v>
      </c>
      <c r="D249" s="10">
        <v>20.8</v>
      </c>
      <c r="E249" s="10">
        <v>603</v>
      </c>
    </row>
    <row r="250" spans="1:5">
      <c r="A250" s="4" t="s">
        <v>501</v>
      </c>
      <c r="B250" s="4" t="s">
        <v>502</v>
      </c>
      <c r="C250" s="8">
        <v>694</v>
      </c>
      <c r="D250" s="8">
        <v>17.7</v>
      </c>
      <c r="E250" s="8">
        <v>73.4</v>
      </c>
    </row>
    <row r="251" spans="1:5">
      <c r="A251" s="4" t="s">
        <v>503</v>
      </c>
      <c r="B251" s="13" t="s">
        <v>504</v>
      </c>
      <c r="C251" s="14">
        <v>659</v>
      </c>
      <c r="D251" s="8"/>
      <c r="E251" s="8"/>
    </row>
    <row r="252" spans="1:5">
      <c r="A252" s="4" t="s">
        <v>505</v>
      </c>
      <c r="B252" s="5" t="s">
        <v>506</v>
      </c>
      <c r="C252" s="10">
        <v>617</v>
      </c>
      <c r="D252" s="10">
        <v>21.8</v>
      </c>
      <c r="E252" s="10">
        <v>650</v>
      </c>
    </row>
    <row r="253" spans="1:5">
      <c r="A253" s="4" t="s">
        <v>507</v>
      </c>
      <c r="B253" s="13" t="s">
        <v>508</v>
      </c>
      <c r="C253" s="14">
        <v>668.6</v>
      </c>
      <c r="D253" s="8"/>
      <c r="E253" s="8"/>
    </row>
    <row r="254" spans="1:5">
      <c r="A254" s="1" t="s">
        <v>509</v>
      </c>
      <c r="B254" s="1" t="s">
        <v>510</v>
      </c>
      <c r="C254" s="1">
        <v>594.15</v>
      </c>
      <c r="D254" s="1">
        <v>22.6</v>
      </c>
      <c r="E254" s="1"/>
    </row>
    <row r="255" spans="1:5">
      <c r="A255" s="4" t="s">
        <v>511</v>
      </c>
      <c r="B255" s="5" t="s">
        <v>512</v>
      </c>
      <c r="C255" s="10">
        <v>679</v>
      </c>
      <c r="D255" s="10">
        <v>19.2</v>
      </c>
      <c r="E255" s="12"/>
    </row>
    <row r="256" spans="1:5">
      <c r="A256" s="4" t="s">
        <v>513</v>
      </c>
      <c r="B256" s="13" t="s">
        <v>514</v>
      </c>
      <c r="C256" s="14">
        <v>639</v>
      </c>
      <c r="D256" s="8"/>
      <c r="E256" s="8"/>
    </row>
    <row r="257" spans="1:5">
      <c r="A257" s="4" t="s">
        <v>515</v>
      </c>
      <c r="B257" s="4" t="s">
        <v>516</v>
      </c>
      <c r="C257" s="8">
        <v>592</v>
      </c>
      <c r="D257" s="8">
        <v>23.1</v>
      </c>
      <c r="E257" s="8">
        <v>580</v>
      </c>
    </row>
    <row r="258" spans="1:5">
      <c r="A258" s="1" t="s">
        <v>517</v>
      </c>
      <c r="B258" s="1" t="s">
        <v>518</v>
      </c>
      <c r="C258" s="1"/>
      <c r="D258" s="1">
        <v>30</v>
      </c>
      <c r="E258" s="1"/>
    </row>
    <row r="259" spans="1:5">
      <c r="A259" s="4" t="s">
        <v>519</v>
      </c>
      <c r="B259" s="13" t="s">
        <v>520</v>
      </c>
      <c r="C259" s="14">
        <v>666.1</v>
      </c>
      <c r="D259" s="8"/>
      <c r="E259" s="8"/>
    </row>
    <row r="260" spans="1:5">
      <c r="A260" s="4" t="s">
        <v>521</v>
      </c>
      <c r="B260" s="13" t="s">
        <v>522</v>
      </c>
      <c r="C260" s="14">
        <v>649.6</v>
      </c>
      <c r="D260" s="8"/>
      <c r="E260" s="8"/>
    </row>
    <row r="261" spans="1:5">
      <c r="A261" s="4" t="s">
        <v>523</v>
      </c>
      <c r="B261" s="13" t="s">
        <v>524</v>
      </c>
      <c r="C261" s="14">
        <v>659</v>
      </c>
      <c r="D261" s="8"/>
      <c r="E261" s="8"/>
    </row>
    <row r="262" spans="1:5">
      <c r="A262" s="4" t="s">
        <v>525</v>
      </c>
      <c r="B262" s="13" t="s">
        <v>526</v>
      </c>
      <c r="C262" s="14">
        <v>690</v>
      </c>
      <c r="D262" s="8"/>
      <c r="E262" s="8"/>
    </row>
    <row r="263" spans="1:5">
      <c r="A263" s="4" t="s">
        <v>527</v>
      </c>
      <c r="B263" s="13" t="s">
        <v>528</v>
      </c>
      <c r="C263" s="14">
        <v>674.4</v>
      </c>
      <c r="D263" s="8"/>
      <c r="E263" s="8"/>
    </row>
    <row r="264" spans="1:5">
      <c r="A264" s="4" t="s">
        <v>529</v>
      </c>
      <c r="B264" s="4" t="s">
        <v>530</v>
      </c>
      <c r="C264" s="8">
        <v>568.8</v>
      </c>
      <c r="D264" s="8">
        <v>24.5</v>
      </c>
      <c r="E264" s="8">
        <v>492</v>
      </c>
    </row>
    <row r="265" spans="1:5">
      <c r="A265" s="4" t="s">
        <v>531</v>
      </c>
      <c r="B265" s="5" t="s">
        <v>532</v>
      </c>
      <c r="C265" s="10">
        <v>660.1</v>
      </c>
      <c r="D265" s="10">
        <v>21.1</v>
      </c>
      <c r="E265" s="12"/>
    </row>
    <row r="266" spans="1:5">
      <c r="A266" s="4" t="s">
        <v>533</v>
      </c>
      <c r="B266" s="13" t="s">
        <v>534</v>
      </c>
      <c r="C266" s="14">
        <v>685</v>
      </c>
      <c r="D266" s="8"/>
      <c r="E266" s="8"/>
    </row>
    <row r="267" spans="1:5">
      <c r="A267" s="4" t="s">
        <v>535</v>
      </c>
      <c r="B267" s="13" t="s">
        <v>536</v>
      </c>
      <c r="C267" s="14">
        <v>617</v>
      </c>
      <c r="D267" s="8"/>
      <c r="E267" s="8"/>
    </row>
    <row r="268" spans="1:5">
      <c r="A268" s="18" t="s">
        <v>537</v>
      </c>
      <c r="B268" s="13" t="s">
        <v>538</v>
      </c>
      <c r="C268" s="14">
        <v>615</v>
      </c>
      <c r="D268" s="8"/>
      <c r="E268" s="8"/>
    </row>
    <row r="269" spans="1:5">
      <c r="A269" s="4" t="s">
        <v>539</v>
      </c>
      <c r="B269" s="4" t="s">
        <v>540</v>
      </c>
      <c r="C269" s="8">
        <v>566.7</v>
      </c>
      <c r="D269" s="8">
        <v>25.9</v>
      </c>
      <c r="E269" s="8">
        <v>464</v>
      </c>
    </row>
    <row r="270" spans="1:5">
      <c r="A270" s="4" t="s">
        <v>541</v>
      </c>
      <c r="B270" s="13" t="s">
        <v>542</v>
      </c>
      <c r="C270" s="14">
        <v>663.7</v>
      </c>
      <c r="D270" s="8"/>
      <c r="E270" s="8"/>
    </row>
    <row r="271" spans="1:5">
      <c r="A271" s="4" t="s">
        <v>543</v>
      </c>
      <c r="B271" s="13" t="s">
        <v>544</v>
      </c>
      <c r="C271" s="14">
        <v>648</v>
      </c>
      <c r="D271" s="8"/>
      <c r="E271" s="8"/>
    </row>
    <row r="272" spans="1:5">
      <c r="A272" s="4" t="s">
        <v>545</v>
      </c>
      <c r="B272" s="4" t="s">
        <v>546</v>
      </c>
      <c r="C272" s="8">
        <v>637</v>
      </c>
      <c r="D272" s="8">
        <v>27</v>
      </c>
      <c r="E272" s="8">
        <v>494</v>
      </c>
    </row>
    <row r="273" spans="1:5">
      <c r="A273" s="4" t="s">
        <v>547</v>
      </c>
      <c r="B273" s="13" t="s">
        <v>548</v>
      </c>
      <c r="C273" s="14">
        <v>587</v>
      </c>
      <c r="D273" s="14"/>
      <c r="E273" s="14"/>
    </row>
    <row r="274" spans="1:5">
      <c r="A274" s="4" t="s">
        <v>549</v>
      </c>
      <c r="B274" s="5" t="s">
        <v>550</v>
      </c>
      <c r="C274" s="10">
        <v>540.2</v>
      </c>
      <c r="D274" s="10">
        <v>27</v>
      </c>
      <c r="E274" s="10">
        <v>432</v>
      </c>
    </row>
    <row r="275" spans="1:5">
      <c r="A275" s="4" t="s">
        <v>551</v>
      </c>
      <c r="B275" s="13" t="s">
        <v>552</v>
      </c>
      <c r="C275" s="14">
        <v>675</v>
      </c>
      <c r="D275" s="8"/>
      <c r="E275" s="8"/>
    </row>
    <row r="276" spans="1:5">
      <c r="A276" s="4" t="s">
        <v>553</v>
      </c>
      <c r="B276" s="13" t="s">
        <v>554</v>
      </c>
      <c r="C276" s="14">
        <v>592</v>
      </c>
      <c r="D276" s="8"/>
      <c r="E276" s="8"/>
    </row>
    <row r="277" spans="1:5">
      <c r="A277" s="4" t="s">
        <v>555</v>
      </c>
      <c r="B277" s="5" t="s">
        <v>556</v>
      </c>
      <c r="C277" s="10">
        <v>531.3</v>
      </c>
      <c r="D277" s="10">
        <v>28</v>
      </c>
      <c r="E277" s="10">
        <v>440</v>
      </c>
    </row>
    <row r="278" spans="1:5">
      <c r="A278" s="4" t="s">
        <v>557</v>
      </c>
      <c r="B278" s="13" t="s">
        <v>558</v>
      </c>
      <c r="C278" s="14">
        <v>663.2</v>
      </c>
      <c r="D278" s="8"/>
      <c r="E278" s="8"/>
    </row>
    <row r="279" spans="1:5">
      <c r="A279" s="4" t="s">
        <v>559</v>
      </c>
      <c r="B279" s="13" t="s">
        <v>560</v>
      </c>
      <c r="C279" s="14">
        <v>645.1</v>
      </c>
      <c r="D279" s="8"/>
      <c r="E279" s="8"/>
    </row>
    <row r="280" spans="1:5">
      <c r="A280" s="4" t="s">
        <v>561</v>
      </c>
      <c r="B280" s="13" t="s">
        <v>562</v>
      </c>
      <c r="C280" s="14">
        <v>628.5</v>
      </c>
      <c r="D280" s="8"/>
      <c r="E280" s="8"/>
    </row>
    <row r="281" spans="1:5">
      <c r="A281" s="4" t="s">
        <v>563</v>
      </c>
      <c r="B281" s="13" t="s">
        <v>564</v>
      </c>
      <c r="C281" s="14">
        <v>608.3</v>
      </c>
      <c r="D281" s="8"/>
      <c r="E281" s="8"/>
    </row>
    <row r="282" spans="1:5">
      <c r="A282" s="4" t="s">
        <v>565</v>
      </c>
      <c r="B282" s="5" t="s">
        <v>566</v>
      </c>
      <c r="C282" s="10">
        <v>559.6</v>
      </c>
      <c r="D282" s="10">
        <v>24.5</v>
      </c>
      <c r="E282" s="10">
        <v>488</v>
      </c>
    </row>
    <row r="283" spans="1:5">
      <c r="A283" s="4" t="s">
        <v>567</v>
      </c>
      <c r="B283" s="13" t="s">
        <v>568</v>
      </c>
      <c r="C283" s="14">
        <v>661.5</v>
      </c>
      <c r="D283" s="8"/>
      <c r="E283" s="8"/>
    </row>
    <row r="284" spans="1:5">
      <c r="A284" s="4" t="s">
        <v>569</v>
      </c>
      <c r="B284" s="13" t="s">
        <v>570</v>
      </c>
      <c r="C284" s="14">
        <v>611.5</v>
      </c>
      <c r="D284" s="8"/>
      <c r="E284" s="8"/>
    </row>
    <row r="285" spans="1:5">
      <c r="A285" s="4" t="s">
        <v>571</v>
      </c>
      <c r="B285" s="13" t="s">
        <v>572</v>
      </c>
      <c r="C285" s="14">
        <v>633.8</v>
      </c>
      <c r="D285" s="8"/>
      <c r="E285" s="8"/>
    </row>
    <row r="286" spans="1:5">
      <c r="A286" s="4" t="s">
        <v>573</v>
      </c>
      <c r="B286" s="5" t="s">
        <v>574</v>
      </c>
      <c r="C286" s="10">
        <v>507.4</v>
      </c>
      <c r="D286" s="10">
        <v>29.3</v>
      </c>
      <c r="E286" s="10">
        <v>370</v>
      </c>
    </row>
    <row r="287" spans="1:5">
      <c r="A287" s="4" t="s">
        <v>575</v>
      </c>
      <c r="B287" s="5" t="s">
        <v>576</v>
      </c>
      <c r="C287" s="10">
        <v>667</v>
      </c>
      <c r="D287" s="10">
        <v>31.1</v>
      </c>
      <c r="E287" s="12"/>
    </row>
    <row r="288" spans="1:5">
      <c r="A288" s="18" t="s">
        <v>577</v>
      </c>
      <c r="B288" s="13" t="s">
        <v>578</v>
      </c>
      <c r="C288" s="14">
        <v>625.1</v>
      </c>
      <c r="D288" s="8"/>
      <c r="E288" s="8"/>
    </row>
    <row r="289" spans="1:5">
      <c r="A289" s="4" t="s">
        <v>579</v>
      </c>
      <c r="B289" s="5" t="s">
        <v>580</v>
      </c>
      <c r="C289" s="10">
        <v>660.5</v>
      </c>
      <c r="D289" s="10">
        <v>28.5</v>
      </c>
      <c r="E289" s="10">
        <v>497</v>
      </c>
    </row>
    <row r="290" spans="1:5">
      <c r="A290" s="4" t="s">
        <v>581</v>
      </c>
      <c r="B290" s="5" t="s">
        <v>582</v>
      </c>
      <c r="C290" s="10">
        <v>504.3</v>
      </c>
      <c r="D290" s="10">
        <v>31.3</v>
      </c>
      <c r="E290" s="10">
        <v>350</v>
      </c>
    </row>
    <row r="291" spans="1:5">
      <c r="A291" s="16" t="s">
        <v>583</v>
      </c>
      <c r="B291" s="4" t="s">
        <v>584</v>
      </c>
      <c r="C291" s="17">
        <v>580</v>
      </c>
      <c r="D291" s="17">
        <v>27.3</v>
      </c>
      <c r="E291" s="17"/>
    </row>
    <row r="292" spans="1:5">
      <c r="A292" s="4" t="s">
        <v>585</v>
      </c>
      <c r="B292" s="13" t="s">
        <v>586</v>
      </c>
      <c r="C292" s="14">
        <v>625.1</v>
      </c>
      <c r="D292" s="8"/>
      <c r="E292" s="8"/>
    </row>
    <row r="293" spans="1:5">
      <c r="A293" s="4" t="s">
        <v>587</v>
      </c>
      <c r="B293" s="13" t="s">
        <v>588</v>
      </c>
      <c r="C293" s="14">
        <v>605</v>
      </c>
      <c r="D293" s="8"/>
      <c r="E293" s="8"/>
    </row>
    <row r="294" spans="1:5">
      <c r="A294" s="4" t="s">
        <v>589</v>
      </c>
      <c r="B294" s="5" t="s">
        <v>590</v>
      </c>
      <c r="C294" s="10">
        <v>613</v>
      </c>
      <c r="D294" s="10">
        <v>27.2</v>
      </c>
      <c r="E294" s="10">
        <v>494</v>
      </c>
    </row>
    <row r="295" spans="1:5">
      <c r="A295" s="1" t="s">
        <v>591</v>
      </c>
      <c r="B295" s="1" t="s">
        <v>592</v>
      </c>
      <c r="C295" s="1">
        <v>615.2</v>
      </c>
      <c r="D295" s="1"/>
      <c r="E295" s="1"/>
    </row>
    <row r="296" spans="1:5">
      <c r="A296" s="4" t="s">
        <v>593</v>
      </c>
      <c r="B296" s="5" t="s">
        <v>594</v>
      </c>
      <c r="C296" s="10">
        <v>563.6</v>
      </c>
      <c r="D296" s="10">
        <v>25.1</v>
      </c>
      <c r="E296" s="10">
        <v>464</v>
      </c>
    </row>
    <row r="297" spans="1:5">
      <c r="A297" s="4" t="s">
        <v>595</v>
      </c>
      <c r="B297" s="5" t="s">
        <v>596</v>
      </c>
      <c r="C297" s="10">
        <v>530.3</v>
      </c>
      <c r="D297" s="10">
        <v>27</v>
      </c>
      <c r="E297" s="10">
        <v>421</v>
      </c>
    </row>
    <row r="298" spans="1:5">
      <c r="A298" s="4" t="s">
        <v>597</v>
      </c>
      <c r="B298" s="4" t="s">
        <v>598</v>
      </c>
      <c r="C298" s="8">
        <v>549.8</v>
      </c>
      <c r="D298" s="8">
        <v>25</v>
      </c>
      <c r="E298" s="8">
        <v>478</v>
      </c>
    </row>
    <row r="299" spans="1:5">
      <c r="A299" s="4" t="s">
        <v>599</v>
      </c>
      <c r="B299" s="13" t="s">
        <v>600</v>
      </c>
      <c r="C299" s="14">
        <v>613</v>
      </c>
      <c r="D299" s="8"/>
      <c r="E299" s="8"/>
    </row>
    <row r="300" spans="1:5">
      <c r="A300" s="4" t="s">
        <v>601</v>
      </c>
      <c r="B300" s="13" t="s">
        <v>602</v>
      </c>
      <c r="C300" s="14">
        <v>593.3</v>
      </c>
      <c r="D300" s="8"/>
      <c r="E300" s="8"/>
    </row>
    <row r="301" spans="1:5">
      <c r="A301" s="4" t="s">
        <v>603</v>
      </c>
      <c r="B301" s="4" t="s">
        <v>604</v>
      </c>
      <c r="C301" s="8">
        <v>651</v>
      </c>
      <c r="D301" s="8">
        <v>38</v>
      </c>
      <c r="E301" s="8">
        <v>340</v>
      </c>
    </row>
    <row r="302" spans="1:5">
      <c r="A302" s="4" t="s">
        <v>605</v>
      </c>
      <c r="B302" s="13" t="s">
        <v>606</v>
      </c>
      <c r="C302" s="14">
        <v>640</v>
      </c>
      <c r="D302" s="8"/>
      <c r="E302" s="8"/>
    </row>
    <row r="303" spans="1:5">
      <c r="A303" s="4" t="s">
        <v>607</v>
      </c>
      <c r="B303" s="13" t="s">
        <v>608</v>
      </c>
      <c r="C303" s="14">
        <v>587</v>
      </c>
      <c r="D303" s="8"/>
      <c r="E303" s="8"/>
    </row>
    <row r="304" spans="1:5">
      <c r="A304" s="4" t="s">
        <v>609</v>
      </c>
      <c r="B304" s="13" t="s">
        <v>610</v>
      </c>
      <c r="C304" s="14">
        <v>610.3</v>
      </c>
      <c r="D304" s="8"/>
      <c r="E304" s="8"/>
    </row>
    <row r="305" spans="1:5">
      <c r="A305" s="4" t="s">
        <v>611</v>
      </c>
      <c r="B305" s="4" t="s">
        <v>612</v>
      </c>
      <c r="C305" s="8">
        <v>469.6</v>
      </c>
      <c r="D305" s="8">
        <v>33.3</v>
      </c>
      <c r="E305" s="8">
        <v>304</v>
      </c>
    </row>
    <row r="306" spans="1:5">
      <c r="A306" s="4" t="s">
        <v>613</v>
      </c>
      <c r="B306" s="4" t="s">
        <v>614</v>
      </c>
      <c r="C306" s="8">
        <v>639</v>
      </c>
      <c r="D306" s="8">
        <v>27.7</v>
      </c>
      <c r="E306" s="8"/>
    </row>
    <row r="307" spans="1:5">
      <c r="A307" s="4" t="s">
        <v>615</v>
      </c>
      <c r="B307" s="4" t="s">
        <v>616</v>
      </c>
      <c r="C307" s="8">
        <v>603</v>
      </c>
      <c r="D307" s="8">
        <v>29.6</v>
      </c>
      <c r="E307" s="8">
        <v>425</v>
      </c>
    </row>
    <row r="308" spans="1:5">
      <c r="A308" s="4" t="s">
        <v>617</v>
      </c>
      <c r="B308" s="4" t="s">
        <v>618</v>
      </c>
      <c r="C308" s="8">
        <v>638.3</v>
      </c>
      <c r="D308" s="8">
        <v>31.6</v>
      </c>
      <c r="E308" s="8">
        <v>440</v>
      </c>
    </row>
    <row r="309" spans="1:5">
      <c r="A309" s="4" t="s">
        <v>619</v>
      </c>
      <c r="B309" s="5" t="s">
        <v>620</v>
      </c>
      <c r="C309" s="10">
        <v>537</v>
      </c>
      <c r="D309" s="10">
        <v>40</v>
      </c>
      <c r="E309" s="10">
        <v>278</v>
      </c>
    </row>
    <row r="310" spans="1:5">
      <c r="A310" s="4" t="s">
        <v>621</v>
      </c>
      <c r="B310" s="4" t="s">
        <v>622</v>
      </c>
      <c r="C310" s="8">
        <v>464.7</v>
      </c>
      <c r="D310" s="8">
        <v>40</v>
      </c>
      <c r="E310" s="8">
        <v>300</v>
      </c>
    </row>
    <row r="311" spans="1:5">
      <c r="A311" s="4" t="s">
        <v>623</v>
      </c>
      <c r="B311" s="13" t="s">
        <v>624</v>
      </c>
      <c r="C311" s="14">
        <v>602.6</v>
      </c>
      <c r="D311" s="8"/>
      <c r="E311" s="8"/>
    </row>
    <row r="312" spans="1:5">
      <c r="A312" s="4" t="s">
        <v>625</v>
      </c>
      <c r="B312" s="5" t="s">
        <v>626</v>
      </c>
      <c r="C312" s="10">
        <v>565.4</v>
      </c>
      <c r="D312" s="10">
        <v>25.7</v>
      </c>
      <c r="E312" s="10">
        <v>455</v>
      </c>
    </row>
    <row r="313" spans="1:5">
      <c r="A313" s="1" t="s">
        <v>627</v>
      </c>
      <c r="B313" s="1" t="s">
        <v>628</v>
      </c>
      <c r="C313" s="1">
        <v>599.25</v>
      </c>
      <c r="D313" s="1">
        <v>28</v>
      </c>
      <c r="E313" s="1"/>
    </row>
    <row r="314" spans="1:5">
      <c r="A314" s="4" t="s">
        <v>629</v>
      </c>
      <c r="B314" s="13" t="s">
        <v>630</v>
      </c>
      <c r="C314" s="14">
        <v>560.4</v>
      </c>
      <c r="D314" s="8"/>
      <c r="E314" s="8"/>
    </row>
    <row r="315" spans="1:5">
      <c r="A315" s="4" t="s">
        <v>631</v>
      </c>
      <c r="B315" s="5" t="s">
        <v>632</v>
      </c>
      <c r="C315" s="10">
        <v>561.7</v>
      </c>
      <c r="D315" s="10">
        <v>25.1</v>
      </c>
      <c r="E315" s="10">
        <v>476</v>
      </c>
    </row>
    <row r="316" spans="1:5">
      <c r="A316" s="4" t="s">
        <v>633</v>
      </c>
      <c r="B316" s="5" t="s">
        <v>634</v>
      </c>
      <c r="C316" s="10">
        <v>535.2</v>
      </c>
      <c r="D316" s="10">
        <v>27.8</v>
      </c>
      <c r="E316" s="10">
        <v>404</v>
      </c>
    </row>
    <row r="317" spans="1:5">
      <c r="A317" s="4" t="s">
        <v>635</v>
      </c>
      <c r="B317" s="13" t="s">
        <v>636</v>
      </c>
      <c r="C317" s="14">
        <v>623.5</v>
      </c>
      <c r="D317" s="8"/>
      <c r="E317" s="8"/>
    </row>
    <row r="318" spans="1:5">
      <c r="A318" s="4" t="s">
        <v>637</v>
      </c>
      <c r="B318" s="4" t="s">
        <v>638</v>
      </c>
      <c r="C318" s="8">
        <v>563.4</v>
      </c>
      <c r="D318" s="8">
        <v>25.9</v>
      </c>
      <c r="E318" s="8">
        <v>468</v>
      </c>
    </row>
    <row r="319" spans="1:5">
      <c r="A319" s="4" t="s">
        <v>639</v>
      </c>
      <c r="B319" s="4" t="s">
        <v>640</v>
      </c>
      <c r="C319" s="8">
        <v>588</v>
      </c>
      <c r="D319" s="8">
        <v>24.6</v>
      </c>
      <c r="E319" s="8"/>
    </row>
    <row r="320" spans="1:5">
      <c r="A320" s="4" t="s">
        <v>641</v>
      </c>
      <c r="B320" s="5" t="s">
        <v>642</v>
      </c>
      <c r="C320" s="10">
        <v>497.5</v>
      </c>
      <c r="D320" s="10">
        <v>29.7</v>
      </c>
      <c r="E320" s="10">
        <v>367</v>
      </c>
    </row>
    <row r="321" spans="1:5">
      <c r="A321" s="4" t="s">
        <v>643</v>
      </c>
      <c r="B321" s="4" t="s">
        <v>644</v>
      </c>
      <c r="C321" s="8">
        <v>562</v>
      </c>
      <c r="D321" s="8">
        <v>26.2</v>
      </c>
      <c r="E321" s="8">
        <v>443</v>
      </c>
    </row>
    <row r="322" spans="1:5">
      <c r="A322" s="4" t="s">
        <v>645</v>
      </c>
      <c r="B322" s="4" t="s">
        <v>646</v>
      </c>
      <c r="C322" s="8">
        <v>623.1</v>
      </c>
      <c r="D322" s="8">
        <v>24.8</v>
      </c>
      <c r="E322" s="8"/>
    </row>
    <row r="323" spans="1:5">
      <c r="A323" s="4" t="s">
        <v>647</v>
      </c>
      <c r="B323" s="4" t="s">
        <v>648</v>
      </c>
      <c r="C323" s="8">
        <v>520.4</v>
      </c>
      <c r="D323" s="8">
        <v>27.4</v>
      </c>
      <c r="E323" s="8">
        <v>416</v>
      </c>
    </row>
    <row r="324" spans="1:5">
      <c r="A324" s="4" t="s">
        <v>649</v>
      </c>
      <c r="B324" s="13" t="s">
        <v>650</v>
      </c>
      <c r="C324" s="14">
        <v>619</v>
      </c>
      <c r="D324" s="8"/>
      <c r="E324" s="8"/>
    </row>
    <row r="325" spans="1:5">
      <c r="A325" s="4" t="s">
        <v>651</v>
      </c>
      <c r="B325" s="5" t="s">
        <v>652</v>
      </c>
      <c r="C325" s="10">
        <v>611</v>
      </c>
      <c r="D325" s="12"/>
      <c r="E325" s="12"/>
    </row>
    <row r="326" spans="1:5">
      <c r="A326" s="4" t="s">
        <v>653</v>
      </c>
      <c r="B326" s="5" t="s">
        <v>654</v>
      </c>
      <c r="C326" s="10">
        <v>565.9</v>
      </c>
      <c r="D326" s="10">
        <v>30.2</v>
      </c>
      <c r="E326" s="10">
        <v>395</v>
      </c>
    </row>
    <row r="327" spans="1:5">
      <c r="A327" s="1" t="s">
        <v>655</v>
      </c>
      <c r="B327" s="1" t="s">
        <v>656</v>
      </c>
      <c r="C327" s="1">
        <v>644</v>
      </c>
      <c r="D327" s="1">
        <v>25.96</v>
      </c>
      <c r="E327" s="1"/>
    </row>
    <row r="328" spans="1:5">
      <c r="A328" s="4" t="s">
        <v>657</v>
      </c>
      <c r="B328" s="5" t="s">
        <v>658</v>
      </c>
      <c r="C328" s="10">
        <v>554.4</v>
      </c>
      <c r="D328" s="10">
        <v>34.3</v>
      </c>
      <c r="E328" s="10">
        <v>340</v>
      </c>
    </row>
    <row r="329" spans="1:5">
      <c r="A329" s="4" t="s">
        <v>659</v>
      </c>
      <c r="B329" s="5" t="s">
        <v>660</v>
      </c>
      <c r="C329" s="10">
        <v>628</v>
      </c>
      <c r="D329" s="10">
        <v>52</v>
      </c>
      <c r="E329" s="10">
        <v>292</v>
      </c>
    </row>
    <row r="330" spans="1:5">
      <c r="A330" s="4" t="s">
        <v>661</v>
      </c>
      <c r="B330" s="13" t="s">
        <v>662</v>
      </c>
      <c r="C330" s="14">
        <v>582.8</v>
      </c>
      <c r="D330" s="8"/>
      <c r="E330" s="8"/>
    </row>
    <row r="331" spans="1:5">
      <c r="A331" s="4" t="s">
        <v>663</v>
      </c>
      <c r="B331" s="4" t="s">
        <v>664</v>
      </c>
      <c r="C331" s="8">
        <v>564</v>
      </c>
      <c r="D331" s="8">
        <v>38.4</v>
      </c>
      <c r="E331" s="8">
        <v>301</v>
      </c>
    </row>
    <row r="332" spans="1:5">
      <c r="A332" s="4" t="s">
        <v>665</v>
      </c>
      <c r="B332" s="5" t="s">
        <v>666</v>
      </c>
      <c r="C332" s="10">
        <v>582.2</v>
      </c>
      <c r="D332" s="10">
        <v>37.4</v>
      </c>
      <c r="E332" s="10">
        <v>285</v>
      </c>
    </row>
    <row r="333" spans="1:5">
      <c r="A333" s="4" t="s">
        <v>667</v>
      </c>
      <c r="B333" s="4" t="s">
        <v>668</v>
      </c>
      <c r="C333" s="8">
        <v>493.4</v>
      </c>
      <c r="D333" s="8">
        <v>40</v>
      </c>
      <c r="E333" s="8">
        <v>278</v>
      </c>
    </row>
    <row r="334" spans="1:5">
      <c r="A334" s="4" t="s">
        <v>669</v>
      </c>
      <c r="B334" s="5" t="s">
        <v>670</v>
      </c>
      <c r="C334" s="10">
        <v>425.1</v>
      </c>
      <c r="D334" s="10">
        <v>37.5</v>
      </c>
      <c r="E334" s="10">
        <v>255</v>
      </c>
    </row>
    <row r="335" spans="1:5">
      <c r="A335" s="4" t="s">
        <v>671</v>
      </c>
      <c r="B335" s="5" t="s">
        <v>672</v>
      </c>
      <c r="C335" s="10">
        <v>609</v>
      </c>
      <c r="D335" s="10">
        <v>29.9</v>
      </c>
      <c r="E335" s="10">
        <v>450</v>
      </c>
    </row>
    <row r="336" spans="1:5">
      <c r="A336" s="4" t="s">
        <v>673</v>
      </c>
      <c r="B336" s="5" t="s">
        <v>674</v>
      </c>
      <c r="C336" s="10">
        <v>369.5</v>
      </c>
      <c r="D336" s="10">
        <v>33.5</v>
      </c>
      <c r="E336" s="10">
        <v>375</v>
      </c>
    </row>
    <row r="337" spans="1:5">
      <c r="A337" s="4" t="s">
        <v>675</v>
      </c>
      <c r="B337" s="7" t="s">
        <v>676</v>
      </c>
      <c r="C337" s="10">
        <v>703</v>
      </c>
      <c r="D337" s="12"/>
      <c r="E337" s="12"/>
    </row>
    <row r="338" spans="1:5">
      <c r="A338" s="1" t="s">
        <v>677</v>
      </c>
      <c r="B338" s="1" t="s">
        <v>678</v>
      </c>
      <c r="C338" s="1">
        <v>704.15</v>
      </c>
      <c r="D338" s="1">
        <v>36.91</v>
      </c>
      <c r="E338" s="1"/>
    </row>
    <row r="339" spans="1:5">
      <c r="A339" s="1" t="s">
        <v>679</v>
      </c>
      <c r="B339" s="1" t="s">
        <v>680</v>
      </c>
      <c r="C339" s="1">
        <v>668</v>
      </c>
      <c r="D339" s="1">
        <v>28.42</v>
      </c>
      <c r="E339" s="1"/>
    </row>
    <row r="340" spans="1:5">
      <c r="A340" s="4" t="s">
        <v>681</v>
      </c>
      <c r="B340" s="5" t="s">
        <v>682</v>
      </c>
      <c r="C340" s="10">
        <v>651</v>
      </c>
      <c r="D340" s="10">
        <v>30</v>
      </c>
      <c r="E340" s="10">
        <v>460</v>
      </c>
    </row>
    <row r="341" spans="1:5">
      <c r="A341" s="4" t="s">
        <v>683</v>
      </c>
      <c r="B341" s="5" t="s">
        <v>684</v>
      </c>
      <c r="C341" s="10">
        <v>617.2</v>
      </c>
      <c r="D341" s="10">
        <v>35.6</v>
      </c>
      <c r="E341" s="10">
        <v>374</v>
      </c>
    </row>
    <row r="342" spans="1:5">
      <c r="A342" s="4" t="s">
        <v>685</v>
      </c>
      <c r="B342" s="5" t="s">
        <v>686</v>
      </c>
      <c r="C342" s="10">
        <v>637</v>
      </c>
      <c r="D342" s="10">
        <v>28</v>
      </c>
      <c r="E342" s="10">
        <v>490</v>
      </c>
    </row>
    <row r="343" spans="1:5">
      <c r="A343" s="4" t="s">
        <v>687</v>
      </c>
      <c r="B343" s="7" t="s">
        <v>688</v>
      </c>
      <c r="C343" s="10">
        <v>716.4</v>
      </c>
      <c r="D343" s="12"/>
      <c r="E343" s="12"/>
    </row>
    <row r="344" spans="1:5">
      <c r="A344" s="4" t="s">
        <v>689</v>
      </c>
      <c r="B344" s="4" t="s">
        <v>690</v>
      </c>
      <c r="C344" s="8">
        <v>657.9</v>
      </c>
      <c r="D344" s="8">
        <v>27.7</v>
      </c>
      <c r="E344" s="8">
        <v>480</v>
      </c>
    </row>
    <row r="345" spans="1:5">
      <c r="A345" s="4" t="s">
        <v>691</v>
      </c>
      <c r="B345" s="5" t="s">
        <v>692</v>
      </c>
      <c r="C345" s="10">
        <v>640</v>
      </c>
      <c r="D345" s="10">
        <v>29</v>
      </c>
      <c r="E345" s="10">
        <v>470</v>
      </c>
    </row>
    <row r="346" spans="1:5">
      <c r="A346" s="4" t="s">
        <v>693</v>
      </c>
      <c r="B346" s="7" t="s">
        <v>694</v>
      </c>
      <c r="C346" s="10">
        <v>718.8</v>
      </c>
      <c r="D346" s="12"/>
      <c r="E346" s="12"/>
    </row>
    <row r="347" spans="1:5">
      <c r="A347" s="1" t="s">
        <v>695</v>
      </c>
      <c r="B347" s="1" t="s">
        <v>696</v>
      </c>
      <c r="C347" s="1">
        <v>663</v>
      </c>
      <c r="D347" s="1">
        <v>28.42</v>
      </c>
      <c r="E347" s="1"/>
    </row>
    <row r="348" spans="1:5">
      <c r="A348" s="1" t="s">
        <v>697</v>
      </c>
      <c r="B348" s="1" t="s">
        <v>698</v>
      </c>
      <c r="C348" s="1">
        <v>678.15</v>
      </c>
      <c r="D348" s="1">
        <v>30.79</v>
      </c>
      <c r="E348" s="1"/>
    </row>
    <row r="349" spans="1:5">
      <c r="A349" s="4" t="s">
        <v>699</v>
      </c>
      <c r="B349" s="5" t="s">
        <v>700</v>
      </c>
      <c r="C349" s="10">
        <v>592</v>
      </c>
      <c r="D349" s="10">
        <v>29.5</v>
      </c>
      <c r="E349" s="12"/>
    </row>
    <row r="350" spans="1:5">
      <c r="A350" s="4" t="s">
        <v>701</v>
      </c>
      <c r="B350" s="4" t="s">
        <v>702</v>
      </c>
      <c r="C350" s="8">
        <v>515.3</v>
      </c>
      <c r="D350" s="8">
        <v>47</v>
      </c>
      <c r="E350" s="8">
        <v>223</v>
      </c>
    </row>
    <row r="351" spans="1:5">
      <c r="A351" s="4" t="s">
        <v>703</v>
      </c>
      <c r="B351" s="4" t="s">
        <v>704</v>
      </c>
      <c r="C351" s="8">
        <v>503</v>
      </c>
      <c r="D351" s="8">
        <v>40.2</v>
      </c>
      <c r="E351" s="8">
        <v>276</v>
      </c>
    </row>
    <row r="352" spans="1:5">
      <c r="A352" s="4" t="s">
        <v>705</v>
      </c>
      <c r="B352" s="5" t="s">
        <v>706</v>
      </c>
      <c r="C352" s="10">
        <v>518</v>
      </c>
      <c r="D352" s="10">
        <v>32.4</v>
      </c>
      <c r="E352" s="10">
        <v>351</v>
      </c>
    </row>
    <row r="353" spans="1:5">
      <c r="A353" s="4" t="s">
        <v>707</v>
      </c>
      <c r="B353" s="5" t="s">
        <v>708</v>
      </c>
      <c r="C353" s="10">
        <v>419.6</v>
      </c>
      <c r="D353" s="10">
        <v>39.7</v>
      </c>
      <c r="E353" s="10">
        <v>240</v>
      </c>
    </row>
    <row r="354" spans="1:5">
      <c r="A354" s="1" t="s">
        <v>709</v>
      </c>
      <c r="B354" s="1" t="s">
        <v>710</v>
      </c>
      <c r="C354" s="1">
        <v>675.15</v>
      </c>
      <c r="D354" s="1"/>
      <c r="E354" s="1"/>
    </row>
    <row r="355" spans="1:5">
      <c r="A355" s="16" t="s">
        <v>711</v>
      </c>
      <c r="B355" s="7" t="s">
        <v>712</v>
      </c>
      <c r="C355" s="17">
        <v>518</v>
      </c>
      <c r="D355" s="17">
        <v>32.4</v>
      </c>
      <c r="E355" s="17">
        <v>351</v>
      </c>
    </row>
    <row r="356" spans="1:5">
      <c r="A356" s="16" t="s">
        <v>713</v>
      </c>
      <c r="B356" s="7" t="s">
        <v>714</v>
      </c>
      <c r="C356" s="17">
        <v>516</v>
      </c>
      <c r="D356" s="17">
        <v>32.3</v>
      </c>
      <c r="E356" s="17">
        <v>351</v>
      </c>
    </row>
    <row r="357" spans="1:5">
      <c r="A357" s="4" t="s">
        <v>715</v>
      </c>
      <c r="B357" s="13" t="s">
        <v>716</v>
      </c>
      <c r="C357" s="14">
        <v>680</v>
      </c>
      <c r="D357" s="8"/>
      <c r="E357" s="8"/>
    </row>
    <row r="358" spans="1:5">
      <c r="A358" s="1" t="s">
        <v>717</v>
      </c>
      <c r="B358" s="1" t="s">
        <v>718</v>
      </c>
      <c r="C358" s="1">
        <v>539.25</v>
      </c>
      <c r="D358" s="1"/>
      <c r="E358" s="1"/>
    </row>
    <row r="359" spans="1:5">
      <c r="A359" s="4" t="s">
        <v>719</v>
      </c>
      <c r="B359" s="13" t="s">
        <v>720</v>
      </c>
      <c r="C359" s="14">
        <v>559.6</v>
      </c>
      <c r="D359" s="8"/>
      <c r="E359" s="8"/>
    </row>
    <row r="360" spans="1:5">
      <c r="A360" s="4" t="s">
        <v>721</v>
      </c>
      <c r="B360" s="5" t="s">
        <v>722</v>
      </c>
      <c r="C360" s="10">
        <v>418.8</v>
      </c>
      <c r="D360" s="12"/>
      <c r="E360" s="12"/>
    </row>
    <row r="361" spans="1:5">
      <c r="A361" s="4" t="s">
        <v>723</v>
      </c>
      <c r="B361" s="5" t="s">
        <v>724</v>
      </c>
      <c r="C361" s="10">
        <v>540.6</v>
      </c>
      <c r="D361" s="10">
        <v>28.5</v>
      </c>
      <c r="E361" s="10">
        <v>416</v>
      </c>
    </row>
    <row r="362" spans="1:5">
      <c r="A362" s="4" t="s">
        <v>725</v>
      </c>
      <c r="B362" s="5" t="s">
        <v>726</v>
      </c>
      <c r="C362" s="10">
        <v>567</v>
      </c>
      <c r="D362" s="10">
        <v>26.7</v>
      </c>
      <c r="E362" s="10">
        <v>443</v>
      </c>
    </row>
    <row r="363" spans="1:5">
      <c r="A363" s="4" t="s">
        <v>727</v>
      </c>
      <c r="B363" s="4" t="s">
        <v>728</v>
      </c>
      <c r="C363" s="8">
        <v>610</v>
      </c>
      <c r="D363" s="8">
        <v>26.4</v>
      </c>
      <c r="E363" s="8"/>
    </row>
    <row r="364" spans="1:5">
      <c r="A364" s="4" t="s">
        <v>729</v>
      </c>
      <c r="B364" s="13" t="s">
        <v>730</v>
      </c>
      <c r="C364" s="14">
        <v>567</v>
      </c>
      <c r="D364" s="14"/>
      <c r="E364" s="14"/>
    </row>
    <row r="365" spans="1:5">
      <c r="A365" s="1" t="s">
        <v>731</v>
      </c>
      <c r="B365" s="1" t="s">
        <v>732</v>
      </c>
      <c r="C365" s="1">
        <v>571.1</v>
      </c>
      <c r="D365" s="1">
        <v>29.71</v>
      </c>
      <c r="E365" s="1"/>
    </row>
    <row r="366" spans="1:5">
      <c r="A366" s="4" t="s">
        <v>733</v>
      </c>
      <c r="B366" s="5" t="s">
        <v>734</v>
      </c>
      <c r="C366" s="10">
        <v>536</v>
      </c>
      <c r="D366" s="10">
        <v>41.4</v>
      </c>
      <c r="E366" s="10">
        <v>268</v>
      </c>
    </row>
    <row r="367" spans="1:5">
      <c r="A367" s="4" t="s">
        <v>735</v>
      </c>
      <c r="B367" s="13" t="s">
        <v>736</v>
      </c>
      <c r="C367" s="14">
        <v>514.3</v>
      </c>
      <c r="D367" s="8"/>
      <c r="E367" s="8"/>
    </row>
    <row r="368" spans="1:5">
      <c r="A368" s="4" t="s">
        <v>737</v>
      </c>
      <c r="B368" s="5" t="s">
        <v>738</v>
      </c>
      <c r="C368" s="10">
        <v>575.4</v>
      </c>
      <c r="D368" s="10">
        <v>38</v>
      </c>
      <c r="E368" s="10">
        <v>322</v>
      </c>
    </row>
    <row r="369" spans="1:5">
      <c r="A369" s="4" t="s">
        <v>739</v>
      </c>
      <c r="B369" s="5" t="s">
        <v>740</v>
      </c>
      <c r="C369" s="10">
        <v>520.6</v>
      </c>
      <c r="D369" s="10">
        <v>39</v>
      </c>
      <c r="E369" s="10">
        <v>305</v>
      </c>
    </row>
    <row r="370" spans="1:5">
      <c r="A370" s="4" t="s">
        <v>741</v>
      </c>
      <c r="B370" s="4" t="s">
        <v>742</v>
      </c>
      <c r="C370" s="8">
        <v>567.9</v>
      </c>
      <c r="D370" s="8">
        <v>23</v>
      </c>
      <c r="E370" s="8">
        <v>519</v>
      </c>
    </row>
    <row r="371" spans="1:5">
      <c r="A371" s="4" t="s">
        <v>743</v>
      </c>
      <c r="B371" s="13" t="s">
        <v>744</v>
      </c>
      <c r="C371" s="14">
        <v>621.2</v>
      </c>
      <c r="D371" s="8"/>
      <c r="E371" s="8"/>
    </row>
    <row r="372" spans="1:5">
      <c r="A372" s="4" t="s">
        <v>745</v>
      </c>
      <c r="B372" s="4" t="s">
        <v>746</v>
      </c>
      <c r="C372" s="8">
        <v>553.5</v>
      </c>
      <c r="D372" s="8">
        <v>25.2</v>
      </c>
      <c r="E372" s="8">
        <v>472</v>
      </c>
    </row>
    <row r="373" spans="1:5">
      <c r="A373" s="4" t="s">
        <v>747</v>
      </c>
      <c r="B373" s="4" t="s">
        <v>748</v>
      </c>
      <c r="C373" s="8">
        <v>609.6</v>
      </c>
      <c r="D373" s="8">
        <v>22.9</v>
      </c>
      <c r="E373" s="19">
        <v>4.515</v>
      </c>
    </row>
    <row r="374" spans="1:5">
      <c r="A374" s="4" t="s">
        <v>749</v>
      </c>
      <c r="B374" s="4" t="s">
        <v>750</v>
      </c>
      <c r="C374" s="8">
        <v>573.7</v>
      </c>
      <c r="D374" s="8">
        <v>23.4</v>
      </c>
      <c r="E374" s="8"/>
    </row>
    <row r="375" spans="1:5">
      <c r="A375" s="4" t="s">
        <v>751</v>
      </c>
      <c r="B375" s="5" t="s">
        <v>752</v>
      </c>
      <c r="C375" s="10">
        <v>504.4</v>
      </c>
      <c r="D375" s="10">
        <v>30.8</v>
      </c>
      <c r="E375" s="10">
        <v>367</v>
      </c>
    </row>
    <row r="376" spans="1:5">
      <c r="A376" s="4" t="s">
        <v>753</v>
      </c>
      <c r="B376" s="7" t="s">
        <v>754</v>
      </c>
      <c r="C376" s="10">
        <v>669</v>
      </c>
      <c r="D376" s="10">
        <v>26.4</v>
      </c>
      <c r="E376" s="12"/>
    </row>
    <row r="377" spans="1:5">
      <c r="A377" s="4" t="s">
        <v>755</v>
      </c>
      <c r="B377" s="7" t="s">
        <v>756</v>
      </c>
      <c r="C377" s="10">
        <v>652.5</v>
      </c>
      <c r="D377" s="10">
        <v>29.1</v>
      </c>
      <c r="E377" s="12"/>
    </row>
    <row r="378" spans="1:5">
      <c r="A378" s="4" t="s">
        <v>757</v>
      </c>
      <c r="B378" s="4" t="s">
        <v>758</v>
      </c>
      <c r="C378" s="8">
        <v>568.8</v>
      </c>
      <c r="D378" s="8">
        <v>26.6</v>
      </c>
      <c r="E378" s="8">
        <v>466</v>
      </c>
    </row>
    <row r="379" spans="1:5">
      <c r="A379" s="4" t="s">
        <v>759</v>
      </c>
      <c r="B379" s="4" t="s">
        <v>760</v>
      </c>
      <c r="C379" s="8">
        <v>537.3</v>
      </c>
      <c r="D379" s="8">
        <v>28.7</v>
      </c>
      <c r="E379" s="8">
        <v>393</v>
      </c>
    </row>
    <row r="380" spans="1:5">
      <c r="A380" s="4" t="s">
        <v>761</v>
      </c>
      <c r="B380" s="4" t="s">
        <v>762</v>
      </c>
      <c r="C380" s="8">
        <v>563.4</v>
      </c>
      <c r="D380" s="8">
        <v>26.9</v>
      </c>
      <c r="E380" s="8">
        <v>436</v>
      </c>
    </row>
    <row r="381" spans="1:5">
      <c r="A381" s="4" t="s">
        <v>763</v>
      </c>
      <c r="B381" s="5" t="s">
        <v>764</v>
      </c>
      <c r="C381" s="10">
        <v>460.4</v>
      </c>
      <c r="D381" s="10">
        <v>33.3</v>
      </c>
      <c r="E381" s="10">
        <v>306</v>
      </c>
    </row>
    <row r="382" spans="1:5">
      <c r="A382" s="4" t="s">
        <v>765</v>
      </c>
      <c r="B382" s="5" t="s">
        <v>766</v>
      </c>
      <c r="C382" s="10">
        <v>576.4</v>
      </c>
      <c r="D382" s="10">
        <v>27.7</v>
      </c>
      <c r="E382" s="10">
        <v>455</v>
      </c>
    </row>
    <row r="383" spans="1:5">
      <c r="A383" s="4" t="s">
        <v>767</v>
      </c>
      <c r="B383" s="5" t="s">
        <v>768</v>
      </c>
      <c r="C383" s="10">
        <v>545</v>
      </c>
      <c r="D383" s="10">
        <v>39</v>
      </c>
      <c r="E383" s="10">
        <v>319</v>
      </c>
    </row>
    <row r="384" spans="1:5">
      <c r="A384" s="4" t="s">
        <v>769</v>
      </c>
      <c r="B384" s="4" t="s">
        <v>770</v>
      </c>
      <c r="C384" s="8">
        <v>536.3</v>
      </c>
      <c r="D384" s="8">
        <v>29.1</v>
      </c>
      <c r="E384" s="8">
        <v>414</v>
      </c>
    </row>
    <row r="385" spans="1:5">
      <c r="A385" s="4" t="s">
        <v>771</v>
      </c>
      <c r="B385" s="4" t="s">
        <v>772</v>
      </c>
      <c r="C385" s="8">
        <v>573.5</v>
      </c>
      <c r="D385" s="8">
        <v>27.8</v>
      </c>
      <c r="E385" s="8">
        <v>455</v>
      </c>
    </row>
    <row r="386" spans="1:5">
      <c r="A386" s="4" t="s">
        <v>773</v>
      </c>
      <c r="B386" s="4" t="s">
        <v>774</v>
      </c>
      <c r="C386" s="8">
        <v>607.6</v>
      </c>
      <c r="D386" s="8">
        <v>27</v>
      </c>
      <c r="E386" s="8"/>
    </row>
    <row r="387" spans="1:5">
      <c r="A387" s="4" t="s">
        <v>775</v>
      </c>
      <c r="B387" s="4" t="s">
        <v>776</v>
      </c>
      <c r="C387" s="8">
        <v>488.7</v>
      </c>
      <c r="D387" s="8">
        <v>30.4</v>
      </c>
      <c r="E387" s="8">
        <v>359</v>
      </c>
    </row>
    <row r="388" spans="1:5">
      <c r="A388" s="4" t="s">
        <v>777</v>
      </c>
      <c r="B388" s="13" t="s">
        <v>778</v>
      </c>
      <c r="C388" s="14">
        <v>611</v>
      </c>
      <c r="D388" s="8"/>
      <c r="E388" s="8"/>
    </row>
    <row r="389" spans="1:5">
      <c r="A389" s="4" t="s">
        <v>779</v>
      </c>
      <c r="B389" s="5" t="s">
        <v>780</v>
      </c>
      <c r="C389" s="10">
        <v>592</v>
      </c>
      <c r="D389" s="12"/>
      <c r="E389" s="12"/>
    </row>
    <row r="390" spans="1:5">
      <c r="A390" s="4" t="s">
        <v>781</v>
      </c>
      <c r="B390" s="5" t="s">
        <v>782</v>
      </c>
      <c r="C390" s="10">
        <v>546</v>
      </c>
      <c r="D390" s="10">
        <v>33.2</v>
      </c>
      <c r="E390" s="10">
        <v>345</v>
      </c>
    </row>
    <row r="391" spans="1:5">
      <c r="A391" s="4" t="s">
        <v>783</v>
      </c>
      <c r="B391" s="5" t="s">
        <v>784</v>
      </c>
      <c r="C391" s="10">
        <v>530.6</v>
      </c>
      <c r="D391" s="10">
        <v>39.5</v>
      </c>
      <c r="E391" s="10">
        <v>282</v>
      </c>
    </row>
    <row r="392" spans="1:5">
      <c r="A392" s="4" t="s">
        <v>785</v>
      </c>
      <c r="B392" s="4" t="s">
        <v>786</v>
      </c>
      <c r="C392" s="8">
        <v>612</v>
      </c>
      <c r="D392" s="8">
        <v>53</v>
      </c>
      <c r="E392" s="8">
        <v>230</v>
      </c>
    </row>
    <row r="393" spans="1:5">
      <c r="A393" s="4" t="s">
        <v>787</v>
      </c>
      <c r="B393" s="4" t="s">
        <v>788</v>
      </c>
      <c r="C393" s="8">
        <v>561</v>
      </c>
      <c r="D393" s="8">
        <v>36.9</v>
      </c>
      <c r="E393" s="8">
        <v>336</v>
      </c>
    </row>
    <row r="394" spans="1:5">
      <c r="A394" s="1" t="s">
        <v>789</v>
      </c>
      <c r="B394" s="1" t="s">
        <v>790</v>
      </c>
      <c r="C394" s="1">
        <v>276.9</v>
      </c>
      <c r="D394" s="1"/>
      <c r="E394" s="1"/>
    </row>
    <row r="395" spans="1:5">
      <c r="A395" s="4" t="s">
        <v>791</v>
      </c>
      <c r="B395" s="5" t="s">
        <v>792</v>
      </c>
      <c r="C395" s="10">
        <v>535.5</v>
      </c>
      <c r="D395" s="10">
        <v>41</v>
      </c>
      <c r="E395" s="10">
        <v>267</v>
      </c>
    </row>
    <row r="396" spans="1:5">
      <c r="A396" s="4" t="s">
        <v>793</v>
      </c>
      <c r="B396" s="13" t="s">
        <v>794</v>
      </c>
      <c r="C396" s="14">
        <v>508.1</v>
      </c>
      <c r="D396" s="8"/>
      <c r="E396" s="8"/>
    </row>
    <row r="397" spans="1:5">
      <c r="A397" s="4" t="s">
        <v>795</v>
      </c>
      <c r="B397" s="5" t="s">
        <v>796</v>
      </c>
      <c r="C397" s="10">
        <v>465</v>
      </c>
      <c r="D397" s="10">
        <v>34</v>
      </c>
      <c r="E397" s="10">
        <v>294</v>
      </c>
    </row>
    <row r="398" spans="1:5">
      <c r="A398" s="4" t="s">
        <v>797</v>
      </c>
      <c r="B398" s="4" t="s">
        <v>798</v>
      </c>
      <c r="C398" s="8">
        <v>564.4</v>
      </c>
      <c r="D398" s="8">
        <v>41.3</v>
      </c>
      <c r="E398" s="8">
        <v>230</v>
      </c>
    </row>
    <row r="399" spans="1:5">
      <c r="A399" s="4" t="s">
        <v>799</v>
      </c>
      <c r="B399" s="5" t="s">
        <v>800</v>
      </c>
      <c r="C399" s="10">
        <v>440</v>
      </c>
      <c r="D399" s="10">
        <v>46.5</v>
      </c>
      <c r="E399" s="10">
        <v>220</v>
      </c>
    </row>
    <row r="400" spans="1:5">
      <c r="A400" s="4" t="s">
        <v>801</v>
      </c>
      <c r="B400" s="4" t="s">
        <v>802</v>
      </c>
      <c r="C400" s="8">
        <v>369.8</v>
      </c>
      <c r="D400" s="8">
        <v>41.9</v>
      </c>
      <c r="E400" s="8">
        <v>203</v>
      </c>
    </row>
    <row r="401" spans="1:5">
      <c r="A401" s="4" t="s">
        <v>803</v>
      </c>
      <c r="B401" s="5" t="s">
        <v>804</v>
      </c>
      <c r="C401" s="10">
        <v>503.8</v>
      </c>
      <c r="D401" s="10">
        <v>61.5</v>
      </c>
      <c r="E401" s="10">
        <v>215</v>
      </c>
    </row>
    <row r="402" spans="1:5">
      <c r="A402" s="4" t="s">
        <v>805</v>
      </c>
      <c r="B402" s="4" t="s">
        <v>806</v>
      </c>
      <c r="C402" s="8">
        <v>563</v>
      </c>
      <c r="D402" s="8"/>
      <c r="E402" s="8"/>
    </row>
    <row r="403" spans="1:5">
      <c r="A403" s="4" t="s">
        <v>807</v>
      </c>
      <c r="B403" s="4" t="s">
        <v>808</v>
      </c>
      <c r="C403" s="8">
        <v>482.2</v>
      </c>
      <c r="D403" s="8">
        <v>48.6</v>
      </c>
      <c r="E403" s="8">
        <v>186</v>
      </c>
    </row>
    <row r="404" spans="1:5">
      <c r="A404" s="4" t="s">
        <v>809</v>
      </c>
      <c r="B404" s="13" t="s">
        <v>810</v>
      </c>
      <c r="C404" s="14">
        <v>537</v>
      </c>
      <c r="D404" s="8"/>
      <c r="E404" s="8"/>
    </row>
    <row r="405" spans="1:5">
      <c r="A405" s="4" t="s">
        <v>811</v>
      </c>
      <c r="B405" s="13" t="s">
        <v>812</v>
      </c>
      <c r="C405" s="14">
        <v>606</v>
      </c>
      <c r="D405" s="8"/>
      <c r="E405" s="8"/>
    </row>
    <row r="406" spans="1:5">
      <c r="A406" s="4" t="s">
        <v>813</v>
      </c>
      <c r="B406" s="5" t="s">
        <v>814</v>
      </c>
      <c r="C406" s="10">
        <v>572.1</v>
      </c>
      <c r="D406" s="10">
        <v>34.3</v>
      </c>
      <c r="E406" s="10">
        <v>368</v>
      </c>
    </row>
    <row r="407" spans="1:5">
      <c r="A407" s="4" t="s">
        <v>815</v>
      </c>
      <c r="B407" s="13" t="s">
        <v>816</v>
      </c>
      <c r="C407" s="14">
        <v>564.8</v>
      </c>
      <c r="D407" s="8"/>
      <c r="E407" s="8"/>
    </row>
    <row r="408" spans="1:5">
      <c r="A408" s="4" t="s">
        <v>817</v>
      </c>
      <c r="B408" s="13" t="s">
        <v>818</v>
      </c>
      <c r="C408" s="14">
        <v>631</v>
      </c>
      <c r="D408" s="8"/>
      <c r="E408" s="8"/>
    </row>
    <row r="409" spans="1:5">
      <c r="A409" s="4" t="s">
        <v>819</v>
      </c>
      <c r="B409" s="4" t="s">
        <v>820</v>
      </c>
      <c r="C409" s="8">
        <v>579.5</v>
      </c>
      <c r="D409" s="8">
        <v>29</v>
      </c>
      <c r="E409" s="8"/>
    </row>
    <row r="410" spans="1:5">
      <c r="A410" s="4" t="s">
        <v>821</v>
      </c>
      <c r="B410" s="5" t="s">
        <v>822</v>
      </c>
      <c r="C410" s="10">
        <v>532.7</v>
      </c>
      <c r="D410" s="10">
        <v>37.4</v>
      </c>
      <c r="E410" s="10">
        <v>319</v>
      </c>
    </row>
    <row r="411" spans="1:5">
      <c r="A411" s="4" t="s">
        <v>823</v>
      </c>
      <c r="B411" s="13" t="s">
        <v>824</v>
      </c>
      <c r="C411" s="14">
        <v>591</v>
      </c>
      <c r="D411" s="8"/>
      <c r="E411" s="8"/>
    </row>
    <row r="412" spans="1:5">
      <c r="A412" s="4" t="s">
        <v>825</v>
      </c>
      <c r="B412" s="13" t="s">
        <v>826</v>
      </c>
      <c r="C412" s="14">
        <v>598</v>
      </c>
      <c r="D412" s="8"/>
      <c r="E412" s="8"/>
    </row>
    <row r="413" spans="1:5">
      <c r="A413" s="4" t="s">
        <v>827</v>
      </c>
      <c r="B413" s="13" t="s">
        <v>828</v>
      </c>
      <c r="C413" s="14">
        <v>551</v>
      </c>
      <c r="D413" s="8"/>
      <c r="E413" s="8"/>
    </row>
    <row r="414" spans="1:5">
      <c r="A414" s="4" t="s">
        <v>829</v>
      </c>
      <c r="B414" s="4" t="s">
        <v>830</v>
      </c>
      <c r="C414" s="8">
        <v>569.5</v>
      </c>
      <c r="D414" s="8">
        <v>27.9</v>
      </c>
      <c r="E414" s="8"/>
    </row>
    <row r="415" spans="1:5">
      <c r="A415" s="4" t="s">
        <v>831</v>
      </c>
      <c r="B415" s="4" t="s">
        <v>832</v>
      </c>
      <c r="C415" s="8">
        <v>579</v>
      </c>
      <c r="D415" s="8">
        <v>28.4</v>
      </c>
      <c r="E415" s="8"/>
    </row>
    <row r="416" spans="1:5">
      <c r="A416" s="4" t="s">
        <v>833</v>
      </c>
      <c r="B416" s="13" t="s">
        <v>834</v>
      </c>
      <c r="C416" s="14">
        <v>634.3</v>
      </c>
      <c r="D416" s="8"/>
      <c r="E416" s="8"/>
    </row>
    <row r="417" spans="1:5">
      <c r="A417" s="4" t="s">
        <v>835</v>
      </c>
      <c r="B417" s="4" t="s">
        <v>836</v>
      </c>
      <c r="C417" s="8">
        <v>623.8</v>
      </c>
      <c r="D417" s="8"/>
      <c r="E417" s="8"/>
    </row>
    <row r="418" spans="1:5">
      <c r="A418" s="4" t="s">
        <v>837</v>
      </c>
      <c r="B418" s="5" t="s">
        <v>838</v>
      </c>
      <c r="C418" s="10">
        <v>645</v>
      </c>
      <c r="D418" s="12"/>
      <c r="E418" s="12"/>
    </row>
    <row r="419" spans="1:5">
      <c r="A419" s="4" t="s">
        <v>839</v>
      </c>
      <c r="B419" s="4" t="s">
        <v>840</v>
      </c>
      <c r="C419" s="8">
        <v>644.2</v>
      </c>
      <c r="D419" s="8"/>
      <c r="E419" s="8"/>
    </row>
    <row r="420" spans="1:5">
      <c r="A420" s="1" t="s">
        <v>841</v>
      </c>
      <c r="B420" s="1" t="s">
        <v>842</v>
      </c>
      <c r="C420" s="1">
        <v>632</v>
      </c>
      <c r="D420" s="1">
        <v>27.24</v>
      </c>
      <c r="E420" s="1"/>
    </row>
    <row r="421" spans="1:5">
      <c r="A421" s="4" t="s">
        <v>843</v>
      </c>
      <c r="B421" s="5" t="s">
        <v>844</v>
      </c>
      <c r="C421" s="10">
        <v>761</v>
      </c>
      <c r="D421" s="10">
        <v>34.6</v>
      </c>
      <c r="E421" s="10">
        <v>462</v>
      </c>
    </row>
    <row r="422" spans="1:5">
      <c r="A422" s="4" t="s">
        <v>845</v>
      </c>
      <c r="B422" s="13" t="s">
        <v>846</v>
      </c>
      <c r="C422" s="14">
        <v>748</v>
      </c>
      <c r="D422" s="8"/>
      <c r="E422" s="8"/>
    </row>
    <row r="423" spans="1:5">
      <c r="A423" s="4" t="s">
        <v>847</v>
      </c>
      <c r="B423" s="13" t="s">
        <v>848</v>
      </c>
      <c r="C423" s="14">
        <v>775</v>
      </c>
      <c r="D423" s="8"/>
      <c r="E423" s="8"/>
    </row>
    <row r="424" spans="1:5">
      <c r="A424" s="4" t="s">
        <v>849</v>
      </c>
      <c r="B424" s="5" t="s">
        <v>850</v>
      </c>
      <c r="C424" s="10">
        <v>646</v>
      </c>
      <c r="D424" s="10">
        <v>44</v>
      </c>
      <c r="E424" s="10">
        <v>311</v>
      </c>
    </row>
    <row r="425" spans="1:5">
      <c r="A425" s="4" t="s">
        <v>851</v>
      </c>
      <c r="B425" s="13" t="s">
        <v>852</v>
      </c>
      <c r="C425" s="14">
        <v>527.9</v>
      </c>
      <c r="D425" s="8"/>
      <c r="E425" s="8"/>
    </row>
    <row r="426" spans="1:5">
      <c r="A426" s="4" t="s">
        <v>853</v>
      </c>
      <c r="B426" s="5" t="s">
        <v>854</v>
      </c>
      <c r="C426" s="10">
        <v>772</v>
      </c>
      <c r="D426" s="10">
        <v>35.2</v>
      </c>
      <c r="E426" s="10">
        <v>445</v>
      </c>
    </row>
    <row r="427" spans="1:5">
      <c r="A427" s="4" t="s">
        <v>855</v>
      </c>
      <c r="B427" s="5" t="s">
        <v>856</v>
      </c>
      <c r="C427" s="10">
        <v>621</v>
      </c>
      <c r="D427" s="12"/>
      <c r="E427" s="12"/>
    </row>
    <row r="428" spans="1:5">
      <c r="A428" s="4" t="s">
        <v>857</v>
      </c>
      <c r="B428" s="7" t="s">
        <v>858</v>
      </c>
      <c r="C428" s="10">
        <v>697.6</v>
      </c>
      <c r="D428" s="10">
        <v>49.4</v>
      </c>
      <c r="E428" s="10">
        <v>282</v>
      </c>
    </row>
    <row r="429" spans="1:5">
      <c r="A429" s="4" t="s">
        <v>859</v>
      </c>
      <c r="B429" s="4" t="s">
        <v>860</v>
      </c>
      <c r="C429" s="8">
        <v>668</v>
      </c>
      <c r="D429" s="8">
        <v>30.8</v>
      </c>
      <c r="E429" s="8">
        <v>238</v>
      </c>
    </row>
    <row r="430" spans="1:5">
      <c r="A430" s="4" t="s">
        <v>861</v>
      </c>
      <c r="B430" s="4" t="s">
        <v>862</v>
      </c>
      <c r="C430" s="8">
        <v>694</v>
      </c>
      <c r="D430" s="8">
        <v>37</v>
      </c>
      <c r="E430" s="8">
        <v>343</v>
      </c>
    </row>
    <row r="431" spans="1:5">
      <c r="A431" s="1" t="s">
        <v>863</v>
      </c>
      <c r="B431" s="1" t="s">
        <v>864</v>
      </c>
      <c r="C431" s="1">
        <v>654.25</v>
      </c>
      <c r="D431" s="1"/>
      <c r="E431" s="1"/>
    </row>
    <row r="432" spans="1:5">
      <c r="A432" s="4" t="s">
        <v>865</v>
      </c>
      <c r="B432" s="13" t="s">
        <v>866</v>
      </c>
      <c r="C432" s="14">
        <v>670</v>
      </c>
      <c r="D432" s="8"/>
      <c r="E432" s="8"/>
    </row>
    <row r="433" spans="1:5">
      <c r="A433" s="4" t="s">
        <v>867</v>
      </c>
      <c r="B433" s="4" t="s">
        <v>868</v>
      </c>
      <c r="C433" s="8">
        <v>723</v>
      </c>
      <c r="D433" s="8"/>
      <c r="E433" s="8"/>
    </row>
    <row r="434" spans="1:5">
      <c r="A434" s="4" t="s">
        <v>869</v>
      </c>
      <c r="B434" s="4" t="s">
        <v>870</v>
      </c>
      <c r="C434" s="8">
        <v>630.3</v>
      </c>
      <c r="D434" s="8">
        <v>36.8</v>
      </c>
      <c r="E434" s="8">
        <v>369</v>
      </c>
    </row>
    <row r="435" spans="1:5">
      <c r="A435" s="4" t="s">
        <v>871</v>
      </c>
      <c r="B435" s="4" t="s">
        <v>872</v>
      </c>
      <c r="C435" s="8">
        <v>591.7</v>
      </c>
      <c r="D435" s="8">
        <v>40.6</v>
      </c>
      <c r="E435" s="8">
        <v>316</v>
      </c>
    </row>
    <row r="436" spans="1:5">
      <c r="A436" s="4" t="s">
        <v>873</v>
      </c>
      <c r="B436" s="7" t="s">
        <v>874</v>
      </c>
      <c r="C436" s="10">
        <v>704.6</v>
      </c>
      <c r="D436" s="10">
        <v>50.8</v>
      </c>
      <c r="E436" s="10">
        <v>277</v>
      </c>
    </row>
    <row r="437" spans="1:5">
      <c r="A437" s="4" t="s">
        <v>875</v>
      </c>
      <c r="B437" s="4" t="s">
        <v>876</v>
      </c>
      <c r="C437" s="8">
        <v>667</v>
      </c>
      <c r="D437" s="8"/>
      <c r="E437" s="8"/>
    </row>
    <row r="438" spans="1:5">
      <c r="A438" s="1" t="s">
        <v>877</v>
      </c>
      <c r="B438" s="1" t="s">
        <v>878</v>
      </c>
      <c r="C438" s="1">
        <v>658.85</v>
      </c>
      <c r="D438" s="1"/>
      <c r="E438" s="1"/>
    </row>
    <row r="439" spans="1:5">
      <c r="A439" s="4" t="s">
        <v>879</v>
      </c>
      <c r="B439" s="5" t="s">
        <v>880</v>
      </c>
      <c r="C439" s="10">
        <v>654</v>
      </c>
      <c r="D439" s="10">
        <v>33.6</v>
      </c>
      <c r="E439" s="10">
        <v>397</v>
      </c>
    </row>
    <row r="440" spans="1:5">
      <c r="A440" s="4" t="s">
        <v>881</v>
      </c>
      <c r="B440" s="5" t="s">
        <v>882</v>
      </c>
      <c r="C440" s="10">
        <v>653</v>
      </c>
      <c r="D440" s="10">
        <v>27.9</v>
      </c>
      <c r="E440" s="12"/>
    </row>
    <row r="441" spans="1:5">
      <c r="A441" s="4" t="s">
        <v>883</v>
      </c>
      <c r="B441" s="13" t="s">
        <v>884</v>
      </c>
      <c r="C441" s="14">
        <v>723</v>
      </c>
      <c r="D441" s="8"/>
      <c r="E441" s="8"/>
    </row>
    <row r="442" spans="1:5">
      <c r="A442" s="4" t="s">
        <v>885</v>
      </c>
      <c r="B442" s="7" t="s">
        <v>886</v>
      </c>
      <c r="C442" s="10">
        <v>616.2</v>
      </c>
      <c r="D442" s="10">
        <v>347</v>
      </c>
      <c r="E442" s="10">
        <v>379</v>
      </c>
    </row>
    <row r="443" spans="1:5">
      <c r="A443" s="1" t="s">
        <v>887</v>
      </c>
      <c r="B443" s="1" t="s">
        <v>888</v>
      </c>
      <c r="C443" s="1">
        <v>743</v>
      </c>
      <c r="D443" s="1">
        <v>31.65</v>
      </c>
      <c r="E443" s="1"/>
    </row>
    <row r="444" spans="1:5">
      <c r="A444" s="4" t="s">
        <v>889</v>
      </c>
      <c r="B444" s="4" t="s">
        <v>890</v>
      </c>
      <c r="C444" s="8">
        <v>647</v>
      </c>
      <c r="D444" s="8"/>
      <c r="E444" s="8"/>
    </row>
    <row r="445" spans="1:5">
      <c r="A445" s="4" t="s">
        <v>891</v>
      </c>
      <c r="B445" s="4" t="s">
        <v>892</v>
      </c>
      <c r="C445" s="8">
        <v>667.2</v>
      </c>
      <c r="D445" s="8"/>
      <c r="E445" s="8"/>
    </row>
    <row r="446" spans="1:5">
      <c r="A446" s="4" t="s">
        <v>893</v>
      </c>
      <c r="B446" s="7" t="s">
        <v>894</v>
      </c>
      <c r="C446" s="10">
        <v>705.8</v>
      </c>
      <c r="D446" s="10">
        <v>45</v>
      </c>
      <c r="E446" s="10">
        <v>310</v>
      </c>
    </row>
    <row r="447" spans="1:5">
      <c r="A447" s="4" t="s">
        <v>895</v>
      </c>
      <c r="B447" s="4" t="s">
        <v>896</v>
      </c>
      <c r="C447" s="8">
        <v>709</v>
      </c>
      <c r="D447" s="8">
        <v>41</v>
      </c>
      <c r="E447" s="8">
        <v>343</v>
      </c>
    </row>
    <row r="448" spans="1:5">
      <c r="A448" s="4" t="s">
        <v>897</v>
      </c>
      <c r="B448" s="13" t="s">
        <v>898</v>
      </c>
      <c r="C448" s="14">
        <v>666</v>
      </c>
      <c r="D448" s="8"/>
      <c r="E448" s="8"/>
    </row>
    <row r="449" spans="1:5">
      <c r="A449" s="4" t="s">
        <v>899</v>
      </c>
      <c r="B449" s="7" t="s">
        <v>900</v>
      </c>
      <c r="C449" s="10">
        <v>617.1</v>
      </c>
      <c r="D449" s="10">
        <v>35</v>
      </c>
      <c r="E449" s="10">
        <v>376</v>
      </c>
    </row>
    <row r="450" spans="1:5">
      <c r="A450" s="4" t="s">
        <v>901</v>
      </c>
      <c r="B450" s="5" t="s">
        <v>902</v>
      </c>
      <c r="C450" s="10">
        <v>715.6</v>
      </c>
      <c r="D450" s="10">
        <v>36</v>
      </c>
      <c r="E450" s="10">
        <v>611</v>
      </c>
    </row>
    <row r="451" spans="1:5">
      <c r="A451" s="4" t="s">
        <v>903</v>
      </c>
      <c r="B451" s="4" t="s">
        <v>904</v>
      </c>
      <c r="C451" s="8">
        <v>637.3</v>
      </c>
      <c r="D451" s="8">
        <v>30.9</v>
      </c>
      <c r="E451" s="8">
        <v>433</v>
      </c>
    </row>
    <row r="452" spans="1:5">
      <c r="A452" s="4" t="s">
        <v>905</v>
      </c>
      <c r="B452" s="4" t="s">
        <v>906</v>
      </c>
      <c r="C452" s="8">
        <v>675</v>
      </c>
      <c r="D452" s="8">
        <v>29</v>
      </c>
      <c r="E452" s="8">
        <v>480</v>
      </c>
    </row>
    <row r="453" spans="1:5">
      <c r="A453" s="4" t="s">
        <v>907</v>
      </c>
      <c r="B453" s="5" t="s">
        <v>908</v>
      </c>
      <c r="C453" s="10">
        <v>707.6</v>
      </c>
      <c r="D453" s="10">
        <v>43</v>
      </c>
      <c r="E453" s="10">
        <v>509</v>
      </c>
    </row>
    <row r="454" spans="1:5">
      <c r="A454" s="4" t="s">
        <v>909</v>
      </c>
      <c r="B454" s="5" t="s">
        <v>910</v>
      </c>
      <c r="C454" s="10">
        <v>723</v>
      </c>
      <c r="D454" s="10">
        <v>48</v>
      </c>
      <c r="E454" s="10">
        <v>470</v>
      </c>
    </row>
    <row r="455" spans="1:5">
      <c r="A455" s="4" t="s">
        <v>911</v>
      </c>
      <c r="B455" s="4" t="s">
        <v>912</v>
      </c>
      <c r="C455" s="8">
        <v>649.2</v>
      </c>
      <c r="D455" s="8">
        <v>31.9</v>
      </c>
      <c r="E455" s="8">
        <v>430</v>
      </c>
    </row>
    <row r="456" spans="1:5">
      <c r="A456" s="4" t="s">
        <v>913</v>
      </c>
      <c r="B456" s="4" t="s">
        <v>914</v>
      </c>
      <c r="C456" s="8">
        <v>698</v>
      </c>
      <c r="D456" s="8"/>
      <c r="E456" s="8"/>
    </row>
    <row r="457" spans="1:5">
      <c r="A457" s="4" t="s">
        <v>915</v>
      </c>
      <c r="B457" s="13" t="s">
        <v>916</v>
      </c>
      <c r="C457" s="14">
        <v>719</v>
      </c>
      <c r="D457" s="8"/>
      <c r="E457" s="8"/>
    </row>
    <row r="458" spans="1:5">
      <c r="A458" s="4" t="s">
        <v>917</v>
      </c>
      <c r="B458" s="13" t="s">
        <v>918</v>
      </c>
      <c r="C458" s="14">
        <v>679</v>
      </c>
      <c r="D458" s="8"/>
      <c r="E458" s="8"/>
    </row>
    <row r="459" spans="1:5">
      <c r="A459" s="4" t="s">
        <v>919</v>
      </c>
      <c r="B459" s="4" t="s">
        <v>920</v>
      </c>
      <c r="C459" s="8">
        <v>655.4</v>
      </c>
      <c r="D459" s="8"/>
      <c r="E459" s="8"/>
    </row>
    <row r="460" spans="1:5">
      <c r="A460" s="4" t="s">
        <v>921</v>
      </c>
      <c r="B460" s="4" t="s">
        <v>922</v>
      </c>
      <c r="C460" s="8">
        <v>683.8</v>
      </c>
      <c r="D460" s="8"/>
      <c r="E460" s="8"/>
    </row>
    <row r="461" spans="1:5">
      <c r="A461" s="4" t="s">
        <v>923</v>
      </c>
      <c r="B461" s="5" t="s">
        <v>924</v>
      </c>
      <c r="C461" s="10">
        <v>729.8</v>
      </c>
      <c r="D461" s="10">
        <v>49</v>
      </c>
      <c r="E461" s="10">
        <v>552</v>
      </c>
    </row>
    <row r="462" spans="1:5">
      <c r="A462" s="4" t="s">
        <v>925</v>
      </c>
      <c r="B462" s="5" t="s">
        <v>926</v>
      </c>
      <c r="C462" s="10">
        <v>722.8</v>
      </c>
      <c r="D462" s="10">
        <v>48</v>
      </c>
      <c r="E462" s="10">
        <v>470</v>
      </c>
    </row>
    <row r="463" spans="1:5">
      <c r="A463" s="4" t="s">
        <v>927</v>
      </c>
      <c r="B463" s="5" t="s">
        <v>928</v>
      </c>
      <c r="C463" s="10">
        <v>701</v>
      </c>
      <c r="D463" s="10">
        <v>42</v>
      </c>
      <c r="E463" s="10">
        <v>509</v>
      </c>
    </row>
    <row r="464" spans="1:5">
      <c r="A464" s="4" t="s">
        <v>929</v>
      </c>
      <c r="B464" s="4" t="s">
        <v>930</v>
      </c>
      <c r="C464" s="8">
        <v>664.5</v>
      </c>
      <c r="D464" s="8">
        <v>34.1</v>
      </c>
      <c r="E464" s="8">
        <v>430</v>
      </c>
    </row>
    <row r="465" spans="1:5">
      <c r="A465" s="4" t="s">
        <v>931</v>
      </c>
      <c r="B465" s="5" t="s">
        <v>932</v>
      </c>
      <c r="C465" s="10">
        <v>758</v>
      </c>
      <c r="D465" s="12"/>
      <c r="E465" s="12"/>
    </row>
    <row r="466" spans="1:5">
      <c r="A466" s="4" t="s">
        <v>933</v>
      </c>
      <c r="B466" s="4" t="s">
        <v>934</v>
      </c>
      <c r="C466" s="8">
        <v>591</v>
      </c>
      <c r="D466" s="8">
        <v>29.3</v>
      </c>
      <c r="E466" s="8">
        <v>416</v>
      </c>
    </row>
    <row r="467" spans="1:5">
      <c r="A467" s="4" t="s">
        <v>935</v>
      </c>
      <c r="B467" s="4" t="s">
        <v>936</v>
      </c>
      <c r="C467" s="8">
        <v>547</v>
      </c>
      <c r="D467" s="8">
        <v>34</v>
      </c>
      <c r="E467" s="8">
        <v>360</v>
      </c>
    </row>
    <row r="468" spans="1:5">
      <c r="A468" s="1" t="s">
        <v>937</v>
      </c>
      <c r="B468" s="1" t="s">
        <v>938</v>
      </c>
      <c r="C468" s="1">
        <v>643</v>
      </c>
      <c r="D468" s="1">
        <v>27.24</v>
      </c>
      <c r="E468" s="1"/>
    </row>
    <row r="469" spans="1:5">
      <c r="A469" s="4" t="s">
        <v>939</v>
      </c>
      <c r="B469" s="5" t="s">
        <v>940</v>
      </c>
      <c r="C469" s="10">
        <v>461</v>
      </c>
      <c r="D469" s="10">
        <v>55</v>
      </c>
      <c r="E469" s="10">
        <v>154</v>
      </c>
    </row>
    <row r="470" spans="1:5">
      <c r="A470" s="4" t="s">
        <v>941</v>
      </c>
      <c r="B470" s="7" t="s">
        <v>942</v>
      </c>
      <c r="C470" s="10">
        <v>490</v>
      </c>
      <c r="D470" s="10">
        <v>30</v>
      </c>
      <c r="E470" s="10">
        <v>360</v>
      </c>
    </row>
    <row r="471" spans="1:5">
      <c r="A471" s="4" t="s">
        <v>943</v>
      </c>
      <c r="B471" s="5" t="s">
        <v>944</v>
      </c>
      <c r="C471" s="10">
        <v>443.7</v>
      </c>
      <c r="D471" s="10">
        <v>44.4</v>
      </c>
      <c r="E471" s="10">
        <v>219</v>
      </c>
    </row>
    <row r="472" spans="1:5">
      <c r="A472" s="4" t="s">
        <v>945</v>
      </c>
      <c r="B472" s="5" t="s">
        <v>946</v>
      </c>
      <c r="C472" s="10">
        <v>470</v>
      </c>
      <c r="D472" s="10">
        <v>34</v>
      </c>
      <c r="E472" s="10">
        <v>318</v>
      </c>
    </row>
    <row r="473" spans="1:5">
      <c r="A473" s="4" t="s">
        <v>947</v>
      </c>
      <c r="B473" s="4" t="s">
        <v>948</v>
      </c>
      <c r="C473" s="8">
        <v>365</v>
      </c>
      <c r="D473" s="8">
        <v>45.6</v>
      </c>
      <c r="E473" s="8">
        <v>181</v>
      </c>
    </row>
    <row r="474" spans="1:5">
      <c r="A474" s="1" t="s">
        <v>949</v>
      </c>
      <c r="B474" s="1" t="s">
        <v>950</v>
      </c>
      <c r="C474" s="1">
        <v>559.95</v>
      </c>
      <c r="D474" s="1">
        <v>32.9</v>
      </c>
      <c r="E474" s="1"/>
    </row>
    <row r="475" spans="1:5">
      <c r="A475" s="1" t="s">
        <v>951</v>
      </c>
      <c r="B475" s="1" t="s">
        <v>952</v>
      </c>
      <c r="C475" s="1">
        <v>661.15</v>
      </c>
      <c r="D475" s="1">
        <v>49.15</v>
      </c>
      <c r="E475" s="1"/>
    </row>
    <row r="476" spans="1:5">
      <c r="A476" s="16" t="s">
        <v>953</v>
      </c>
      <c r="B476" s="7" t="s">
        <v>954</v>
      </c>
      <c r="C476" s="17">
        <v>517</v>
      </c>
      <c r="D476" s="17">
        <v>32.4</v>
      </c>
      <c r="E476" s="17">
        <v>350</v>
      </c>
    </row>
    <row r="477" spans="1:5">
      <c r="A477" s="16" t="s">
        <v>955</v>
      </c>
      <c r="B477" s="4" t="s">
        <v>956</v>
      </c>
      <c r="C477" s="17">
        <v>476</v>
      </c>
      <c r="D477" s="17">
        <v>36</v>
      </c>
      <c r="E477" s="17">
        <v>300</v>
      </c>
    </row>
    <row r="478" spans="1:5">
      <c r="A478" s="16" t="s">
        <v>957</v>
      </c>
      <c r="B478" s="7" t="s">
        <v>958</v>
      </c>
      <c r="C478" s="17">
        <v>519.9</v>
      </c>
      <c r="D478" s="17">
        <v>32.1</v>
      </c>
      <c r="E478" s="17">
        <v>350</v>
      </c>
    </row>
    <row r="479" spans="1:5">
      <c r="A479" s="16" t="s">
        <v>959</v>
      </c>
      <c r="B479" s="4" t="s">
        <v>960</v>
      </c>
      <c r="C479" s="17">
        <v>475</v>
      </c>
      <c r="D479" s="17">
        <v>36.1</v>
      </c>
      <c r="E479" s="17">
        <v>300</v>
      </c>
    </row>
    <row r="480" spans="1:5">
      <c r="A480" s="16" t="s">
        <v>961</v>
      </c>
      <c r="B480" s="7" t="s">
        <v>962</v>
      </c>
      <c r="C480" s="17">
        <v>518</v>
      </c>
      <c r="D480" s="17">
        <v>32.4</v>
      </c>
      <c r="E480" s="17">
        <v>351</v>
      </c>
    </row>
    <row r="481" spans="1:5">
      <c r="A481" s="16" t="s">
        <v>963</v>
      </c>
      <c r="B481" s="7" t="s">
        <v>964</v>
      </c>
      <c r="C481" s="17">
        <v>521</v>
      </c>
      <c r="D481" s="17">
        <v>32.3</v>
      </c>
      <c r="E481" s="17">
        <v>350</v>
      </c>
    </row>
    <row r="482" spans="1:5">
      <c r="A482" s="4" t="s">
        <v>965</v>
      </c>
      <c r="B482" s="4" t="s">
        <v>966</v>
      </c>
      <c r="C482" s="8">
        <v>386.6</v>
      </c>
      <c r="D482" s="8">
        <v>44.4</v>
      </c>
      <c r="E482" s="8">
        <v>181</v>
      </c>
    </row>
    <row r="483" spans="1:5">
      <c r="A483" s="4" t="s">
        <v>967</v>
      </c>
      <c r="B483" s="4" t="s">
        <v>968</v>
      </c>
      <c r="C483" s="8">
        <v>346.3</v>
      </c>
      <c r="D483" s="8">
        <v>37.1</v>
      </c>
      <c r="E483" s="8">
        <v>221</v>
      </c>
    </row>
    <row r="484" spans="1:5">
      <c r="A484" s="4" t="s">
        <v>969</v>
      </c>
      <c r="B484" s="5" t="s">
        <v>970</v>
      </c>
      <c r="C484" s="10">
        <v>410.2</v>
      </c>
      <c r="D484" s="10">
        <v>40.7</v>
      </c>
      <c r="E484" s="10">
        <v>231</v>
      </c>
    </row>
    <row r="485" spans="1:5">
      <c r="A485" s="4" t="s">
        <v>971</v>
      </c>
      <c r="B485" s="13" t="s">
        <v>972</v>
      </c>
      <c r="C485" s="14">
        <v>477.3</v>
      </c>
      <c r="D485" s="8"/>
      <c r="E485" s="8"/>
    </row>
    <row r="486" spans="1:5">
      <c r="A486" s="4" t="s">
        <v>973</v>
      </c>
      <c r="B486" s="13" t="s">
        <v>974</v>
      </c>
      <c r="C486" s="14">
        <v>600.7</v>
      </c>
      <c r="D486" s="8"/>
      <c r="E486" s="8"/>
    </row>
    <row r="487" spans="1:5">
      <c r="A487" s="1" t="s">
        <v>975</v>
      </c>
      <c r="B487" s="1" t="s">
        <v>976</v>
      </c>
      <c r="C487" s="1">
        <v>566</v>
      </c>
      <c r="D487" s="1">
        <v>42.83</v>
      </c>
      <c r="E487" s="1"/>
    </row>
    <row r="488" spans="1:5">
      <c r="A488" s="4" t="s">
        <v>977</v>
      </c>
      <c r="B488" s="4" t="s">
        <v>978</v>
      </c>
      <c r="C488" s="8">
        <v>625</v>
      </c>
      <c r="D488" s="8">
        <v>60</v>
      </c>
      <c r="E488" s="8">
        <v>237</v>
      </c>
    </row>
    <row r="489" spans="1:5">
      <c r="A489" s="4" t="s">
        <v>979</v>
      </c>
      <c r="B489" s="4" t="s">
        <v>980</v>
      </c>
      <c r="C489" s="8">
        <v>523</v>
      </c>
      <c r="D489" s="8">
        <v>50</v>
      </c>
      <c r="E489" s="8">
        <v>240</v>
      </c>
    </row>
    <row r="490" spans="1:5">
      <c r="A490" s="4" t="s">
        <v>981</v>
      </c>
      <c r="B490" s="13" t="s">
        <v>982</v>
      </c>
      <c r="C490" s="14">
        <v>545</v>
      </c>
      <c r="D490" s="8"/>
      <c r="E490" s="8"/>
    </row>
    <row r="491" spans="1:5">
      <c r="A491" s="4" t="s">
        <v>983</v>
      </c>
      <c r="B491" s="13" t="s">
        <v>984</v>
      </c>
      <c r="C491" s="14">
        <v>676</v>
      </c>
      <c r="D491" s="8"/>
      <c r="E491" s="8"/>
    </row>
    <row r="492" spans="1:5">
      <c r="A492" s="4" t="s">
        <v>985</v>
      </c>
      <c r="B492" s="4" t="s">
        <v>986</v>
      </c>
      <c r="C492" s="8">
        <v>578</v>
      </c>
      <c r="D492" s="8">
        <v>44</v>
      </c>
      <c r="E492" s="8">
        <v>226</v>
      </c>
    </row>
    <row r="493" spans="1:5">
      <c r="A493" s="4" t="s">
        <v>987</v>
      </c>
      <c r="B493" s="13" t="s">
        <v>988</v>
      </c>
      <c r="C493" s="14">
        <v>694.1</v>
      </c>
      <c r="D493" s="8"/>
      <c r="E493" s="8"/>
    </row>
    <row r="494" spans="1:5">
      <c r="A494" s="4" t="s">
        <v>989</v>
      </c>
      <c r="B494" s="5" t="s">
        <v>990</v>
      </c>
      <c r="C494" s="10">
        <v>678</v>
      </c>
      <c r="D494" s="10">
        <v>33.9</v>
      </c>
      <c r="E494" s="12"/>
    </row>
    <row r="495" spans="1:5">
      <c r="A495" s="1" t="s">
        <v>991</v>
      </c>
      <c r="B495" s="1" t="s">
        <v>992</v>
      </c>
      <c r="C495" s="1">
        <v>644.15</v>
      </c>
      <c r="D495" s="1">
        <v>40.39</v>
      </c>
      <c r="E495" s="1"/>
    </row>
    <row r="496" spans="1:5">
      <c r="A496" s="4" t="s">
        <v>993</v>
      </c>
      <c r="B496" s="13" t="s">
        <v>994</v>
      </c>
      <c r="C496" s="14">
        <v>700</v>
      </c>
      <c r="D496" s="8"/>
      <c r="E496" s="8"/>
    </row>
    <row r="497" spans="1:5">
      <c r="A497" s="4" t="s">
        <v>995</v>
      </c>
      <c r="B497" s="4" t="s">
        <v>996</v>
      </c>
      <c r="C497" s="8">
        <v>500.3</v>
      </c>
      <c r="D497" s="8">
        <v>28.4</v>
      </c>
      <c r="E497" s="8">
        <v>385</v>
      </c>
    </row>
    <row r="498" spans="1:5">
      <c r="A498" s="1" t="s">
        <v>997</v>
      </c>
      <c r="B498" s="1" t="s">
        <v>998</v>
      </c>
      <c r="C498" s="1">
        <v>538.15</v>
      </c>
      <c r="D498" s="1">
        <v>36</v>
      </c>
      <c r="E498" s="1"/>
    </row>
    <row r="499" spans="1:5">
      <c r="A499" s="4" t="s">
        <v>999</v>
      </c>
      <c r="B499" s="13" t="s">
        <v>1000</v>
      </c>
      <c r="C499" s="14">
        <v>464.5</v>
      </c>
      <c r="D499" s="8"/>
      <c r="E499" s="8"/>
    </row>
    <row r="500" spans="1:5">
      <c r="A500" s="4" t="s">
        <v>1001</v>
      </c>
      <c r="B500" s="4" t="s">
        <v>1002</v>
      </c>
      <c r="C500" s="8">
        <v>508.3</v>
      </c>
      <c r="D500" s="8">
        <v>47</v>
      </c>
      <c r="E500" s="8">
        <v>220</v>
      </c>
    </row>
    <row r="501" spans="1:5">
      <c r="A501" s="4" t="s">
        <v>1003</v>
      </c>
      <c r="B501" s="13" t="s">
        <v>1004</v>
      </c>
      <c r="C501" s="14">
        <v>523.1</v>
      </c>
      <c r="D501" s="8"/>
      <c r="E501" s="8"/>
    </row>
    <row r="502" spans="1:5">
      <c r="A502" s="4" t="s">
        <v>1005</v>
      </c>
      <c r="B502" s="13" t="s">
        <v>1006</v>
      </c>
      <c r="C502" s="14">
        <v>471.8</v>
      </c>
      <c r="D502" s="8"/>
      <c r="E502" s="8"/>
    </row>
    <row r="503" spans="1:5">
      <c r="A503" s="4" t="s">
        <v>1007</v>
      </c>
      <c r="B503" s="5" t="s">
        <v>1008</v>
      </c>
      <c r="C503" s="10">
        <v>551</v>
      </c>
      <c r="D503" s="10">
        <v>38.3</v>
      </c>
      <c r="E503" s="10">
        <v>350</v>
      </c>
    </row>
    <row r="504" spans="1:5">
      <c r="A504" s="1" t="s">
        <v>1009</v>
      </c>
      <c r="B504" s="1" t="s">
        <v>1010</v>
      </c>
      <c r="C504" s="1">
        <v>588</v>
      </c>
      <c r="D504" s="1">
        <v>30</v>
      </c>
      <c r="E504" s="1"/>
    </row>
    <row r="505" spans="1:5">
      <c r="A505" s="4" t="s">
        <v>1011</v>
      </c>
      <c r="B505" s="13" t="s">
        <v>1012</v>
      </c>
      <c r="C505" s="14">
        <v>602</v>
      </c>
      <c r="D505" s="8"/>
      <c r="E505" s="8"/>
    </row>
    <row r="506" spans="1:5">
      <c r="A506" s="4" t="s">
        <v>1013</v>
      </c>
      <c r="B506" s="5" t="s">
        <v>1014</v>
      </c>
      <c r="C506" s="10">
        <v>561</v>
      </c>
      <c r="D506" s="10">
        <v>30</v>
      </c>
      <c r="E506" s="10">
        <v>414</v>
      </c>
    </row>
    <row r="507" ht="27.6" spans="1:5">
      <c r="A507" s="4" t="s">
        <v>1015</v>
      </c>
      <c r="B507" s="5" t="s">
        <v>1016</v>
      </c>
      <c r="C507" s="10">
        <v>547.7</v>
      </c>
      <c r="D507" s="10">
        <v>42.4</v>
      </c>
      <c r="E507" s="10">
        <v>273</v>
      </c>
    </row>
    <row r="508" spans="1:5">
      <c r="A508" s="4" t="s">
        <v>1017</v>
      </c>
      <c r="B508" s="13" t="s">
        <v>1018</v>
      </c>
      <c r="C508" s="14">
        <v>584.4</v>
      </c>
      <c r="D508" s="8"/>
      <c r="E508" s="8"/>
    </row>
    <row r="509" spans="1:5">
      <c r="A509" s="4" t="s">
        <v>1019</v>
      </c>
      <c r="B509" s="5" t="s">
        <v>1020</v>
      </c>
      <c r="C509" s="10">
        <v>516</v>
      </c>
      <c r="D509" s="10">
        <v>42</v>
      </c>
      <c r="E509" s="10">
        <v>284</v>
      </c>
    </row>
    <row r="510" spans="1:5">
      <c r="A510" s="4" t="s">
        <v>1021</v>
      </c>
      <c r="B510" s="5" t="s">
        <v>1022</v>
      </c>
      <c r="C510" s="10">
        <v>485</v>
      </c>
      <c r="D510" s="10">
        <v>46.6</v>
      </c>
      <c r="E510" s="10">
        <v>230</v>
      </c>
    </row>
    <row r="511" spans="1:5">
      <c r="A511" s="4" t="s">
        <v>1023</v>
      </c>
      <c r="B511" s="13" t="s">
        <v>1024</v>
      </c>
      <c r="C511" s="14">
        <v>664</v>
      </c>
      <c r="D511" s="8"/>
      <c r="E511" s="8"/>
    </row>
    <row r="512" spans="1:5">
      <c r="A512" s="4" t="s">
        <v>1025</v>
      </c>
      <c r="B512" s="13" t="s">
        <v>1026</v>
      </c>
      <c r="C512" s="14">
        <v>578</v>
      </c>
      <c r="D512" s="8"/>
      <c r="E512" s="8"/>
    </row>
    <row r="513" spans="1:5">
      <c r="A513" s="4" t="s">
        <v>1027</v>
      </c>
      <c r="B513" s="13" t="s">
        <v>1028</v>
      </c>
      <c r="C513" s="14">
        <v>599</v>
      </c>
      <c r="D513" s="8"/>
      <c r="E513" s="8"/>
    </row>
    <row r="514" spans="1:5">
      <c r="A514" s="4" t="s">
        <v>1029</v>
      </c>
      <c r="B514" s="5" t="s">
        <v>1030</v>
      </c>
      <c r="C514" s="10">
        <v>579.4</v>
      </c>
      <c r="D514" s="10">
        <v>38</v>
      </c>
      <c r="E514" s="10">
        <v>329</v>
      </c>
    </row>
    <row r="515" spans="1:5">
      <c r="A515" s="4" t="s">
        <v>1031</v>
      </c>
      <c r="B515" s="4" t="s">
        <v>1032</v>
      </c>
      <c r="C515" s="8">
        <v>550</v>
      </c>
      <c r="D515" s="8">
        <v>24.5</v>
      </c>
      <c r="E515" s="8">
        <v>482</v>
      </c>
    </row>
    <row r="516" spans="1:5">
      <c r="A516" s="4" t="s">
        <v>1033</v>
      </c>
      <c r="B516" s="13" t="s">
        <v>1034</v>
      </c>
      <c r="C516" s="14">
        <v>568</v>
      </c>
      <c r="D516" s="14"/>
      <c r="E516" s="14"/>
    </row>
    <row r="517" spans="1:5">
      <c r="A517" s="4" t="s">
        <v>1035</v>
      </c>
      <c r="B517" s="5" t="s">
        <v>1036</v>
      </c>
      <c r="C517" s="10">
        <v>650</v>
      </c>
      <c r="D517" s="10">
        <v>31</v>
      </c>
      <c r="E517" s="10">
        <v>480</v>
      </c>
    </row>
    <row r="518" spans="1:5">
      <c r="A518" s="4" t="s">
        <v>1037</v>
      </c>
      <c r="B518" s="13" t="s">
        <v>1038</v>
      </c>
      <c r="C518" s="14">
        <v>609</v>
      </c>
      <c r="D518" s="8"/>
      <c r="E518" s="8"/>
    </row>
    <row r="519" spans="1:5">
      <c r="A519" s="1" t="s">
        <v>1039</v>
      </c>
      <c r="B519" s="1" t="s">
        <v>1040</v>
      </c>
      <c r="C519" s="1">
        <v>592</v>
      </c>
      <c r="D519" s="1">
        <v>29.94</v>
      </c>
      <c r="E519" s="1"/>
    </row>
    <row r="520" spans="1:5">
      <c r="A520" s="4" t="s">
        <v>1041</v>
      </c>
      <c r="B520" s="4" t="s">
        <v>1042</v>
      </c>
      <c r="C520" s="8">
        <v>519.7</v>
      </c>
      <c r="D520" s="8">
        <v>27</v>
      </c>
      <c r="E520" s="8">
        <v>418</v>
      </c>
    </row>
    <row r="521" spans="1:5">
      <c r="A521" s="4" t="s">
        <v>1043</v>
      </c>
      <c r="B521" s="4" t="s">
        <v>1044</v>
      </c>
      <c r="C521" s="8">
        <v>543.9</v>
      </c>
      <c r="D521" s="8">
        <v>25.3</v>
      </c>
      <c r="E521" s="8">
        <v>468</v>
      </c>
    </row>
    <row r="522" spans="1:5">
      <c r="A522" s="4" t="s">
        <v>1045</v>
      </c>
      <c r="B522" s="13" t="s">
        <v>1046</v>
      </c>
      <c r="C522" s="14">
        <v>621</v>
      </c>
      <c r="D522" s="8"/>
      <c r="E522" s="8"/>
    </row>
    <row r="523" spans="1:5">
      <c r="A523" s="4" t="s">
        <v>1047</v>
      </c>
      <c r="B523" s="5" t="s">
        <v>1048</v>
      </c>
      <c r="C523" s="10">
        <v>634</v>
      </c>
      <c r="D523" s="12"/>
      <c r="E523" s="12"/>
    </row>
    <row r="524" spans="1:5">
      <c r="A524" s="4" t="s">
        <v>1049</v>
      </c>
      <c r="B524" s="5" t="s">
        <v>1050</v>
      </c>
      <c r="C524" s="10">
        <v>571</v>
      </c>
      <c r="D524" s="10">
        <v>32.3</v>
      </c>
      <c r="E524" s="10">
        <v>371</v>
      </c>
    </row>
    <row r="525" spans="1:5">
      <c r="A525" s="18" t="s">
        <v>1051</v>
      </c>
      <c r="B525" s="13" t="s">
        <v>1052</v>
      </c>
      <c r="C525" s="14">
        <v>640</v>
      </c>
      <c r="D525" s="8"/>
      <c r="E525" s="8"/>
    </row>
    <row r="526" spans="1:5">
      <c r="A526" s="4" t="s">
        <v>1053</v>
      </c>
      <c r="B526" s="5" t="s">
        <v>1054</v>
      </c>
      <c r="C526" s="10">
        <v>601</v>
      </c>
      <c r="D526" s="10">
        <v>29.6</v>
      </c>
      <c r="E526" s="12"/>
    </row>
    <row r="527" spans="1:5">
      <c r="A527" s="1" t="s">
        <v>1055</v>
      </c>
      <c r="B527" s="1" t="s">
        <v>1056</v>
      </c>
      <c r="C527" s="1">
        <v>863</v>
      </c>
      <c r="D527" s="1">
        <v>16.78</v>
      </c>
      <c r="E527" s="1"/>
    </row>
    <row r="528" spans="1:5">
      <c r="A528" s="4" t="s">
        <v>1057</v>
      </c>
      <c r="B528" s="13" t="s">
        <v>1058</v>
      </c>
      <c r="C528" s="14">
        <v>631.1</v>
      </c>
      <c r="D528" s="8"/>
      <c r="E528" s="8"/>
    </row>
    <row r="529" spans="1:5">
      <c r="A529" s="4" t="s">
        <v>1059</v>
      </c>
      <c r="B529" s="5" t="s">
        <v>1060</v>
      </c>
      <c r="C529" s="10">
        <v>513</v>
      </c>
      <c r="D529" s="10">
        <v>41</v>
      </c>
      <c r="E529" s="10">
        <v>274</v>
      </c>
    </row>
    <row r="530" spans="1:5">
      <c r="A530" s="4" t="s">
        <v>1061</v>
      </c>
      <c r="B530" s="5" t="s">
        <v>1062</v>
      </c>
      <c r="C530" s="10">
        <v>450</v>
      </c>
      <c r="D530" s="10">
        <v>34.7</v>
      </c>
      <c r="E530" s="10">
        <v>300</v>
      </c>
    </row>
    <row r="531" spans="1:5">
      <c r="A531" s="4" t="s">
        <v>1063</v>
      </c>
      <c r="B531" s="13" t="s">
        <v>1064</v>
      </c>
      <c r="C531" s="14">
        <v>556.1</v>
      </c>
      <c r="D531" s="8"/>
      <c r="E531" s="8"/>
    </row>
    <row r="532" spans="1:5">
      <c r="A532" s="4" t="s">
        <v>1065</v>
      </c>
      <c r="B532" s="4" t="s">
        <v>1066</v>
      </c>
      <c r="C532" s="8">
        <v>592.7</v>
      </c>
      <c r="D532" s="8">
        <v>25.7</v>
      </c>
      <c r="E532" s="8"/>
    </row>
    <row r="533" spans="1:5">
      <c r="A533" s="4" t="s">
        <v>1067</v>
      </c>
      <c r="B533" s="4" t="s">
        <v>1068</v>
      </c>
      <c r="C533" s="8">
        <v>499.9</v>
      </c>
      <c r="D533" s="8">
        <v>30.9</v>
      </c>
      <c r="E533" s="8">
        <v>358</v>
      </c>
    </row>
    <row r="534" spans="1:5">
      <c r="A534" s="4" t="s">
        <v>1069</v>
      </c>
      <c r="B534" s="4" t="s">
        <v>1070</v>
      </c>
      <c r="C534" s="8">
        <v>607.6</v>
      </c>
      <c r="D534" s="8">
        <v>26.8</v>
      </c>
      <c r="E534" s="8"/>
    </row>
    <row r="535" spans="1:5">
      <c r="A535" s="4" t="s">
        <v>1071</v>
      </c>
      <c r="B535" s="4" t="s">
        <v>1072</v>
      </c>
      <c r="C535" s="8">
        <v>531.1</v>
      </c>
      <c r="D535" s="8">
        <v>29.2</v>
      </c>
      <c r="E535" s="8">
        <v>398</v>
      </c>
    </row>
    <row r="536" spans="1:5">
      <c r="A536" s="4" t="s">
        <v>1073</v>
      </c>
      <c r="B536" s="4" t="s">
        <v>1074</v>
      </c>
      <c r="C536" s="8">
        <v>566.3</v>
      </c>
      <c r="D536" s="8">
        <v>26.9</v>
      </c>
      <c r="E536" s="8">
        <v>461</v>
      </c>
    </row>
    <row r="537" spans="1:5">
      <c r="A537" s="4" t="s">
        <v>1075</v>
      </c>
      <c r="B537" s="4" t="s">
        <v>1076</v>
      </c>
      <c r="C537" s="8">
        <v>671</v>
      </c>
      <c r="D537" s="8">
        <v>25.6</v>
      </c>
      <c r="E537" s="8">
        <v>364.6</v>
      </c>
    </row>
    <row r="538" spans="1:5">
      <c r="A538" s="4" t="s">
        <v>1077</v>
      </c>
      <c r="B538" s="5" t="s">
        <v>1078</v>
      </c>
      <c r="C538" s="10">
        <v>540.8</v>
      </c>
      <c r="D538" s="10">
        <v>33.9</v>
      </c>
      <c r="E538" s="10">
        <v>339</v>
      </c>
    </row>
    <row r="539" spans="1:5">
      <c r="A539" s="4" t="s">
        <v>1079</v>
      </c>
      <c r="B539" s="5" t="s">
        <v>1080</v>
      </c>
      <c r="C539" s="10">
        <v>609</v>
      </c>
      <c r="D539" s="10">
        <v>40</v>
      </c>
      <c r="E539" s="10">
        <v>292</v>
      </c>
    </row>
    <row r="540" spans="1:5">
      <c r="A540" s="4" t="s">
        <v>1081</v>
      </c>
      <c r="B540" s="5" t="s">
        <v>1082</v>
      </c>
      <c r="C540" s="10">
        <v>553.4</v>
      </c>
      <c r="D540" s="10">
        <v>38</v>
      </c>
      <c r="E540" s="10">
        <v>310</v>
      </c>
    </row>
    <row r="541" spans="1:5">
      <c r="A541" s="4" t="s">
        <v>1083</v>
      </c>
      <c r="B541" s="4" t="s">
        <v>1084</v>
      </c>
      <c r="C541" s="8">
        <v>501</v>
      </c>
      <c r="D541" s="8">
        <v>32</v>
      </c>
      <c r="E541" s="8">
        <v>343</v>
      </c>
    </row>
    <row r="542" spans="1:5">
      <c r="A542" s="4" t="s">
        <v>1085</v>
      </c>
      <c r="B542" s="5" t="s">
        <v>1086</v>
      </c>
      <c r="C542" s="10">
        <v>408.1</v>
      </c>
      <c r="D542" s="10">
        <v>36</v>
      </c>
      <c r="E542" s="10">
        <v>263</v>
      </c>
    </row>
    <row r="543" spans="1:5">
      <c r="A543" s="1" t="s">
        <v>1087</v>
      </c>
      <c r="B543" s="1" t="s">
        <v>1088</v>
      </c>
      <c r="C543" s="1">
        <v>617.85</v>
      </c>
      <c r="D543" s="1"/>
      <c r="E543" s="1"/>
    </row>
    <row r="544" spans="1:5">
      <c r="A544" s="1" t="s">
        <v>1089</v>
      </c>
      <c r="B544" s="1" t="s">
        <v>1090</v>
      </c>
      <c r="C544" s="1">
        <v>605</v>
      </c>
      <c r="D544" s="1">
        <v>33</v>
      </c>
      <c r="E544" s="1"/>
    </row>
    <row r="545" spans="1:5">
      <c r="A545" s="4" t="s">
        <v>1091</v>
      </c>
      <c r="B545" s="13" t="s">
        <v>1092</v>
      </c>
      <c r="C545" s="14">
        <v>550</v>
      </c>
      <c r="D545" s="8"/>
      <c r="E545" s="8"/>
    </row>
    <row r="546" spans="1:5">
      <c r="A546" s="4" t="s">
        <v>1093</v>
      </c>
      <c r="B546" s="13" t="s">
        <v>1094</v>
      </c>
      <c r="C546" s="14">
        <v>496.4</v>
      </c>
      <c r="D546" s="8"/>
      <c r="E546" s="8"/>
    </row>
    <row r="547" spans="1:5">
      <c r="A547" s="4" t="s">
        <v>1095</v>
      </c>
      <c r="B547" s="5" t="s">
        <v>1096</v>
      </c>
      <c r="C547" s="10">
        <v>506.2</v>
      </c>
      <c r="D547" s="10">
        <v>39.2</v>
      </c>
      <c r="E547" s="10">
        <v>275</v>
      </c>
    </row>
    <row r="548" spans="1:5">
      <c r="A548" s="4" t="s">
        <v>1097</v>
      </c>
      <c r="B548" s="13" t="s">
        <v>1098</v>
      </c>
      <c r="C548" s="14">
        <v>483.9</v>
      </c>
      <c r="D548" s="8"/>
      <c r="E548" s="8"/>
    </row>
    <row r="549" spans="1:5">
      <c r="A549" s="4" t="s">
        <v>1099</v>
      </c>
      <c r="B549" s="4" t="s">
        <v>1100</v>
      </c>
      <c r="C549" s="8">
        <v>549</v>
      </c>
      <c r="D549" s="8">
        <v>39</v>
      </c>
      <c r="E549" s="8">
        <v>319</v>
      </c>
    </row>
    <row r="550" spans="1:5">
      <c r="A550" s="4" t="s">
        <v>1101</v>
      </c>
      <c r="B550" s="5" t="s">
        <v>1102</v>
      </c>
      <c r="C550" s="10">
        <v>507</v>
      </c>
      <c r="D550" s="10">
        <v>39</v>
      </c>
      <c r="E550" s="10">
        <v>295</v>
      </c>
    </row>
    <row r="551" spans="1:5">
      <c r="A551" s="4" t="s">
        <v>1103</v>
      </c>
      <c r="B551" s="4" t="s">
        <v>1104</v>
      </c>
      <c r="C551" s="8">
        <v>581.5</v>
      </c>
      <c r="D551" s="8">
        <v>21.6</v>
      </c>
      <c r="E551" s="8"/>
    </row>
    <row r="552" spans="1:5">
      <c r="A552" s="4" t="s">
        <v>1105</v>
      </c>
      <c r="B552" s="4" t="s">
        <v>1106</v>
      </c>
      <c r="C552" s="8">
        <v>574.7</v>
      </c>
      <c r="D552" s="8">
        <v>24.5</v>
      </c>
      <c r="E552" s="8"/>
    </row>
    <row r="553" spans="1:5">
      <c r="A553" s="4" t="s">
        <v>1107</v>
      </c>
      <c r="B553" s="7" t="s">
        <v>1108</v>
      </c>
      <c r="C553" s="10">
        <v>659</v>
      </c>
      <c r="D553" s="10">
        <v>26.3</v>
      </c>
      <c r="E553" s="12"/>
    </row>
    <row r="554" spans="1:5">
      <c r="A554" s="4" t="s">
        <v>1109</v>
      </c>
      <c r="B554" s="7" t="s">
        <v>1110</v>
      </c>
      <c r="C554" s="10">
        <v>660</v>
      </c>
      <c r="D554" s="10">
        <v>29.3</v>
      </c>
      <c r="E554" s="12"/>
    </row>
    <row r="555" spans="1:5">
      <c r="A555" s="4" t="s">
        <v>1111</v>
      </c>
      <c r="B555" s="4" t="s">
        <v>1112</v>
      </c>
      <c r="C555" s="8">
        <v>490</v>
      </c>
      <c r="D555" s="8">
        <v>32.1</v>
      </c>
      <c r="E555" s="8">
        <v>340</v>
      </c>
    </row>
    <row r="556" spans="1:5">
      <c r="A556" s="4" t="s">
        <v>1113</v>
      </c>
      <c r="B556" s="4" t="s">
        <v>1114</v>
      </c>
      <c r="C556" s="8">
        <v>567.8</v>
      </c>
      <c r="D556" s="8">
        <v>28.3</v>
      </c>
      <c r="E556" s="8">
        <v>461</v>
      </c>
    </row>
    <row r="557" spans="1:5">
      <c r="A557" s="4" t="s">
        <v>1115</v>
      </c>
      <c r="B557" s="5" t="s">
        <v>1116</v>
      </c>
      <c r="C557" s="10">
        <v>569</v>
      </c>
      <c r="D557" s="10">
        <v>46.2</v>
      </c>
      <c r="E557" s="10">
        <v>290</v>
      </c>
    </row>
    <row r="558" spans="1:5">
      <c r="A558" s="4" t="s">
        <v>1117</v>
      </c>
      <c r="B558" s="4" t="s">
        <v>1118</v>
      </c>
      <c r="C558" s="8">
        <v>433.8</v>
      </c>
      <c r="D558" s="8">
        <v>31.6</v>
      </c>
      <c r="E558" s="8">
        <v>303</v>
      </c>
    </row>
    <row r="559" spans="1:5">
      <c r="A559" s="4" t="s">
        <v>1119</v>
      </c>
      <c r="B559" s="13" t="s">
        <v>1120</v>
      </c>
      <c r="C559" s="14">
        <v>380.4</v>
      </c>
      <c r="D559" s="8"/>
      <c r="E559" s="8"/>
    </row>
    <row r="560" spans="1:5">
      <c r="A560" s="4" t="s">
        <v>1121</v>
      </c>
      <c r="B560" s="4" t="s">
        <v>1122</v>
      </c>
      <c r="C560" s="8">
        <v>525</v>
      </c>
      <c r="D560" s="8">
        <v>43</v>
      </c>
      <c r="E560" s="8">
        <v>265</v>
      </c>
    </row>
    <row r="561" spans="1:5">
      <c r="A561" s="1" t="s">
        <v>1123</v>
      </c>
      <c r="B561" s="1" t="s">
        <v>1124</v>
      </c>
      <c r="C561" s="1">
        <v>541</v>
      </c>
      <c r="D561" s="1">
        <v>29.61</v>
      </c>
      <c r="E561" s="1"/>
    </row>
    <row r="562" spans="1:5">
      <c r="A562" s="4" t="s">
        <v>1125</v>
      </c>
      <c r="B562" s="13" t="s">
        <v>1126</v>
      </c>
      <c r="C562" s="14">
        <v>606</v>
      </c>
      <c r="D562" s="8"/>
      <c r="E562" s="8"/>
    </row>
    <row r="563" spans="1:5">
      <c r="A563" s="4" t="s">
        <v>1127</v>
      </c>
      <c r="B563" s="5" t="s">
        <v>1128</v>
      </c>
      <c r="C563" s="10">
        <v>506.8</v>
      </c>
      <c r="D563" s="10">
        <v>46.3</v>
      </c>
      <c r="E563" s="10">
        <v>228</v>
      </c>
    </row>
    <row r="564" spans="1:5">
      <c r="A564" s="4" t="s">
        <v>1129</v>
      </c>
      <c r="B564" s="5" t="s">
        <v>1130</v>
      </c>
      <c r="C564" s="10">
        <v>594.5</v>
      </c>
      <c r="D564" s="10">
        <v>57.1</v>
      </c>
      <c r="E564" s="10">
        <v>171.3</v>
      </c>
    </row>
    <row r="565" spans="1:5">
      <c r="A565" s="1" t="s">
        <v>1131</v>
      </c>
      <c r="B565" s="1" t="s">
        <v>1132</v>
      </c>
      <c r="C565" s="1">
        <v>690.15</v>
      </c>
      <c r="D565" s="1"/>
      <c r="E565" s="1"/>
    </row>
    <row r="566" spans="1:5">
      <c r="A566" s="1" t="s">
        <v>1133</v>
      </c>
      <c r="B566" s="1" t="s">
        <v>1134</v>
      </c>
      <c r="C566" s="1">
        <v>658.15</v>
      </c>
      <c r="D566" s="1"/>
      <c r="E566" s="1"/>
    </row>
    <row r="567" spans="1:5">
      <c r="A567" s="4" t="s">
        <v>1135</v>
      </c>
      <c r="B567" s="5" t="s">
        <v>1136</v>
      </c>
      <c r="C567" s="10">
        <v>508</v>
      </c>
      <c r="D567" s="10">
        <v>58</v>
      </c>
      <c r="E567" s="10">
        <v>204</v>
      </c>
    </row>
    <row r="568" spans="1:5">
      <c r="A568" s="1" t="s">
        <v>1137</v>
      </c>
      <c r="B568" s="1" t="s">
        <v>1138</v>
      </c>
      <c r="C568" s="1">
        <v>607.04</v>
      </c>
      <c r="D568" s="1">
        <v>25.86</v>
      </c>
      <c r="E568" s="1"/>
    </row>
    <row r="569" spans="1:5">
      <c r="A569" s="4" t="s">
        <v>1139</v>
      </c>
      <c r="B569" s="5" t="s">
        <v>1140</v>
      </c>
      <c r="C569" s="10">
        <v>714</v>
      </c>
      <c r="D569" s="10">
        <v>38</v>
      </c>
      <c r="E569" s="10">
        <v>376</v>
      </c>
    </row>
    <row r="570" spans="1:5">
      <c r="A570" s="1" t="s">
        <v>1141</v>
      </c>
      <c r="B570" s="1" t="s">
        <v>1142</v>
      </c>
      <c r="C570" s="1">
        <v>564</v>
      </c>
      <c r="D570" s="1">
        <v>32.77</v>
      </c>
      <c r="E570" s="1"/>
    </row>
    <row r="571" spans="1:5">
      <c r="A571" s="4" t="s">
        <v>1143</v>
      </c>
      <c r="B571" s="5" t="s">
        <v>1144</v>
      </c>
      <c r="C571" s="10">
        <v>508.1</v>
      </c>
      <c r="D571" s="10">
        <v>46.4</v>
      </c>
      <c r="E571" s="10">
        <v>209</v>
      </c>
    </row>
    <row r="572" spans="1:5">
      <c r="A572" s="1" t="s">
        <v>1145</v>
      </c>
      <c r="B572" s="1" t="s">
        <v>1146</v>
      </c>
      <c r="C572" s="1">
        <v>555</v>
      </c>
      <c r="D572" s="1">
        <v>26.45</v>
      </c>
      <c r="E572" s="1"/>
    </row>
    <row r="573" spans="1:5">
      <c r="A573" s="4" t="s">
        <v>1147</v>
      </c>
      <c r="B573" s="5" t="s">
        <v>1148</v>
      </c>
      <c r="C573" s="10">
        <v>496</v>
      </c>
      <c r="D573" s="10">
        <v>40.6</v>
      </c>
      <c r="E573" s="10">
        <v>267</v>
      </c>
    </row>
    <row r="574" spans="1:5">
      <c r="A574" s="1" t="s">
        <v>1149</v>
      </c>
      <c r="B574" s="1" t="s">
        <v>1150</v>
      </c>
      <c r="C574" s="1">
        <v>559.9</v>
      </c>
      <c r="D574" s="1">
        <v>25.85</v>
      </c>
      <c r="E574" s="1"/>
    </row>
    <row r="575" spans="1:5">
      <c r="A575" s="4" t="s">
        <v>1151</v>
      </c>
      <c r="B575" s="13" t="s">
        <v>1152</v>
      </c>
      <c r="C575" s="14">
        <v>645</v>
      </c>
      <c r="D575" s="8"/>
      <c r="E575" s="8"/>
    </row>
    <row r="576" spans="1:5">
      <c r="A576" s="1" t="s">
        <v>1153</v>
      </c>
      <c r="B576" s="1" t="s">
        <v>1154</v>
      </c>
      <c r="C576" s="1">
        <v>530.15</v>
      </c>
      <c r="D576" s="1">
        <v>0.043</v>
      </c>
      <c r="E576" s="1"/>
    </row>
    <row r="577" spans="1:5">
      <c r="A577" s="4" t="s">
        <v>1155</v>
      </c>
      <c r="B577" s="5" t="s">
        <v>1156</v>
      </c>
      <c r="C577" s="10">
        <v>484</v>
      </c>
      <c r="D577" s="10">
        <v>38</v>
      </c>
      <c r="E577" s="10">
        <v>276</v>
      </c>
    </row>
    <row r="578" spans="1:5">
      <c r="A578" s="4" t="s">
        <v>1157</v>
      </c>
      <c r="B578" s="13" t="s">
        <v>1158</v>
      </c>
      <c r="C578" s="14">
        <v>533</v>
      </c>
      <c r="D578" s="8"/>
      <c r="E578" s="8"/>
    </row>
    <row r="579" spans="1:5">
      <c r="A579" s="1" t="s">
        <v>1159</v>
      </c>
      <c r="B579" s="1" t="s">
        <v>1160</v>
      </c>
      <c r="C579" s="1">
        <v>567.04</v>
      </c>
      <c r="D579" s="1">
        <v>33</v>
      </c>
      <c r="E579" s="1"/>
    </row>
    <row r="580" spans="1:5">
      <c r="A580" s="1" t="s">
        <v>1161</v>
      </c>
      <c r="B580" s="1" t="s">
        <v>1162</v>
      </c>
      <c r="C580" s="1">
        <v>643.15</v>
      </c>
      <c r="D580" s="1">
        <v>4.6e-5</v>
      </c>
      <c r="E580" s="1"/>
    </row>
    <row r="581" spans="1:5">
      <c r="A581" s="4" t="s">
        <v>1163</v>
      </c>
      <c r="B581" s="5" t="s">
        <v>1164</v>
      </c>
      <c r="C581" s="10">
        <v>417.9</v>
      </c>
      <c r="D581" s="10">
        <v>39.5</v>
      </c>
      <c r="E581" s="10">
        <v>239</v>
      </c>
    </row>
    <row r="582" spans="1:5">
      <c r="A582" s="4" t="s">
        <v>1165</v>
      </c>
      <c r="B582" s="4" t="s">
        <v>1166</v>
      </c>
      <c r="C582" s="8">
        <v>524</v>
      </c>
      <c r="D582" s="8">
        <v>33.2</v>
      </c>
      <c r="E582" s="8">
        <v>351</v>
      </c>
    </row>
    <row r="583" spans="1:5">
      <c r="A583" s="4" t="s">
        <v>1167</v>
      </c>
      <c r="B583" s="4" t="s">
        <v>1168</v>
      </c>
      <c r="C583" s="8">
        <v>533</v>
      </c>
      <c r="D583" s="8">
        <v>28.6</v>
      </c>
      <c r="E583" s="8">
        <v>400</v>
      </c>
    </row>
    <row r="584" spans="1:5">
      <c r="A584" s="4" t="s">
        <v>1169</v>
      </c>
      <c r="B584" s="5" t="s">
        <v>1170</v>
      </c>
      <c r="C584" s="10">
        <v>548</v>
      </c>
      <c r="D584" s="10">
        <v>47.7</v>
      </c>
      <c r="E584" s="10">
        <v>173</v>
      </c>
    </row>
    <row r="585" spans="1:5">
      <c r="A585" s="4" t="s">
        <v>1171</v>
      </c>
      <c r="B585" s="5" t="s">
        <v>1172</v>
      </c>
      <c r="C585" s="10">
        <v>488.7</v>
      </c>
      <c r="D585" s="10">
        <v>502</v>
      </c>
      <c r="E585" s="10">
        <v>221</v>
      </c>
    </row>
    <row r="586" spans="1:5">
      <c r="A586" s="4" t="s">
        <v>1173</v>
      </c>
      <c r="B586" s="4" t="s">
        <v>1174</v>
      </c>
      <c r="C586" s="8">
        <v>402.4</v>
      </c>
      <c r="D586" s="8">
        <v>55.5</v>
      </c>
      <c r="E586" s="8">
        <v>164</v>
      </c>
    </row>
    <row r="587" spans="1:5">
      <c r="A587" s="4" t="s">
        <v>1175</v>
      </c>
      <c r="B587" s="4" t="s">
        <v>1176</v>
      </c>
      <c r="C587" s="8">
        <v>305.4</v>
      </c>
      <c r="D587" s="8">
        <v>48.2</v>
      </c>
      <c r="E587" s="8">
        <v>148</v>
      </c>
    </row>
    <row r="588" spans="1:5">
      <c r="A588" s="4" t="s">
        <v>1177</v>
      </c>
      <c r="B588" s="5" t="s">
        <v>1178</v>
      </c>
      <c r="C588" s="10">
        <v>464</v>
      </c>
      <c r="D588" s="10">
        <v>85</v>
      </c>
      <c r="E588" s="12"/>
    </row>
    <row r="589" spans="1:5">
      <c r="A589" s="1" t="s">
        <v>1179</v>
      </c>
      <c r="B589" s="1" t="s">
        <v>1180</v>
      </c>
      <c r="C589" s="1">
        <v>837</v>
      </c>
      <c r="D589" s="1">
        <v>36.32</v>
      </c>
      <c r="E589" s="1"/>
    </row>
    <row r="590" spans="1:5">
      <c r="A590" s="4" t="s">
        <v>1181</v>
      </c>
      <c r="B590" s="13" t="s">
        <v>1182</v>
      </c>
      <c r="C590" s="14">
        <v>588</v>
      </c>
      <c r="D590" s="8"/>
      <c r="E590" s="8"/>
    </row>
    <row r="591" spans="1:5">
      <c r="A591" s="4" t="s">
        <v>1183</v>
      </c>
      <c r="B591" s="4" t="s">
        <v>1184</v>
      </c>
      <c r="C591" s="8">
        <v>587</v>
      </c>
      <c r="D591" s="8">
        <v>51.4</v>
      </c>
      <c r="E591" s="8"/>
    </row>
    <row r="592" spans="1:5">
      <c r="A592" s="4" t="s">
        <v>1185</v>
      </c>
      <c r="B592" s="5" t="s">
        <v>1186</v>
      </c>
      <c r="C592" s="10">
        <v>618</v>
      </c>
      <c r="D592" s="10">
        <v>54</v>
      </c>
      <c r="E592" s="10">
        <v>253</v>
      </c>
    </row>
    <row r="593" spans="1:5">
      <c r="A593" s="1" t="s">
        <v>1187</v>
      </c>
      <c r="B593" s="1" t="s">
        <v>1188</v>
      </c>
      <c r="C593" s="1">
        <v>806</v>
      </c>
      <c r="D593" s="1">
        <v>66.82</v>
      </c>
      <c r="E593" s="1"/>
    </row>
    <row r="594" spans="1:5">
      <c r="A594" s="4" t="s">
        <v>1189</v>
      </c>
      <c r="B594" s="5" t="s">
        <v>1190</v>
      </c>
      <c r="C594" s="10">
        <v>469</v>
      </c>
      <c r="D594" s="10">
        <v>71</v>
      </c>
      <c r="E594" s="10">
        <v>140</v>
      </c>
    </row>
    <row r="595" spans="1:5">
      <c r="A595" s="4" t="s">
        <v>1191</v>
      </c>
      <c r="B595" s="13" t="s">
        <v>1192</v>
      </c>
      <c r="C595" s="14">
        <v>656.3</v>
      </c>
      <c r="D595" s="8"/>
      <c r="E595" s="8"/>
    </row>
    <row r="596" spans="1:5">
      <c r="A596" s="4" t="s">
        <v>1193</v>
      </c>
      <c r="B596" s="4" t="s">
        <v>1194</v>
      </c>
      <c r="C596" s="8">
        <v>632</v>
      </c>
      <c r="D596" s="8"/>
      <c r="E596" s="8"/>
    </row>
    <row r="597" spans="1:5">
      <c r="A597" s="4" t="s">
        <v>1195</v>
      </c>
      <c r="B597" s="13" t="s">
        <v>1196</v>
      </c>
      <c r="C597" s="14">
        <v>572.2</v>
      </c>
      <c r="D597" s="8"/>
      <c r="E597" s="8"/>
    </row>
    <row r="598" spans="1:5">
      <c r="A598" s="4" t="s">
        <v>1197</v>
      </c>
      <c r="B598" s="4" t="s">
        <v>1198</v>
      </c>
      <c r="C598" s="8">
        <v>540.2</v>
      </c>
      <c r="D598" s="8">
        <v>51.2</v>
      </c>
      <c r="E598" s="8">
        <v>224</v>
      </c>
    </row>
    <row r="599" spans="1:5">
      <c r="A599" s="4" t="s">
        <v>1199</v>
      </c>
      <c r="B599" s="4" t="s">
        <v>1200</v>
      </c>
      <c r="C599" s="8">
        <v>594</v>
      </c>
      <c r="D599" s="8">
        <v>47</v>
      </c>
      <c r="E599" s="8">
        <v>289</v>
      </c>
    </row>
    <row r="600" spans="1:5">
      <c r="A600" s="4" t="s">
        <v>1201</v>
      </c>
      <c r="B600" s="4" t="s">
        <v>1202</v>
      </c>
      <c r="C600" s="8">
        <v>568.6</v>
      </c>
      <c r="D600" s="8">
        <v>55.4</v>
      </c>
      <c r="E600" s="8">
        <v>249</v>
      </c>
    </row>
    <row r="601" spans="1:5">
      <c r="A601" s="18" t="s">
        <v>1203</v>
      </c>
      <c r="B601" s="13" t="s">
        <v>1204</v>
      </c>
      <c r="C601" s="14">
        <v>647.2</v>
      </c>
      <c r="D601" s="8"/>
      <c r="E601" s="8"/>
    </row>
    <row r="602" spans="1:5">
      <c r="A602" s="4" t="s">
        <v>1205</v>
      </c>
      <c r="B602" s="5" t="s">
        <v>1206</v>
      </c>
      <c r="C602" s="10">
        <v>589</v>
      </c>
      <c r="D602" s="10">
        <v>36.7</v>
      </c>
      <c r="E602" s="10">
        <v>390</v>
      </c>
    </row>
    <row r="603" spans="1:5">
      <c r="A603" s="4" t="s">
        <v>1207</v>
      </c>
      <c r="B603" s="5" t="s">
        <v>1208</v>
      </c>
      <c r="C603" s="10">
        <v>553.4</v>
      </c>
      <c r="D603" s="10">
        <v>40.2</v>
      </c>
      <c r="E603" s="10">
        <v>308</v>
      </c>
    </row>
    <row r="604" spans="1:5">
      <c r="A604" s="4" t="s">
        <v>1209</v>
      </c>
      <c r="B604" s="5" t="s">
        <v>1210</v>
      </c>
      <c r="C604" s="10">
        <v>511.6</v>
      </c>
      <c r="D604" s="10">
        <v>44.5</v>
      </c>
      <c r="E604" s="10">
        <v>260</v>
      </c>
    </row>
    <row r="605" spans="1:5">
      <c r="A605" s="4" t="s">
        <v>1211</v>
      </c>
      <c r="B605" s="7" t="s">
        <v>1212</v>
      </c>
      <c r="C605" s="10">
        <v>702.2</v>
      </c>
      <c r="D605" s="10">
        <v>31</v>
      </c>
      <c r="E605" s="12"/>
    </row>
    <row r="606" spans="1:5">
      <c r="A606" s="4" t="s">
        <v>1213</v>
      </c>
      <c r="B606" s="7" t="s">
        <v>1214</v>
      </c>
      <c r="C606" s="10">
        <v>690</v>
      </c>
      <c r="D606" s="10">
        <v>31</v>
      </c>
      <c r="E606" s="12"/>
    </row>
    <row r="607" spans="1:5">
      <c r="A607" s="4" t="s">
        <v>1215</v>
      </c>
      <c r="B607" s="4" t="s">
        <v>1216</v>
      </c>
      <c r="C607" s="8">
        <v>720</v>
      </c>
      <c r="D607" s="8">
        <v>34.7</v>
      </c>
      <c r="E607" s="8"/>
    </row>
    <row r="608" spans="1:5">
      <c r="A608" s="4" t="s">
        <v>1217</v>
      </c>
      <c r="B608" s="5" t="s">
        <v>1218</v>
      </c>
      <c r="C608" s="10">
        <v>459.9</v>
      </c>
      <c r="D608" s="10">
        <v>49.2</v>
      </c>
      <c r="E608" s="10">
        <v>210</v>
      </c>
    </row>
    <row r="609" spans="1:5">
      <c r="A609" s="4" t="s">
        <v>1219</v>
      </c>
      <c r="B609" s="5" t="s">
        <v>1220</v>
      </c>
      <c r="C609" s="10">
        <v>560.5</v>
      </c>
      <c r="D609" s="10">
        <v>42.9</v>
      </c>
      <c r="E609" s="10">
        <v>292</v>
      </c>
    </row>
    <row r="610" spans="1:5">
      <c r="A610" s="4" t="s">
        <v>1221</v>
      </c>
      <c r="B610" s="5" t="s">
        <v>1222</v>
      </c>
      <c r="C610" s="10">
        <v>648</v>
      </c>
      <c r="D610" s="10">
        <v>37</v>
      </c>
      <c r="E610" s="10">
        <v>327</v>
      </c>
    </row>
    <row r="611" spans="1:5">
      <c r="A611" s="4" t="s">
        <v>1223</v>
      </c>
      <c r="B611" s="13" t="s">
        <v>1224</v>
      </c>
      <c r="C611" s="14">
        <v>787</v>
      </c>
      <c r="D611" s="8"/>
      <c r="E611" s="8"/>
    </row>
    <row r="612" spans="1:5">
      <c r="A612" s="4" t="s">
        <v>1225</v>
      </c>
      <c r="B612" s="13" t="s">
        <v>1226</v>
      </c>
      <c r="C612" s="14">
        <v>619.5</v>
      </c>
      <c r="D612" s="8"/>
      <c r="E612" s="8"/>
    </row>
    <row r="613" spans="1:5">
      <c r="A613" s="4" t="s">
        <v>1227</v>
      </c>
      <c r="B613" s="5" t="s">
        <v>1228</v>
      </c>
      <c r="C613" s="10">
        <v>665</v>
      </c>
      <c r="D613" s="10">
        <v>38</v>
      </c>
      <c r="E613" s="10">
        <v>312</v>
      </c>
    </row>
    <row r="614" spans="1:5">
      <c r="A614" s="4" t="s">
        <v>1229</v>
      </c>
      <c r="B614" s="5" t="s">
        <v>1230</v>
      </c>
      <c r="C614" s="10">
        <v>634.6</v>
      </c>
      <c r="D614" s="10">
        <v>53</v>
      </c>
      <c r="E614" s="10">
        <v>268</v>
      </c>
    </row>
    <row r="615" spans="1:5">
      <c r="A615" s="1" t="s">
        <v>1231</v>
      </c>
      <c r="B615" s="1" t="s">
        <v>1232</v>
      </c>
      <c r="C615" s="1">
        <v>803.15</v>
      </c>
      <c r="D615" s="1"/>
      <c r="E615" s="1"/>
    </row>
    <row r="616" spans="1:5">
      <c r="A616" s="4" t="s">
        <v>1233</v>
      </c>
      <c r="B616" s="13" t="s">
        <v>1234</v>
      </c>
      <c r="C616" s="14">
        <v>684.9</v>
      </c>
      <c r="D616" s="8"/>
      <c r="E616" s="8"/>
    </row>
    <row r="617" spans="1:5">
      <c r="A617" s="4" t="s">
        <v>1235</v>
      </c>
      <c r="B617" s="5" t="s">
        <v>1236</v>
      </c>
      <c r="C617" s="10">
        <v>398.3</v>
      </c>
      <c r="D617" s="10">
        <v>54.2</v>
      </c>
      <c r="E617" s="10">
        <v>170</v>
      </c>
    </row>
    <row r="618" spans="1:5">
      <c r="A618" s="4" t="s">
        <v>1237</v>
      </c>
      <c r="B618" s="13" t="s">
        <v>1238</v>
      </c>
      <c r="C618" s="14">
        <v>561.7</v>
      </c>
      <c r="D618" s="8"/>
      <c r="E618" s="8"/>
    </row>
    <row r="619" spans="1:5">
      <c r="A619" s="4" t="s">
        <v>1239</v>
      </c>
      <c r="B619" s="5" t="s">
        <v>1240</v>
      </c>
      <c r="C619" s="10">
        <v>506</v>
      </c>
      <c r="D619" s="12"/>
      <c r="E619" s="12"/>
    </row>
    <row r="620" spans="1:5">
      <c r="A620" s="1" t="s">
        <v>1241</v>
      </c>
      <c r="B620" s="1" t="s">
        <v>1242</v>
      </c>
      <c r="C620" s="1">
        <v>709.15</v>
      </c>
      <c r="D620" s="1">
        <v>33.85</v>
      </c>
      <c r="E620" s="1"/>
    </row>
    <row r="621" spans="1:5">
      <c r="A621" s="1" t="s">
        <v>1243</v>
      </c>
      <c r="B621" s="1" t="s">
        <v>1244</v>
      </c>
      <c r="C621" s="1">
        <v>802</v>
      </c>
      <c r="D621" s="1">
        <v>60.9</v>
      </c>
      <c r="E621" s="1"/>
    </row>
    <row r="622" spans="1:5">
      <c r="A622" s="1" t="s">
        <v>1245</v>
      </c>
      <c r="B622" s="1" t="s">
        <v>1246</v>
      </c>
      <c r="C622" s="1">
        <v>659.95</v>
      </c>
      <c r="D622" s="1">
        <v>30.2</v>
      </c>
      <c r="E622" s="1"/>
    </row>
    <row r="623" spans="1:5">
      <c r="A623" s="4" t="s">
        <v>1247</v>
      </c>
      <c r="B623" s="4" t="s">
        <v>1248</v>
      </c>
      <c r="C623" s="8">
        <v>673.1</v>
      </c>
      <c r="D623" s="8"/>
      <c r="E623" s="8"/>
    </row>
    <row r="624" spans="1:5">
      <c r="A624" s="4" t="s">
        <v>1249</v>
      </c>
      <c r="B624" s="13" t="s">
        <v>1250</v>
      </c>
      <c r="C624" s="14">
        <v>673.1</v>
      </c>
      <c r="D624" s="8"/>
      <c r="E624" s="8"/>
    </row>
    <row r="625" spans="1:5">
      <c r="A625" s="4" t="s">
        <v>1251</v>
      </c>
      <c r="B625" s="13" t="s">
        <v>1252</v>
      </c>
      <c r="C625" s="14">
        <v>631</v>
      </c>
      <c r="D625" s="8"/>
      <c r="E625" s="8"/>
    </row>
    <row r="626" spans="1:5">
      <c r="A626" s="4" t="s">
        <v>1253</v>
      </c>
      <c r="B626" s="4" t="s">
        <v>1254</v>
      </c>
      <c r="C626" s="8">
        <v>580</v>
      </c>
      <c r="D626" s="8">
        <v>56.2</v>
      </c>
      <c r="E626" s="8">
        <v>219</v>
      </c>
    </row>
    <row r="627" spans="1:5">
      <c r="A627" s="4" t="s">
        <v>1255</v>
      </c>
      <c r="B627" s="5" t="s">
        <v>1256</v>
      </c>
      <c r="C627" s="10">
        <v>552</v>
      </c>
      <c r="D627" s="12"/>
      <c r="E627" s="12"/>
    </row>
    <row r="628" spans="1:5">
      <c r="A628" s="4" t="s">
        <v>1257</v>
      </c>
      <c r="B628" s="5" t="s">
        <v>1258</v>
      </c>
      <c r="C628" s="10">
        <v>490.2</v>
      </c>
      <c r="D628" s="10">
        <v>54.3</v>
      </c>
      <c r="E628" s="10">
        <v>218</v>
      </c>
    </row>
    <row r="629" spans="1:5">
      <c r="A629" s="4" t="s">
        <v>1259</v>
      </c>
      <c r="B629" s="13" t="s">
        <v>1260</v>
      </c>
      <c r="C629" s="14">
        <v>670</v>
      </c>
      <c r="D629" s="8"/>
      <c r="E629" s="8"/>
    </row>
    <row r="630" spans="1:5">
      <c r="A630" s="4" t="s">
        <v>1261</v>
      </c>
      <c r="B630" s="4" t="s">
        <v>1262</v>
      </c>
      <c r="C630" s="8">
        <v>639.8</v>
      </c>
      <c r="D630" s="8">
        <v>56</v>
      </c>
      <c r="E630" s="8"/>
    </row>
    <row r="631" spans="1:5">
      <c r="A631" s="1" t="s">
        <v>1263</v>
      </c>
      <c r="B631" s="1" t="s">
        <v>1264</v>
      </c>
      <c r="C631" s="1">
        <v>842.15</v>
      </c>
      <c r="D631" s="1">
        <v>29.29</v>
      </c>
      <c r="E631" s="1"/>
    </row>
    <row r="632" spans="1:5">
      <c r="A632" s="4" t="s">
        <v>1265</v>
      </c>
      <c r="B632" s="4" t="s">
        <v>1266</v>
      </c>
      <c r="C632" s="8">
        <v>620</v>
      </c>
      <c r="D632" s="8">
        <v>55.6</v>
      </c>
      <c r="E632" s="8">
        <v>254</v>
      </c>
    </row>
    <row r="633" spans="1:5">
      <c r="A633" s="4" t="s">
        <v>1267</v>
      </c>
      <c r="B633" s="5" t="s">
        <v>1268</v>
      </c>
      <c r="C633" s="10">
        <v>562.1</v>
      </c>
      <c r="D633" s="10">
        <v>48.3</v>
      </c>
      <c r="E633" s="10">
        <v>259</v>
      </c>
    </row>
    <row r="634" spans="1:5">
      <c r="A634" s="4" t="s">
        <v>1269</v>
      </c>
      <c r="B634" s="5" t="s">
        <v>1270</v>
      </c>
      <c r="C634" s="10">
        <v>803</v>
      </c>
      <c r="D634" s="12"/>
      <c r="E634" s="12"/>
    </row>
    <row r="635" spans="1:5">
      <c r="A635" s="4" t="s">
        <v>1271</v>
      </c>
      <c r="B635" s="5" t="s">
        <v>1272</v>
      </c>
      <c r="C635" s="10">
        <v>748.4</v>
      </c>
      <c r="D635" s="10">
        <v>40</v>
      </c>
      <c r="E635" s="10">
        <v>410</v>
      </c>
    </row>
    <row r="636" spans="1:5">
      <c r="A636" s="4" t="s">
        <v>1273</v>
      </c>
      <c r="B636" s="5" t="s">
        <v>1274</v>
      </c>
      <c r="C636" s="10">
        <v>869.3</v>
      </c>
      <c r="D636" s="12"/>
      <c r="E636" s="12"/>
    </row>
    <row r="637" spans="1:5">
      <c r="A637" s="4" t="s">
        <v>1275</v>
      </c>
      <c r="B637" s="13" t="s">
        <v>1276</v>
      </c>
      <c r="C637" s="14">
        <v>824</v>
      </c>
      <c r="D637" s="8"/>
      <c r="E637" s="8"/>
    </row>
    <row r="638" spans="1:5">
      <c r="A638" s="1" t="s">
        <v>1277</v>
      </c>
      <c r="B638" s="1" t="s">
        <v>1278</v>
      </c>
      <c r="C638" s="1">
        <v>901.8</v>
      </c>
      <c r="D638" s="1">
        <v>30.89</v>
      </c>
      <c r="E638" s="1"/>
    </row>
    <row r="639" spans="1:5">
      <c r="A639" s="4" t="s">
        <v>1279</v>
      </c>
      <c r="B639" s="4" t="s">
        <v>1280</v>
      </c>
      <c r="C639" s="8">
        <v>869</v>
      </c>
      <c r="D639" s="8"/>
      <c r="E639" s="8"/>
    </row>
    <row r="640" spans="1:5">
      <c r="A640" s="4" t="s">
        <v>1281</v>
      </c>
      <c r="B640" s="4" t="s">
        <v>1282</v>
      </c>
      <c r="C640" s="8">
        <v>782</v>
      </c>
      <c r="D640" s="8"/>
      <c r="E640" s="8"/>
    </row>
    <row r="641" spans="1:5">
      <c r="A641" s="4" t="s">
        <v>1283</v>
      </c>
      <c r="B641" s="4" t="s">
        <v>1284</v>
      </c>
      <c r="C641" s="8">
        <v>766</v>
      </c>
      <c r="D641" s="8">
        <v>31</v>
      </c>
      <c r="E641" s="8"/>
    </row>
    <row r="642" spans="1:5">
      <c r="A642" s="4" t="s">
        <v>1285</v>
      </c>
      <c r="B642" s="4" t="s">
        <v>1286</v>
      </c>
      <c r="C642" s="8">
        <v>694.2</v>
      </c>
      <c r="D642" s="8">
        <v>60.5</v>
      </c>
      <c r="E642" s="8">
        <v>190</v>
      </c>
    </row>
    <row r="643" spans="1:5">
      <c r="A643" s="4" t="s">
        <v>1287</v>
      </c>
      <c r="B643" s="13" t="s">
        <v>1288</v>
      </c>
      <c r="C643" s="14">
        <v>825</v>
      </c>
      <c r="D643" s="8"/>
      <c r="E643" s="8"/>
    </row>
    <row r="644" spans="1:5">
      <c r="A644" s="1" t="s">
        <v>1289</v>
      </c>
      <c r="B644" s="1" t="s">
        <v>1290</v>
      </c>
      <c r="C644" s="1">
        <v>906</v>
      </c>
      <c r="D644" s="1">
        <v>22.79</v>
      </c>
      <c r="E644" s="1"/>
    </row>
    <row r="645" spans="1:5">
      <c r="A645" s="1" t="s">
        <v>1291</v>
      </c>
      <c r="B645" s="1" t="s">
        <v>1292</v>
      </c>
      <c r="C645" s="1">
        <v>867</v>
      </c>
      <c r="D645" s="1">
        <v>31.48</v>
      </c>
      <c r="E645" s="1"/>
    </row>
    <row r="646" spans="1:5">
      <c r="A646" s="4" t="s">
        <v>1293</v>
      </c>
      <c r="B646" s="5" t="s">
        <v>1294</v>
      </c>
      <c r="C646" s="10">
        <v>699</v>
      </c>
      <c r="D646" s="10">
        <v>52.4</v>
      </c>
      <c r="E646" s="10">
        <v>270</v>
      </c>
    </row>
    <row r="647" spans="1:5">
      <c r="A647" s="4" t="s">
        <v>1295</v>
      </c>
      <c r="B647" s="5" t="s">
        <v>1296</v>
      </c>
      <c r="C647" s="10">
        <v>721</v>
      </c>
      <c r="D647" s="10">
        <v>44.6</v>
      </c>
      <c r="E647" s="10">
        <v>351</v>
      </c>
    </row>
    <row r="648" spans="1:5">
      <c r="A648" s="4" t="s">
        <v>1297</v>
      </c>
      <c r="B648" s="5" t="s">
        <v>1298</v>
      </c>
      <c r="C648" s="10">
        <v>560.1</v>
      </c>
      <c r="D648" s="10">
        <v>44.9</v>
      </c>
      <c r="E648" s="10">
        <v>271</v>
      </c>
    </row>
    <row r="649" spans="1:5">
      <c r="A649" s="1" t="s">
        <v>1299</v>
      </c>
      <c r="B649" s="1" t="s">
        <v>1300</v>
      </c>
      <c r="C649" s="1">
        <v>820</v>
      </c>
      <c r="D649" s="1">
        <v>25.46</v>
      </c>
      <c r="E649" s="1"/>
    </row>
    <row r="650" spans="1:5">
      <c r="A650" s="4" t="s">
        <v>1301</v>
      </c>
      <c r="B650" s="5" t="s">
        <v>1302</v>
      </c>
      <c r="C650" s="10">
        <v>720.2</v>
      </c>
      <c r="D650" s="10">
        <v>46</v>
      </c>
      <c r="E650" s="10">
        <v>334</v>
      </c>
    </row>
    <row r="651" spans="1:5">
      <c r="A651" s="4" t="s">
        <v>1303</v>
      </c>
      <c r="B651" s="5" t="s">
        <v>1304</v>
      </c>
      <c r="C651" s="10">
        <v>632.4</v>
      </c>
      <c r="D651" s="10">
        <v>44.6</v>
      </c>
      <c r="E651" s="10">
        <v>308</v>
      </c>
    </row>
    <row r="652" spans="1:5">
      <c r="A652" s="4" t="s">
        <v>1305</v>
      </c>
      <c r="B652" s="13" t="s">
        <v>1306</v>
      </c>
      <c r="C652" s="14">
        <v>723.5</v>
      </c>
      <c r="D652" s="8"/>
      <c r="E652" s="8"/>
    </row>
    <row r="653" spans="1:5">
      <c r="A653" s="1" t="s">
        <v>1307</v>
      </c>
      <c r="B653" s="1" t="s">
        <v>1308</v>
      </c>
      <c r="C653" s="1">
        <v>684</v>
      </c>
      <c r="D653" s="1">
        <v>38.5</v>
      </c>
      <c r="E653" s="1"/>
    </row>
    <row r="654" spans="1:5">
      <c r="A654" s="4" t="s">
        <v>1309</v>
      </c>
      <c r="B654" s="13" t="s">
        <v>1310</v>
      </c>
      <c r="C654" s="14">
        <v>732</v>
      </c>
      <c r="D654" s="8"/>
      <c r="E654" s="8"/>
    </row>
    <row r="655" spans="1:5">
      <c r="A655" s="4" t="s">
        <v>1311</v>
      </c>
      <c r="B655" s="13" t="s">
        <v>1312</v>
      </c>
      <c r="C655" s="14">
        <v>746</v>
      </c>
      <c r="D655" s="8"/>
      <c r="E655" s="8"/>
    </row>
    <row r="656" spans="1:5">
      <c r="A656" s="4" t="s">
        <v>1313</v>
      </c>
      <c r="B656" s="4" t="s">
        <v>1314</v>
      </c>
      <c r="C656" s="8">
        <v>760</v>
      </c>
      <c r="D656" s="8">
        <v>29.4</v>
      </c>
      <c r="E656" s="8"/>
    </row>
    <row r="657" spans="1:5">
      <c r="A657" s="1" t="s">
        <v>1315</v>
      </c>
      <c r="B657" s="1" t="s">
        <v>1316</v>
      </c>
      <c r="C657" s="1">
        <v>766</v>
      </c>
      <c r="D657" s="1">
        <v>38.49</v>
      </c>
      <c r="E657" s="1"/>
    </row>
    <row r="658" spans="1:5">
      <c r="A658" s="4" t="s">
        <v>1317</v>
      </c>
      <c r="B658" s="4" t="s">
        <v>1318</v>
      </c>
      <c r="C658" s="8">
        <v>891</v>
      </c>
      <c r="D658" s="8">
        <v>38.5</v>
      </c>
      <c r="E658" s="8">
        <v>769</v>
      </c>
    </row>
    <row r="659" spans="1:5">
      <c r="A659" s="4" t="s">
        <v>1319</v>
      </c>
      <c r="B659" s="5" t="s">
        <v>1320</v>
      </c>
      <c r="C659" s="10">
        <v>773</v>
      </c>
      <c r="D659" s="10">
        <v>38</v>
      </c>
      <c r="E659" s="10">
        <v>502</v>
      </c>
    </row>
    <row r="660" spans="1:5">
      <c r="A660" s="4" t="s">
        <v>1321</v>
      </c>
      <c r="B660" s="4" t="s">
        <v>1322</v>
      </c>
      <c r="C660" s="8">
        <v>926</v>
      </c>
      <c r="D660" s="8">
        <v>32.8</v>
      </c>
      <c r="E660" s="8">
        <v>779</v>
      </c>
    </row>
    <row r="661" spans="1:5">
      <c r="A661" s="4" t="s">
        <v>1323</v>
      </c>
      <c r="B661" s="4" t="s">
        <v>1324</v>
      </c>
      <c r="C661" s="8">
        <v>924.8</v>
      </c>
      <c r="D661" s="8">
        <v>34.6</v>
      </c>
      <c r="E661" s="8">
        <v>784</v>
      </c>
    </row>
    <row r="662" spans="1:5">
      <c r="A662" s="4" t="s">
        <v>1325</v>
      </c>
      <c r="B662" s="5" t="s">
        <v>1326</v>
      </c>
      <c r="C662" s="10">
        <v>694.8</v>
      </c>
      <c r="D662" s="10">
        <v>46</v>
      </c>
      <c r="E662" s="12"/>
    </row>
    <row r="663" spans="1:5">
      <c r="A663" s="4" t="s">
        <v>1327</v>
      </c>
      <c r="B663" s="5" t="s">
        <v>1328</v>
      </c>
      <c r="C663" s="10">
        <v>752</v>
      </c>
      <c r="D663" s="10">
        <v>45</v>
      </c>
      <c r="E663" s="10">
        <v>341</v>
      </c>
    </row>
    <row r="664" spans="1:5">
      <c r="A664" s="4" t="s">
        <v>1329</v>
      </c>
      <c r="B664" s="5" t="s">
        <v>1330</v>
      </c>
      <c r="C664" s="10">
        <v>699.4</v>
      </c>
      <c r="D664" s="10">
        <v>41.6</v>
      </c>
      <c r="E664" s="12"/>
    </row>
    <row r="665" spans="1:5">
      <c r="A665" s="4" t="s">
        <v>1331</v>
      </c>
      <c r="B665" s="5" t="s">
        <v>1332</v>
      </c>
      <c r="C665" s="10">
        <v>670</v>
      </c>
      <c r="D665" s="10">
        <v>44.6</v>
      </c>
      <c r="E665" s="10">
        <v>324</v>
      </c>
    </row>
    <row r="666" spans="1:5">
      <c r="A666" s="4" t="s">
        <v>1333</v>
      </c>
      <c r="B666" s="5" t="s">
        <v>1334</v>
      </c>
      <c r="C666" s="10">
        <v>732</v>
      </c>
      <c r="D666" s="12"/>
      <c r="E666" s="12"/>
    </row>
    <row r="667" spans="1:5">
      <c r="A667" s="1" t="s">
        <v>1335</v>
      </c>
      <c r="B667" s="1" t="s">
        <v>1336</v>
      </c>
      <c r="C667" s="1">
        <v>801</v>
      </c>
      <c r="D667" s="1">
        <v>27.04</v>
      </c>
      <c r="E667" s="1"/>
    </row>
    <row r="668" spans="1:5">
      <c r="A668" s="1" t="s">
        <v>1337</v>
      </c>
      <c r="B668" s="1" t="s">
        <v>1338</v>
      </c>
      <c r="C668" s="1">
        <v>800</v>
      </c>
      <c r="D668" s="1">
        <v>61.58</v>
      </c>
      <c r="E668" s="1"/>
    </row>
    <row r="669" spans="1:5">
      <c r="A669" s="4" t="s">
        <v>1339</v>
      </c>
      <c r="B669" s="4" t="s">
        <v>1340</v>
      </c>
      <c r="C669" s="8">
        <v>697.3</v>
      </c>
      <c r="D669" s="8">
        <v>40.5</v>
      </c>
      <c r="E669" s="8">
        <v>360</v>
      </c>
    </row>
    <row r="670" spans="1:5">
      <c r="A670" s="1" t="s">
        <v>1341</v>
      </c>
      <c r="B670" s="1" t="s">
        <v>1342</v>
      </c>
      <c r="C670" s="1">
        <v>800</v>
      </c>
      <c r="D670" s="1">
        <v>38.98</v>
      </c>
      <c r="E670" s="1"/>
    </row>
    <row r="671" spans="1:5">
      <c r="A671" s="1" t="s">
        <v>1343</v>
      </c>
      <c r="B671" s="1" t="s">
        <v>1344</v>
      </c>
      <c r="C671" s="1">
        <v>757</v>
      </c>
      <c r="D671" s="1">
        <v>39.28</v>
      </c>
      <c r="E671" s="1"/>
    </row>
    <row r="672" spans="1:5">
      <c r="A672" s="1" t="s">
        <v>1345</v>
      </c>
      <c r="B672" s="1" t="s">
        <v>1346</v>
      </c>
      <c r="C672" s="1">
        <v>822.15</v>
      </c>
      <c r="D672" s="1">
        <v>73.53</v>
      </c>
      <c r="E672" s="1"/>
    </row>
    <row r="673" spans="1:5">
      <c r="A673" s="1" t="s">
        <v>1347</v>
      </c>
      <c r="B673" s="1" t="s">
        <v>1348</v>
      </c>
      <c r="C673" s="1">
        <v>738</v>
      </c>
      <c r="D673" s="1">
        <v>52.49</v>
      </c>
      <c r="E673" s="1"/>
    </row>
    <row r="674" spans="1:5">
      <c r="A674" s="4" t="s">
        <v>1349</v>
      </c>
      <c r="B674" s="13" t="s">
        <v>1350</v>
      </c>
      <c r="C674" s="14">
        <v>569.9</v>
      </c>
      <c r="D674" s="8"/>
      <c r="E674" s="8"/>
    </row>
    <row r="675" spans="1:5">
      <c r="A675" s="4" t="s">
        <v>1351</v>
      </c>
      <c r="B675" s="4" t="s">
        <v>1352</v>
      </c>
      <c r="C675" s="8">
        <v>685</v>
      </c>
      <c r="D675" s="8">
        <v>39</v>
      </c>
      <c r="E675" s="8">
        <v>372</v>
      </c>
    </row>
    <row r="676" spans="1:5">
      <c r="A676" s="1" t="s">
        <v>1353</v>
      </c>
      <c r="B676" s="1" t="s">
        <v>1354</v>
      </c>
      <c r="C676" s="1">
        <v>751</v>
      </c>
      <c r="D676" s="1">
        <v>3927.95</v>
      </c>
      <c r="E676" s="1"/>
    </row>
    <row r="677" spans="1:5">
      <c r="A677" s="1" t="s">
        <v>1355</v>
      </c>
      <c r="B677" s="1" t="s">
        <v>1356</v>
      </c>
      <c r="C677" s="1">
        <v>1083.15</v>
      </c>
      <c r="D677" s="1">
        <v>73.92</v>
      </c>
      <c r="E677" s="1" t="s">
        <v>1357</v>
      </c>
    </row>
    <row r="678" spans="1:5">
      <c r="A678" s="4" t="s">
        <v>1358</v>
      </c>
      <c r="B678" s="13" t="s">
        <v>1359</v>
      </c>
      <c r="C678" s="14">
        <v>560.5</v>
      </c>
      <c r="D678" s="8"/>
      <c r="E678" s="8"/>
    </row>
    <row r="679" spans="1:5">
      <c r="A679" s="1" t="s">
        <v>1360</v>
      </c>
      <c r="B679" s="1" t="s">
        <v>1361</v>
      </c>
      <c r="C679" s="1">
        <v>729</v>
      </c>
      <c r="D679" s="1">
        <v>52.49</v>
      </c>
      <c r="E679" s="1"/>
    </row>
    <row r="680" spans="1:5">
      <c r="A680" s="4" t="s">
        <v>1362</v>
      </c>
      <c r="B680" s="4" t="s">
        <v>1363</v>
      </c>
      <c r="C680" s="8">
        <v>684</v>
      </c>
      <c r="D680" s="8">
        <v>38</v>
      </c>
      <c r="E680" s="8">
        <v>359</v>
      </c>
    </row>
    <row r="681" spans="1:5">
      <c r="A681" s="1" t="s">
        <v>1364</v>
      </c>
      <c r="B681" s="1" t="s">
        <v>1365</v>
      </c>
      <c r="C681" s="1">
        <v>742</v>
      </c>
      <c r="D681" s="1">
        <v>3927.95</v>
      </c>
      <c r="E681" s="1"/>
    </row>
    <row r="682" spans="1:5">
      <c r="A682" s="1" t="s">
        <v>1366</v>
      </c>
      <c r="B682" s="1" t="s">
        <v>1367</v>
      </c>
      <c r="C682" s="1">
        <v>1007</v>
      </c>
      <c r="D682" s="1">
        <v>38.98</v>
      </c>
      <c r="E682" s="1"/>
    </row>
    <row r="683" spans="1:5">
      <c r="A683" s="1" t="s">
        <v>1368</v>
      </c>
      <c r="B683" s="1" t="s">
        <v>1369</v>
      </c>
      <c r="C683" s="1">
        <v>800</v>
      </c>
      <c r="D683" s="1">
        <v>40.56</v>
      </c>
      <c r="E683" s="1"/>
    </row>
    <row r="684" spans="1:5">
      <c r="A684" s="1" t="s">
        <v>1370</v>
      </c>
      <c r="B684" s="1" t="s">
        <v>1371</v>
      </c>
      <c r="C684" s="1">
        <v>726.45</v>
      </c>
      <c r="D684" s="1">
        <v>36.69</v>
      </c>
      <c r="E684" s="1"/>
    </row>
    <row r="685" spans="1:5">
      <c r="A685" s="1" t="s">
        <v>1372</v>
      </c>
      <c r="B685" s="1" t="s">
        <v>1373</v>
      </c>
      <c r="C685" s="1">
        <v>758</v>
      </c>
      <c r="D685" s="1">
        <v>35.53</v>
      </c>
      <c r="E685" s="1"/>
    </row>
    <row r="686" spans="1:5">
      <c r="A686" s="1" t="s">
        <v>1374</v>
      </c>
      <c r="B686" s="1" t="s">
        <v>1375</v>
      </c>
      <c r="C686" s="1">
        <v>723.15</v>
      </c>
      <c r="D686" s="1">
        <v>33.36</v>
      </c>
      <c r="E686" s="1"/>
    </row>
    <row r="687" spans="1:5">
      <c r="A687" s="1" t="s">
        <v>1376</v>
      </c>
      <c r="B687" s="1" t="s">
        <v>1377</v>
      </c>
      <c r="C687" s="1">
        <v>762.65</v>
      </c>
      <c r="D687" s="1">
        <v>0.0297</v>
      </c>
      <c r="E687" s="1"/>
    </row>
    <row r="688" spans="1:5">
      <c r="A688" s="1" t="s">
        <v>1378</v>
      </c>
      <c r="B688" s="1" t="s">
        <v>1379</v>
      </c>
      <c r="C688" s="1">
        <v>743.95</v>
      </c>
      <c r="D688" s="1">
        <v>0.0297</v>
      </c>
      <c r="E688" s="1"/>
    </row>
    <row r="689" spans="1:5">
      <c r="A689" s="4" t="s">
        <v>1380</v>
      </c>
      <c r="B689" s="13" t="s">
        <v>1381</v>
      </c>
      <c r="C689" s="14">
        <v>535.3</v>
      </c>
      <c r="D689" s="8"/>
      <c r="E689" s="8"/>
    </row>
    <row r="690" spans="1:5">
      <c r="A690" s="4" t="s">
        <v>1382</v>
      </c>
      <c r="B690" s="13" t="s">
        <v>1383</v>
      </c>
      <c r="C690" s="14">
        <v>543.4</v>
      </c>
      <c r="D690" s="8"/>
      <c r="E690" s="8"/>
    </row>
    <row r="691" spans="1:5">
      <c r="A691" s="1" t="s">
        <v>1384</v>
      </c>
      <c r="B691" s="1" t="s">
        <v>1385</v>
      </c>
      <c r="C691" s="1">
        <v>762.95</v>
      </c>
      <c r="D691" s="1">
        <v>33.36</v>
      </c>
      <c r="E691" s="1"/>
    </row>
    <row r="692" spans="1:5">
      <c r="A692" s="4" t="s">
        <v>1386</v>
      </c>
      <c r="B692" s="4" t="s">
        <v>1387</v>
      </c>
      <c r="C692" s="8">
        <v>532</v>
      </c>
      <c r="D692" s="8">
        <v>34.7</v>
      </c>
      <c r="E692" s="8"/>
    </row>
    <row r="693" spans="1:5">
      <c r="A693" s="4" t="s">
        <v>1388</v>
      </c>
      <c r="B693" s="13" t="s">
        <v>1389</v>
      </c>
      <c r="C693" s="14">
        <v>435.1</v>
      </c>
      <c r="D693" s="8"/>
      <c r="E693" s="8"/>
    </row>
    <row r="694" spans="1:5">
      <c r="A694" s="4" t="s">
        <v>1390</v>
      </c>
      <c r="B694" s="13" t="s">
        <v>1391</v>
      </c>
      <c r="C694" s="14">
        <v>452.9</v>
      </c>
      <c r="D694" s="8"/>
      <c r="E694" s="8"/>
    </row>
    <row r="695" spans="1:5">
      <c r="A695" s="4" t="s">
        <v>1392</v>
      </c>
      <c r="B695" s="4" t="s">
        <v>1393</v>
      </c>
      <c r="C695" s="8">
        <v>500.3</v>
      </c>
      <c r="D695" s="8">
        <v>15.9</v>
      </c>
      <c r="E695" s="8">
        <v>588</v>
      </c>
    </row>
    <row r="696" spans="1:5">
      <c r="A696" s="4" t="s">
        <v>1394</v>
      </c>
      <c r="B696" s="4" t="s">
        <v>1395</v>
      </c>
      <c r="C696" s="8">
        <v>388.4</v>
      </c>
      <c r="D696" s="8">
        <v>27.41</v>
      </c>
      <c r="E696" s="8">
        <v>260</v>
      </c>
    </row>
    <row r="697" spans="1:5">
      <c r="A697" s="4" t="s">
        <v>1396</v>
      </c>
      <c r="B697" s="4" t="s">
        <v>1397</v>
      </c>
      <c r="C697" s="8">
        <v>457.3</v>
      </c>
      <c r="D697" s="8">
        <v>24</v>
      </c>
      <c r="E697" s="8"/>
    </row>
    <row r="698" spans="1:5">
      <c r="A698" s="4" t="s">
        <v>1398</v>
      </c>
      <c r="B698" s="4" t="s">
        <v>1399</v>
      </c>
      <c r="C698" s="8">
        <v>489.5</v>
      </c>
      <c r="D698" s="8">
        <v>23</v>
      </c>
      <c r="E698" s="8"/>
    </row>
    <row r="699" spans="1:5">
      <c r="A699" s="1" t="s">
        <v>1400</v>
      </c>
      <c r="B699" s="1" t="s">
        <v>1401</v>
      </c>
      <c r="C699" s="1">
        <v>420.85</v>
      </c>
      <c r="D699" s="1">
        <v>2.52</v>
      </c>
      <c r="E699" s="1"/>
    </row>
    <row r="700" spans="1:5">
      <c r="A700" s="4" t="s">
        <v>1402</v>
      </c>
      <c r="B700" s="4" t="s">
        <v>1403</v>
      </c>
      <c r="C700" s="8">
        <v>461.8</v>
      </c>
      <c r="D700" s="8"/>
      <c r="E700" s="8"/>
    </row>
    <row r="701" spans="1:5">
      <c r="A701" s="4" t="s">
        <v>1404</v>
      </c>
      <c r="B701" s="13" t="s">
        <v>1405</v>
      </c>
      <c r="C701" s="14">
        <v>609</v>
      </c>
      <c r="D701" s="8"/>
      <c r="E701" s="8"/>
    </row>
    <row r="702" spans="1:5">
      <c r="A702" s="4" t="s">
        <v>1406</v>
      </c>
      <c r="B702" s="4" t="s">
        <v>1407</v>
      </c>
      <c r="C702" s="8">
        <v>516.7</v>
      </c>
      <c r="D702" s="8">
        <v>32.6</v>
      </c>
      <c r="E702" s="8"/>
    </row>
    <row r="703" spans="1:5">
      <c r="A703" s="4" t="s">
        <v>1408</v>
      </c>
      <c r="B703" s="13" t="s">
        <v>1409</v>
      </c>
      <c r="C703" s="14">
        <v>534.5</v>
      </c>
      <c r="D703" s="8"/>
      <c r="E703" s="8"/>
    </row>
    <row r="704" spans="1:5">
      <c r="A704" s="4" t="s">
        <v>1410</v>
      </c>
      <c r="B704" s="5" t="s">
        <v>1411</v>
      </c>
      <c r="C704" s="10">
        <v>670</v>
      </c>
      <c r="D704" s="10">
        <v>44.6</v>
      </c>
      <c r="E704" s="12"/>
    </row>
    <row r="705" spans="1:5">
      <c r="A705" s="4" t="s">
        <v>1412</v>
      </c>
      <c r="B705" s="13" t="s">
        <v>1413</v>
      </c>
      <c r="C705" s="14">
        <v>684.9</v>
      </c>
      <c r="D705" s="8"/>
      <c r="E705" s="8"/>
    </row>
    <row r="706" spans="1:5">
      <c r="A706" s="4" t="s">
        <v>1414</v>
      </c>
      <c r="B706" s="5" t="s">
        <v>1415</v>
      </c>
      <c r="C706" s="10">
        <v>408</v>
      </c>
      <c r="D706" s="10">
        <v>65</v>
      </c>
      <c r="E706" s="12"/>
    </row>
    <row r="707" spans="1:5">
      <c r="A707" s="4" t="s">
        <v>1416</v>
      </c>
      <c r="B707" s="4" t="s">
        <v>1417</v>
      </c>
      <c r="C707" s="8">
        <v>475</v>
      </c>
      <c r="D707" s="8">
        <v>57</v>
      </c>
      <c r="E707" s="8">
        <v>210</v>
      </c>
    </row>
    <row r="708" spans="1:5">
      <c r="A708" s="4" t="s">
        <v>1418</v>
      </c>
      <c r="B708" s="4" t="s">
        <v>1419</v>
      </c>
      <c r="C708" s="8">
        <v>327.9</v>
      </c>
      <c r="D708" s="8">
        <v>51.7</v>
      </c>
      <c r="E708" s="8">
        <v>114</v>
      </c>
    </row>
    <row r="709" spans="1:5">
      <c r="A709" s="4" t="s">
        <v>1420</v>
      </c>
      <c r="B709" s="5" t="s">
        <v>1421</v>
      </c>
      <c r="C709" s="10">
        <v>653</v>
      </c>
      <c r="D709" s="12"/>
      <c r="E709" s="12"/>
    </row>
    <row r="710" spans="1:5">
      <c r="A710" s="4" t="s">
        <v>1422</v>
      </c>
      <c r="B710" s="5" t="s">
        <v>1423</v>
      </c>
      <c r="C710" s="10">
        <v>545.1</v>
      </c>
      <c r="D710" s="10">
        <v>56.4</v>
      </c>
      <c r="E710" s="10">
        <v>203</v>
      </c>
    </row>
    <row r="711" spans="1:5">
      <c r="A711" s="1" t="s">
        <v>1424</v>
      </c>
      <c r="B711" s="1" t="s">
        <v>1425</v>
      </c>
      <c r="C711" s="1">
        <v>556</v>
      </c>
      <c r="D711" s="1">
        <v>32.77</v>
      </c>
      <c r="E711" s="1"/>
    </row>
    <row r="712" spans="1:5">
      <c r="A712" s="1" t="s">
        <v>1426</v>
      </c>
      <c r="B712" s="1" t="s">
        <v>1427</v>
      </c>
      <c r="C712" s="1">
        <v>592</v>
      </c>
      <c r="D712" s="1">
        <v>24.28</v>
      </c>
      <c r="E712" s="1"/>
    </row>
    <row r="713" spans="1:5">
      <c r="A713" s="4" t="s">
        <v>1428</v>
      </c>
      <c r="B713" s="4" t="s">
        <v>1429</v>
      </c>
      <c r="C713" s="8">
        <v>425</v>
      </c>
      <c r="D713" s="8">
        <v>55.3</v>
      </c>
      <c r="E713" s="8">
        <v>169</v>
      </c>
    </row>
    <row r="714" spans="1:5">
      <c r="A714" s="4" t="s">
        <v>1430</v>
      </c>
      <c r="B714" s="5" t="s">
        <v>1431</v>
      </c>
      <c r="C714" s="10">
        <v>514</v>
      </c>
      <c r="D714" s="10">
        <v>47</v>
      </c>
      <c r="E714" s="10">
        <v>234</v>
      </c>
    </row>
    <row r="715" spans="1:5">
      <c r="A715" s="4" t="s">
        <v>1432</v>
      </c>
      <c r="B715" s="5" t="s">
        <v>1433</v>
      </c>
      <c r="C715" s="10">
        <v>507</v>
      </c>
      <c r="D715" s="10">
        <v>34</v>
      </c>
      <c r="E715" s="10">
        <v>328</v>
      </c>
    </row>
    <row r="716" spans="1:5">
      <c r="A716" s="4" t="s">
        <v>1434</v>
      </c>
      <c r="B716" s="4" t="s">
        <v>1435</v>
      </c>
      <c r="C716" s="8">
        <v>478</v>
      </c>
      <c r="D716" s="8">
        <v>37.4</v>
      </c>
      <c r="E716" s="8">
        <v>276</v>
      </c>
    </row>
    <row r="717" spans="1:5">
      <c r="A717" s="4" t="s">
        <v>1436</v>
      </c>
      <c r="B717" s="5" t="s">
        <v>1437</v>
      </c>
      <c r="C717" s="10">
        <v>585</v>
      </c>
      <c r="D717" s="10">
        <v>39</v>
      </c>
      <c r="E717" s="10">
        <v>265</v>
      </c>
    </row>
    <row r="718" spans="1:5">
      <c r="A718" s="4" t="s">
        <v>1438</v>
      </c>
      <c r="B718" s="4" t="s">
        <v>1439</v>
      </c>
      <c r="C718" s="8">
        <v>647</v>
      </c>
      <c r="D718" s="8">
        <v>39.4</v>
      </c>
      <c r="E718" s="8"/>
    </row>
    <row r="719" spans="1:5">
      <c r="A719" s="4" t="s">
        <v>1440</v>
      </c>
      <c r="B719" s="4" t="s">
        <v>1441</v>
      </c>
      <c r="C719" s="8">
        <v>506</v>
      </c>
      <c r="D719" s="8">
        <v>51</v>
      </c>
      <c r="E719" s="8"/>
    </row>
    <row r="720" spans="1:5">
      <c r="A720" s="4" t="s">
        <v>1442</v>
      </c>
      <c r="B720" s="5" t="s">
        <v>1443</v>
      </c>
      <c r="C720" s="10">
        <v>425.2</v>
      </c>
      <c r="D720" s="10">
        <v>42.7</v>
      </c>
      <c r="E720" s="10">
        <v>221</v>
      </c>
    </row>
    <row r="721" spans="1:5">
      <c r="A721" s="4" t="s">
        <v>1444</v>
      </c>
      <c r="B721" s="13" t="s">
        <v>1445</v>
      </c>
      <c r="C721" s="14">
        <v>376.2</v>
      </c>
      <c r="D721" s="8"/>
      <c r="E721" s="8"/>
    </row>
    <row r="722" spans="1:5">
      <c r="A722" s="1" t="s">
        <v>1446</v>
      </c>
      <c r="B722" s="1" t="s">
        <v>1447</v>
      </c>
      <c r="C722" s="1">
        <v>589</v>
      </c>
      <c r="D722" s="1">
        <v>37.99</v>
      </c>
      <c r="E722" s="1"/>
    </row>
    <row r="723" spans="1:5">
      <c r="A723" s="4" t="s">
        <v>1448</v>
      </c>
      <c r="B723" s="5" t="s">
        <v>1449</v>
      </c>
      <c r="C723" s="10">
        <v>615</v>
      </c>
      <c r="D723" s="10">
        <v>56</v>
      </c>
      <c r="E723" s="10">
        <v>210</v>
      </c>
    </row>
    <row r="724" spans="1:5">
      <c r="A724" s="4" t="s">
        <v>1450</v>
      </c>
      <c r="B724" s="5" t="s">
        <v>1451</v>
      </c>
      <c r="C724" s="10">
        <v>536</v>
      </c>
      <c r="D724" s="10">
        <v>45</v>
      </c>
      <c r="E724" s="10">
        <v>210</v>
      </c>
    </row>
    <row r="725" spans="1:5">
      <c r="A725" s="4" t="s">
        <v>1452</v>
      </c>
      <c r="B725" s="5" t="s">
        <v>1453</v>
      </c>
      <c r="C725" s="10">
        <v>455</v>
      </c>
      <c r="D725" s="10">
        <v>49</v>
      </c>
      <c r="E725" s="10">
        <v>202</v>
      </c>
    </row>
    <row r="726" spans="1:5">
      <c r="A726" s="1" t="s">
        <v>1454</v>
      </c>
      <c r="B726" s="1" t="s">
        <v>1455</v>
      </c>
      <c r="C726" s="1">
        <v>463.51</v>
      </c>
      <c r="D726" s="1">
        <v>67.7</v>
      </c>
      <c r="E726" s="1"/>
    </row>
    <row r="727" spans="1:5">
      <c r="A727" s="1" t="s">
        <v>1456</v>
      </c>
      <c r="B727" s="1" t="s">
        <v>1457</v>
      </c>
      <c r="C727" s="1">
        <v>583.16</v>
      </c>
      <c r="D727" s="1">
        <v>53.98</v>
      </c>
      <c r="E727" s="1"/>
    </row>
    <row r="728" spans="1:5">
      <c r="A728" s="4" t="s">
        <v>1458</v>
      </c>
      <c r="B728" s="5" t="s">
        <v>1459</v>
      </c>
      <c r="C728" s="10">
        <v>380</v>
      </c>
      <c r="D728" s="10">
        <v>64</v>
      </c>
      <c r="E728" s="10">
        <v>145</v>
      </c>
    </row>
    <row r="729" spans="1:5">
      <c r="A729" s="4" t="s">
        <v>1460</v>
      </c>
      <c r="B729" s="4" t="s">
        <v>1461</v>
      </c>
      <c r="C729" s="8">
        <v>393.9</v>
      </c>
      <c r="D729" s="8">
        <v>54</v>
      </c>
      <c r="E729" s="8">
        <v>162</v>
      </c>
    </row>
    <row r="730" spans="1:5">
      <c r="A730" s="4" t="s">
        <v>1462</v>
      </c>
      <c r="B730" s="4" t="s">
        <v>1463</v>
      </c>
      <c r="C730" s="8">
        <v>302.8</v>
      </c>
      <c r="D730" s="8">
        <v>44</v>
      </c>
      <c r="E730" s="8">
        <v>154</v>
      </c>
    </row>
    <row r="731" spans="1:5">
      <c r="A731" s="4" t="s">
        <v>1464</v>
      </c>
      <c r="B731" s="4" t="s">
        <v>1465</v>
      </c>
      <c r="C731" s="8">
        <v>494.2</v>
      </c>
      <c r="D731" s="8"/>
      <c r="E731" s="8"/>
    </row>
    <row r="732" spans="1:5">
      <c r="A732" s="1" t="s">
        <v>1466</v>
      </c>
      <c r="B732" s="1" t="s">
        <v>1467</v>
      </c>
      <c r="C732" s="1">
        <v>551.55</v>
      </c>
      <c r="D732" s="1">
        <v>34.9</v>
      </c>
      <c r="E732" s="1"/>
    </row>
    <row r="733" spans="1:5">
      <c r="A733" s="4" t="s">
        <v>1468</v>
      </c>
      <c r="B733" s="5" t="s">
        <v>1469</v>
      </c>
      <c r="C733" s="10">
        <v>282.4</v>
      </c>
      <c r="D733" s="10">
        <v>49.7</v>
      </c>
      <c r="E733" s="10">
        <v>129</v>
      </c>
    </row>
    <row r="734" spans="1:5">
      <c r="A734" s="1" t="s">
        <v>1470</v>
      </c>
      <c r="B734" s="1" t="s">
        <v>1471</v>
      </c>
      <c r="C734" s="1">
        <v>585.7</v>
      </c>
      <c r="D734" s="1">
        <v>13.03</v>
      </c>
      <c r="E734" s="1"/>
    </row>
    <row r="735" spans="1:5">
      <c r="A735" s="1" t="s">
        <v>1472</v>
      </c>
      <c r="B735" s="1" t="s">
        <v>1473</v>
      </c>
      <c r="C735" s="1">
        <v>617.4</v>
      </c>
      <c r="D735" s="1">
        <v>10.21</v>
      </c>
      <c r="E735" s="1"/>
    </row>
    <row r="736" spans="1:5">
      <c r="A736" s="1" t="s">
        <v>1474</v>
      </c>
      <c r="B736" s="1" t="s">
        <v>1475</v>
      </c>
      <c r="C736" s="1">
        <v>655.4</v>
      </c>
      <c r="D736" s="1">
        <v>12.9</v>
      </c>
      <c r="E736" s="1"/>
    </row>
    <row r="737" spans="1:5">
      <c r="A737" s="1" t="s">
        <v>1476</v>
      </c>
      <c r="B737" s="1" t="s">
        <v>1477</v>
      </c>
      <c r="C737" s="1">
        <v>518.15</v>
      </c>
      <c r="D737" s="1"/>
      <c r="E737" s="1"/>
    </row>
    <row r="738" spans="1:5">
      <c r="A738" s="4" t="s">
        <v>1478</v>
      </c>
      <c r="B738" s="4" t="s">
        <v>1479</v>
      </c>
      <c r="C738" s="8">
        <v>497.7</v>
      </c>
      <c r="D738" s="8">
        <v>31.6</v>
      </c>
      <c r="E738" s="8"/>
    </row>
    <row r="739" spans="1:5">
      <c r="A739" s="4" t="s">
        <v>1480</v>
      </c>
      <c r="B739" s="5" t="s">
        <v>1481</v>
      </c>
      <c r="C739" s="10">
        <v>588</v>
      </c>
      <c r="D739" s="10">
        <v>62.3</v>
      </c>
      <c r="E739" s="10">
        <v>173</v>
      </c>
    </row>
    <row r="740" spans="1:5">
      <c r="A740" s="4" t="s">
        <v>1482</v>
      </c>
      <c r="B740" s="4" t="s">
        <v>1483</v>
      </c>
      <c r="C740" s="8">
        <v>596</v>
      </c>
      <c r="D740" s="8">
        <v>29.3</v>
      </c>
      <c r="E740" s="8"/>
    </row>
    <row r="741" spans="1:5">
      <c r="A741" s="4" t="s">
        <v>1484</v>
      </c>
      <c r="B741" s="4" t="s">
        <v>1485</v>
      </c>
      <c r="C741" s="8">
        <v>606</v>
      </c>
      <c r="D741" s="8">
        <v>29.3</v>
      </c>
      <c r="E741" s="8"/>
    </row>
    <row r="742" spans="1:5">
      <c r="A742" s="4" t="s">
        <v>1486</v>
      </c>
      <c r="B742" s="4" t="s">
        <v>1487</v>
      </c>
      <c r="C742" s="8">
        <v>553.2</v>
      </c>
      <c r="D742" s="8">
        <v>34</v>
      </c>
      <c r="E742" s="8">
        <v>362</v>
      </c>
    </row>
    <row r="743" spans="1:5">
      <c r="A743" s="4" t="s">
        <v>1488</v>
      </c>
      <c r="B743" s="4" t="s">
        <v>1489</v>
      </c>
      <c r="C743" s="8">
        <v>598</v>
      </c>
      <c r="D743" s="8">
        <v>29.3</v>
      </c>
      <c r="E743" s="8"/>
    </row>
    <row r="744" spans="1:5">
      <c r="A744" s="4" t="s">
        <v>1490</v>
      </c>
      <c r="B744" s="4" t="s">
        <v>1491</v>
      </c>
      <c r="C744" s="8">
        <v>564.8</v>
      </c>
      <c r="D744" s="8">
        <v>34</v>
      </c>
      <c r="E744" s="8">
        <v>368</v>
      </c>
    </row>
    <row r="745" spans="1:5">
      <c r="A745" s="4" t="s">
        <v>1492</v>
      </c>
      <c r="B745" s="4" t="s">
        <v>1493</v>
      </c>
      <c r="C745" s="8">
        <v>591</v>
      </c>
      <c r="D745" s="8">
        <v>29.3</v>
      </c>
      <c r="E745" s="8"/>
    </row>
    <row r="746" spans="1:5">
      <c r="A746" s="20" t="s">
        <v>1494</v>
      </c>
      <c r="B746" s="7" t="s">
        <v>1495</v>
      </c>
      <c r="C746" s="17">
        <v>435.6</v>
      </c>
      <c r="D746" s="17">
        <v>41.5</v>
      </c>
      <c r="E746" s="17">
        <v>234</v>
      </c>
    </row>
    <row r="747" spans="1:5">
      <c r="A747" s="1" t="s">
        <v>1496</v>
      </c>
      <c r="B747" s="1" t="s">
        <v>1497</v>
      </c>
      <c r="C747" s="17">
        <v>718.774</v>
      </c>
      <c r="D747" s="17">
        <v>30.142</v>
      </c>
      <c r="E747" s="17"/>
    </row>
    <row r="748" spans="1:5">
      <c r="A748" s="16" t="s">
        <v>1498</v>
      </c>
      <c r="B748" s="4" t="s">
        <v>1499</v>
      </c>
      <c r="C748" s="17">
        <v>496</v>
      </c>
      <c r="D748" s="17">
        <v>39.4</v>
      </c>
      <c r="E748" s="17">
        <v>275</v>
      </c>
    </row>
    <row r="749" spans="1:5">
      <c r="A749" s="16" t="s">
        <v>1500</v>
      </c>
      <c r="B749" s="7" t="s">
        <v>1501</v>
      </c>
      <c r="C749" s="17">
        <v>493</v>
      </c>
      <c r="D749" s="17">
        <v>30</v>
      </c>
      <c r="E749" s="17">
        <v>360</v>
      </c>
    </row>
    <row r="750" spans="1:5">
      <c r="A750" s="16" t="s">
        <v>1502</v>
      </c>
      <c r="B750" s="7" t="s">
        <v>1503</v>
      </c>
      <c r="C750" s="17">
        <v>428.6</v>
      </c>
      <c r="D750" s="17">
        <v>40.5</v>
      </c>
      <c r="E750" s="17">
        <v>238</v>
      </c>
    </row>
    <row r="751" spans="1:5">
      <c r="A751" s="4" t="s">
        <v>1504</v>
      </c>
      <c r="B751" s="13" t="s">
        <v>1505</v>
      </c>
      <c r="C751" s="14">
        <v>449.8</v>
      </c>
      <c r="D751" s="8"/>
      <c r="E751" s="8"/>
    </row>
    <row r="752" spans="1:5">
      <c r="A752" s="4" t="s">
        <v>1506</v>
      </c>
      <c r="B752" s="4" t="s">
        <v>1507</v>
      </c>
      <c r="C752" s="8">
        <v>322.2</v>
      </c>
      <c r="D752" s="8">
        <v>72.7</v>
      </c>
      <c r="E752" s="8"/>
    </row>
    <row r="753" spans="1:5">
      <c r="A753" s="4" t="s">
        <v>1508</v>
      </c>
      <c r="B753" s="13" t="s">
        <v>1509</v>
      </c>
      <c r="C753" s="14">
        <v>351.3</v>
      </c>
      <c r="D753" s="8"/>
      <c r="E753" s="8"/>
    </row>
    <row r="754" spans="1:5">
      <c r="A754" s="4" t="s">
        <v>1510</v>
      </c>
      <c r="B754" s="4" t="s">
        <v>1511</v>
      </c>
      <c r="C754" s="8">
        <v>298.89</v>
      </c>
      <c r="D754" s="8">
        <v>47.7</v>
      </c>
      <c r="E754" s="8">
        <v>133.3</v>
      </c>
    </row>
    <row r="755" spans="1:5">
      <c r="A755" s="4" t="s">
        <v>1512</v>
      </c>
      <c r="B755" s="5" t="s">
        <v>1513</v>
      </c>
      <c r="C755" s="10">
        <v>369.2</v>
      </c>
      <c r="D755" s="10">
        <v>49.1</v>
      </c>
      <c r="E755" s="10">
        <v>165</v>
      </c>
    </row>
    <row r="756" spans="1:5">
      <c r="A756" s="4" t="s">
        <v>1514</v>
      </c>
      <c r="B756" s="13" t="s">
        <v>1515</v>
      </c>
      <c r="C756" s="14">
        <v>411.9</v>
      </c>
      <c r="D756" s="8"/>
      <c r="E756" s="8"/>
    </row>
    <row r="757" spans="1:5">
      <c r="A757" s="4" t="s">
        <v>1516</v>
      </c>
      <c r="B757" s="13" t="s">
        <v>1517</v>
      </c>
      <c r="C757" s="14">
        <v>396.4</v>
      </c>
      <c r="D757" s="8"/>
      <c r="E757" s="8"/>
    </row>
    <row r="758" spans="1:5">
      <c r="A758" s="4" t="s">
        <v>1518</v>
      </c>
      <c r="B758" s="5" t="s">
        <v>1519</v>
      </c>
      <c r="C758" s="10">
        <v>227.5</v>
      </c>
      <c r="D758" s="10">
        <v>36.9</v>
      </c>
      <c r="E758" s="10">
        <v>140</v>
      </c>
    </row>
    <row r="759" spans="1:5">
      <c r="A759" s="4" t="s">
        <v>1520</v>
      </c>
      <c r="B759" s="5" t="s">
        <v>1521</v>
      </c>
      <c r="C759" s="10">
        <v>302</v>
      </c>
      <c r="D759" s="10">
        <v>38.7</v>
      </c>
      <c r="E759" s="10">
        <v>180</v>
      </c>
    </row>
    <row r="760" spans="1:5">
      <c r="A760" s="4" t="s">
        <v>1522</v>
      </c>
      <c r="B760" s="5" t="s">
        <v>1523</v>
      </c>
      <c r="C760" s="10">
        <v>340.2</v>
      </c>
      <c r="D760" s="10">
        <v>39.2</v>
      </c>
      <c r="E760" s="10">
        <v>200</v>
      </c>
    </row>
    <row r="761" spans="1:5">
      <c r="A761" s="4" t="s">
        <v>1524</v>
      </c>
      <c r="B761" s="4" t="s">
        <v>1525</v>
      </c>
      <c r="C761" s="8">
        <v>385</v>
      </c>
      <c r="D761" s="8">
        <v>40.7</v>
      </c>
      <c r="E761" s="8">
        <v>217</v>
      </c>
    </row>
    <row r="762" spans="1:5">
      <c r="A762" s="4" t="s">
        <v>1526</v>
      </c>
      <c r="B762" s="13" t="s">
        <v>1527</v>
      </c>
      <c r="C762" s="14">
        <v>426.9</v>
      </c>
      <c r="D762" s="8"/>
      <c r="E762" s="8"/>
    </row>
    <row r="763" spans="1:5">
      <c r="A763" s="4" t="s">
        <v>1528</v>
      </c>
      <c r="B763" s="13" t="s">
        <v>1529</v>
      </c>
      <c r="C763" s="14">
        <v>471.3</v>
      </c>
      <c r="D763" s="8"/>
      <c r="E763" s="8"/>
    </row>
    <row r="764" spans="1:5">
      <c r="A764" s="4" t="s">
        <v>1530</v>
      </c>
      <c r="B764" s="4" t="s">
        <v>1531</v>
      </c>
      <c r="C764" s="8">
        <v>451.6</v>
      </c>
      <c r="D764" s="8">
        <v>51</v>
      </c>
      <c r="E764" s="8">
        <v>197</v>
      </c>
    </row>
    <row r="765" spans="1:5">
      <c r="A765" s="4" t="s">
        <v>1532</v>
      </c>
      <c r="B765" s="5" t="s">
        <v>1533</v>
      </c>
      <c r="C765" s="10">
        <v>471.1</v>
      </c>
      <c r="D765" s="10">
        <v>43.2</v>
      </c>
      <c r="E765" s="10">
        <v>248</v>
      </c>
    </row>
    <row r="766" spans="1:5">
      <c r="A766" s="4" t="s">
        <v>1534</v>
      </c>
      <c r="B766" s="13" t="s">
        <v>1535</v>
      </c>
      <c r="C766" s="14">
        <v>800</v>
      </c>
      <c r="D766" s="8"/>
      <c r="E766" s="8"/>
    </row>
    <row r="767" spans="1:5">
      <c r="A767" s="4" t="s">
        <v>1536</v>
      </c>
      <c r="B767" s="13" t="s">
        <v>1537</v>
      </c>
      <c r="C767" s="14">
        <v>780</v>
      </c>
      <c r="D767" s="8"/>
      <c r="E767" s="8"/>
    </row>
    <row r="768" spans="1:5">
      <c r="A768" s="4" t="s">
        <v>1538</v>
      </c>
      <c r="B768" s="4" t="s">
        <v>1539</v>
      </c>
      <c r="C768" s="8">
        <v>750</v>
      </c>
      <c r="D768" s="8">
        <v>46</v>
      </c>
      <c r="E768" s="8">
        <v>316</v>
      </c>
    </row>
    <row r="769" spans="1:5">
      <c r="A769" s="4" t="s">
        <v>1540</v>
      </c>
      <c r="B769" s="5" t="s">
        <v>1541</v>
      </c>
      <c r="C769" s="10">
        <v>645</v>
      </c>
      <c r="D769" s="10">
        <v>76</v>
      </c>
      <c r="E769" s="10">
        <v>186</v>
      </c>
    </row>
    <row r="770" spans="1:5">
      <c r="A770" s="4" t="s">
        <v>1542</v>
      </c>
      <c r="B770" s="4" t="s">
        <v>1543</v>
      </c>
      <c r="C770" s="8">
        <v>787.4</v>
      </c>
      <c r="D770" s="8">
        <v>24.2</v>
      </c>
      <c r="E770" s="8"/>
    </row>
    <row r="771" spans="1:5">
      <c r="A771" s="4" t="s">
        <v>1544</v>
      </c>
      <c r="B771" s="5" t="s">
        <v>1545</v>
      </c>
      <c r="C771" s="10">
        <v>614</v>
      </c>
      <c r="D771" s="10">
        <v>44</v>
      </c>
      <c r="E771" s="10">
        <v>196</v>
      </c>
    </row>
    <row r="772" spans="1:5">
      <c r="A772" s="4" t="s">
        <v>1546</v>
      </c>
      <c r="B772" s="4" t="s">
        <v>1547</v>
      </c>
      <c r="C772" s="8">
        <v>722</v>
      </c>
      <c r="D772" s="8">
        <v>59</v>
      </c>
      <c r="E772" s="8">
        <v>241</v>
      </c>
    </row>
    <row r="773" spans="1:5">
      <c r="A773" s="4" t="s">
        <v>1548</v>
      </c>
      <c r="B773" s="13" t="s">
        <v>1549</v>
      </c>
      <c r="C773" s="14">
        <v>709</v>
      </c>
      <c r="D773" s="8"/>
      <c r="E773" s="8"/>
    </row>
    <row r="774" spans="1:5">
      <c r="A774" s="4" t="s">
        <v>1550</v>
      </c>
      <c r="B774" s="5" t="s">
        <v>1551</v>
      </c>
      <c r="C774" s="10">
        <v>592.9</v>
      </c>
      <c r="D774" s="10">
        <v>62.1</v>
      </c>
      <c r="E774" s="10">
        <v>206</v>
      </c>
    </row>
    <row r="775" spans="1:5">
      <c r="A775" s="4" t="s">
        <v>1552</v>
      </c>
      <c r="B775" s="13" t="s">
        <v>1553</v>
      </c>
      <c r="C775" s="14">
        <v>632</v>
      </c>
      <c r="D775" s="8"/>
      <c r="E775" s="8"/>
    </row>
    <row r="776" spans="1:5">
      <c r="A776" s="4" t="s">
        <v>1554</v>
      </c>
      <c r="B776" s="4" t="s">
        <v>1555</v>
      </c>
      <c r="C776" s="8">
        <v>510</v>
      </c>
      <c r="D776" s="8">
        <v>60</v>
      </c>
      <c r="E776" s="8">
        <v>193</v>
      </c>
    </row>
    <row r="777" spans="1:5">
      <c r="A777" s="4" t="s">
        <v>1556</v>
      </c>
      <c r="B777" s="13" t="s">
        <v>1557</v>
      </c>
      <c r="C777" s="14">
        <v>558</v>
      </c>
      <c r="D777" s="8"/>
      <c r="E777" s="8"/>
    </row>
    <row r="778" spans="1:5">
      <c r="A778" s="4" t="s">
        <v>1558</v>
      </c>
      <c r="B778" s="5" t="s">
        <v>1559</v>
      </c>
      <c r="C778" s="10">
        <v>536.3</v>
      </c>
      <c r="D778" s="10">
        <v>54</v>
      </c>
      <c r="E778" s="10">
        <v>239</v>
      </c>
    </row>
    <row r="779" spans="1:5">
      <c r="A779" s="4" t="s">
        <v>1560</v>
      </c>
      <c r="B779" s="5" t="s">
        <v>1561</v>
      </c>
      <c r="C779" s="10">
        <v>556.3</v>
      </c>
      <c r="D779" s="10">
        <v>45</v>
      </c>
      <c r="E779" s="10">
        <v>276</v>
      </c>
    </row>
    <row r="780" spans="1:5">
      <c r="A780" s="4" t="s">
        <v>1562</v>
      </c>
      <c r="B780" s="13" t="s">
        <v>1563</v>
      </c>
      <c r="C780" s="14">
        <v>603</v>
      </c>
      <c r="D780" s="8"/>
      <c r="E780" s="8"/>
    </row>
    <row r="781" spans="1:5">
      <c r="A781" s="1" t="s">
        <v>1564</v>
      </c>
      <c r="B781" s="1" t="s">
        <v>1565</v>
      </c>
      <c r="C781" s="1">
        <v>380.65</v>
      </c>
      <c r="D781" s="1"/>
      <c r="E781" s="1"/>
    </row>
    <row r="782" spans="1:5">
      <c r="A782" s="4" t="s">
        <v>1566</v>
      </c>
      <c r="B782" s="13" t="s">
        <v>1567</v>
      </c>
      <c r="C782" s="14">
        <v>727</v>
      </c>
      <c r="D782" s="8"/>
      <c r="E782" s="8"/>
    </row>
    <row r="783" spans="1:5">
      <c r="A783" s="4" t="s">
        <v>1568</v>
      </c>
      <c r="B783" s="13" t="s">
        <v>1569</v>
      </c>
      <c r="C783" s="14">
        <v>651</v>
      </c>
      <c r="D783" s="8"/>
      <c r="E783" s="8"/>
    </row>
    <row r="784" spans="1:5">
      <c r="A784" s="1" t="s">
        <v>1570</v>
      </c>
      <c r="B784" s="1" t="s">
        <v>1571</v>
      </c>
      <c r="C784" s="1">
        <v>510.75</v>
      </c>
      <c r="D784" s="1"/>
      <c r="E784" s="1"/>
    </row>
    <row r="785" spans="1:5">
      <c r="A785" s="4" t="s">
        <v>1572</v>
      </c>
      <c r="B785" s="4" t="s">
        <v>1573</v>
      </c>
      <c r="C785" s="8">
        <v>561</v>
      </c>
      <c r="D785" s="8">
        <v>53</v>
      </c>
      <c r="E785" s="8">
        <v>220</v>
      </c>
    </row>
    <row r="786" spans="1:5">
      <c r="A786" s="1" t="s">
        <v>1574</v>
      </c>
      <c r="B786" s="1" t="s">
        <v>1575</v>
      </c>
      <c r="C786" s="1"/>
      <c r="D786" s="1">
        <v>41.75</v>
      </c>
      <c r="E786" s="1"/>
    </row>
    <row r="787" spans="1:5">
      <c r="A787" s="4" t="s">
        <v>1576</v>
      </c>
      <c r="B787" s="13" t="s">
        <v>1577</v>
      </c>
      <c r="C787" s="14">
        <v>740.8</v>
      </c>
      <c r="D787" s="8"/>
      <c r="E787" s="8"/>
    </row>
    <row r="788" spans="1:5">
      <c r="A788" s="4" t="s">
        <v>1578</v>
      </c>
      <c r="B788" s="13" t="s">
        <v>1579</v>
      </c>
      <c r="C788" s="14">
        <v>685</v>
      </c>
      <c r="D788" s="8"/>
      <c r="E788" s="8"/>
    </row>
    <row r="789" spans="1:5">
      <c r="A789" s="4" t="s">
        <v>1580</v>
      </c>
      <c r="B789" s="13" t="s">
        <v>1581</v>
      </c>
      <c r="C789" s="14">
        <v>712</v>
      </c>
      <c r="D789" s="8"/>
      <c r="E789" s="8"/>
    </row>
    <row r="790" spans="1:5">
      <c r="A790" s="4" t="s">
        <v>1582</v>
      </c>
      <c r="B790" s="13" t="s">
        <v>1583</v>
      </c>
      <c r="C790" s="14">
        <v>726</v>
      </c>
      <c r="D790" s="8"/>
      <c r="E790" s="8"/>
    </row>
    <row r="791" spans="1:5">
      <c r="A791" s="4" t="s">
        <v>1584</v>
      </c>
      <c r="B791" s="13" t="s">
        <v>1585</v>
      </c>
      <c r="C791" s="14">
        <v>736</v>
      </c>
      <c r="D791" s="8"/>
      <c r="E791" s="8"/>
    </row>
    <row r="792" spans="1:5">
      <c r="A792" s="4" t="s">
        <v>1586</v>
      </c>
      <c r="B792" s="13" t="s">
        <v>1587</v>
      </c>
      <c r="C792" s="14">
        <v>767</v>
      </c>
      <c r="D792" s="8"/>
      <c r="E792" s="8"/>
    </row>
    <row r="793" spans="1:5">
      <c r="A793" s="4" t="s">
        <v>1588</v>
      </c>
      <c r="B793" s="13" t="s">
        <v>1589</v>
      </c>
      <c r="C793" s="14">
        <v>862</v>
      </c>
      <c r="D793" s="8"/>
      <c r="E793" s="8"/>
    </row>
    <row r="794" spans="1:5">
      <c r="A794" s="4" t="s">
        <v>1590</v>
      </c>
      <c r="B794" s="13" t="s">
        <v>1591</v>
      </c>
      <c r="C794" s="14">
        <v>859</v>
      </c>
      <c r="D794" s="8"/>
      <c r="E794" s="8"/>
    </row>
    <row r="795" spans="1:5">
      <c r="A795" s="4" t="s">
        <v>1592</v>
      </c>
      <c r="B795" s="13" t="s">
        <v>1593</v>
      </c>
      <c r="C795" s="14">
        <v>845</v>
      </c>
      <c r="D795" s="8"/>
      <c r="E795" s="8"/>
    </row>
    <row r="796" spans="1:5">
      <c r="A796" s="4" t="s">
        <v>1594</v>
      </c>
      <c r="B796" s="13" t="s">
        <v>1595</v>
      </c>
      <c r="C796" s="14">
        <v>844</v>
      </c>
      <c r="D796" s="8"/>
      <c r="E796" s="8"/>
    </row>
    <row r="797" spans="1:5">
      <c r="A797" s="4" t="s">
        <v>1596</v>
      </c>
      <c r="B797" s="13" t="s">
        <v>1597</v>
      </c>
      <c r="C797" s="14">
        <v>843</v>
      </c>
      <c r="D797" s="8"/>
      <c r="E797" s="8"/>
    </row>
    <row r="798" spans="1:5">
      <c r="A798" s="4" t="s">
        <v>1598</v>
      </c>
      <c r="B798" s="13" t="s">
        <v>1599</v>
      </c>
      <c r="C798" s="14">
        <v>842</v>
      </c>
      <c r="D798" s="8"/>
      <c r="E798" s="8"/>
    </row>
    <row r="799" spans="1:5">
      <c r="A799" s="4" t="s">
        <v>1600</v>
      </c>
      <c r="B799" s="13" t="s">
        <v>1601</v>
      </c>
      <c r="C799" s="14">
        <v>841</v>
      </c>
      <c r="D799" s="8"/>
      <c r="E799" s="8"/>
    </row>
    <row r="800" spans="1:5">
      <c r="A800" s="1" t="s">
        <v>1602</v>
      </c>
      <c r="B800" s="1" t="s">
        <v>1603</v>
      </c>
      <c r="C800" s="1">
        <v>780.15</v>
      </c>
      <c r="D800" s="1">
        <v>27.63</v>
      </c>
      <c r="E800" s="1"/>
    </row>
    <row r="801" spans="1:5">
      <c r="A801" s="4" t="s">
        <v>1604</v>
      </c>
      <c r="B801" s="13" t="s">
        <v>1605</v>
      </c>
      <c r="C801" s="14">
        <v>840</v>
      </c>
      <c r="D801" s="8"/>
      <c r="E801" s="8"/>
    </row>
    <row r="802" spans="1:5">
      <c r="A802" s="4" t="s">
        <v>1606</v>
      </c>
      <c r="B802" s="13" t="s">
        <v>1607</v>
      </c>
      <c r="C802" s="14">
        <v>851</v>
      </c>
      <c r="D802" s="8"/>
      <c r="E802" s="8"/>
    </row>
    <row r="803" spans="1:5">
      <c r="A803" s="4" t="s">
        <v>1608</v>
      </c>
      <c r="B803" s="4" t="s">
        <v>1609</v>
      </c>
      <c r="C803" s="8">
        <v>646</v>
      </c>
      <c r="D803" s="8">
        <v>70.6</v>
      </c>
      <c r="E803" s="8"/>
    </row>
    <row r="804" spans="1:5">
      <c r="A804" s="4" t="s">
        <v>1610</v>
      </c>
      <c r="B804" s="13" t="s">
        <v>1611</v>
      </c>
      <c r="C804" s="14">
        <v>429.4</v>
      </c>
      <c r="D804" s="8"/>
      <c r="E804" s="8"/>
    </row>
    <row r="805" spans="1:5">
      <c r="A805" s="4" t="s">
        <v>1612</v>
      </c>
      <c r="B805" s="13" t="s">
        <v>1613</v>
      </c>
      <c r="C805" s="14">
        <v>427</v>
      </c>
      <c r="D805" s="8"/>
      <c r="E805" s="8"/>
    </row>
    <row r="806" spans="1:5">
      <c r="A806" s="4" t="s">
        <v>1614</v>
      </c>
      <c r="B806" s="13" t="s">
        <v>1615</v>
      </c>
      <c r="C806" s="14">
        <v>391.7</v>
      </c>
      <c r="D806" s="8"/>
      <c r="E806" s="8"/>
    </row>
    <row r="807" spans="1:5">
      <c r="A807" s="4" t="s">
        <v>1616</v>
      </c>
      <c r="B807" s="13" t="s">
        <v>1617</v>
      </c>
      <c r="C807" s="14">
        <v>412.5</v>
      </c>
      <c r="D807" s="8"/>
      <c r="E807" s="8"/>
    </row>
    <row r="808" spans="1:5">
      <c r="A808" s="4" t="s">
        <v>1618</v>
      </c>
      <c r="B808" s="13" t="s">
        <v>1619</v>
      </c>
      <c r="C808" s="14">
        <v>374.3</v>
      </c>
      <c r="D808" s="8"/>
      <c r="E808" s="8"/>
    </row>
    <row r="809" spans="1:5">
      <c r="A809" s="4" t="s">
        <v>1620</v>
      </c>
      <c r="B809" s="13" t="s">
        <v>1621</v>
      </c>
      <c r="C809" s="14">
        <v>398.1</v>
      </c>
      <c r="D809" s="8"/>
      <c r="E809" s="8"/>
    </row>
    <row r="810" spans="1:5">
      <c r="A810" s="1" t="s">
        <v>1622</v>
      </c>
      <c r="B810" s="1" t="s">
        <v>1623</v>
      </c>
      <c r="C810" s="1">
        <v>376.46</v>
      </c>
      <c r="D810" s="1">
        <v>25.76</v>
      </c>
      <c r="E810" s="1"/>
    </row>
    <row r="811" spans="1:5">
      <c r="A811" s="4" t="s">
        <v>1624</v>
      </c>
      <c r="B811" s="13" t="s">
        <v>1625</v>
      </c>
      <c r="C811" s="14">
        <v>339.2</v>
      </c>
      <c r="D811" s="8"/>
      <c r="E811" s="8"/>
    </row>
    <row r="812" spans="1:5">
      <c r="A812" s="1" t="s">
        <v>1626</v>
      </c>
      <c r="B812" s="1" t="s">
        <v>1627</v>
      </c>
      <c r="C812" s="1">
        <v>395.35</v>
      </c>
      <c r="D812" s="1">
        <v>35.23</v>
      </c>
      <c r="E812" s="1"/>
    </row>
    <row r="813" spans="1:5">
      <c r="A813" s="4" t="s">
        <v>1628</v>
      </c>
      <c r="B813" s="5" t="s">
        <v>1629</v>
      </c>
      <c r="C813" s="10">
        <v>292.8</v>
      </c>
      <c r="D813" s="10">
        <v>29.4</v>
      </c>
      <c r="E813" s="10">
        <v>223.7</v>
      </c>
    </row>
    <row r="814" spans="1:5">
      <c r="A814" s="4" t="s">
        <v>1630</v>
      </c>
      <c r="B814" s="13" t="s">
        <v>1631</v>
      </c>
      <c r="C814" s="14">
        <v>456.9</v>
      </c>
      <c r="D814" s="8"/>
      <c r="E814" s="8"/>
    </row>
    <row r="815" spans="1:5">
      <c r="A815" s="1" t="s">
        <v>1632</v>
      </c>
      <c r="B815" s="1" t="s">
        <v>1633</v>
      </c>
      <c r="C815" s="1">
        <v>412.4</v>
      </c>
      <c r="D815" s="1">
        <v>33.75</v>
      </c>
      <c r="E815" s="1"/>
    </row>
    <row r="816" spans="1:5">
      <c r="A816" s="4" t="s">
        <v>1634</v>
      </c>
      <c r="B816" s="4" t="s">
        <v>1635</v>
      </c>
      <c r="C816" s="8">
        <v>345.1</v>
      </c>
      <c r="D816" s="8">
        <v>26.5</v>
      </c>
      <c r="E816" s="8">
        <v>299</v>
      </c>
    </row>
    <row r="817" spans="1:5">
      <c r="A817" s="4" t="s">
        <v>1636</v>
      </c>
      <c r="B817" s="13" t="s">
        <v>1637</v>
      </c>
      <c r="C817" s="14">
        <v>395.4</v>
      </c>
      <c r="D817" s="8"/>
      <c r="E817" s="8"/>
    </row>
    <row r="818" spans="1:5">
      <c r="A818" s="4" t="s">
        <v>1638</v>
      </c>
      <c r="B818" s="13" t="s">
        <v>1639</v>
      </c>
      <c r="C818" s="14">
        <v>376</v>
      </c>
      <c r="D818" s="8"/>
      <c r="E818" s="8"/>
    </row>
    <row r="819" spans="1:5">
      <c r="A819" s="1" t="s">
        <v>1640</v>
      </c>
      <c r="B819" s="1" t="s">
        <v>1641</v>
      </c>
      <c r="C819" s="1">
        <v>495.15</v>
      </c>
      <c r="D819" s="1"/>
      <c r="E819" s="1"/>
    </row>
    <row r="820" spans="1:5">
      <c r="A820" s="4" t="s">
        <v>1642</v>
      </c>
      <c r="B820" s="13" t="s">
        <v>1643</v>
      </c>
      <c r="C820" s="14">
        <v>399.9</v>
      </c>
      <c r="D820" s="8"/>
      <c r="E820" s="8"/>
    </row>
    <row r="821" spans="1:5">
      <c r="A821" s="4" t="s">
        <v>1644</v>
      </c>
      <c r="B821" s="13" t="s">
        <v>1645</v>
      </c>
      <c r="C821" s="14">
        <v>461.6</v>
      </c>
      <c r="D821" s="8"/>
      <c r="E821" s="8"/>
    </row>
    <row r="822" spans="1:5">
      <c r="A822" s="4" t="s">
        <v>1646</v>
      </c>
      <c r="B822" s="5" t="s">
        <v>1647</v>
      </c>
      <c r="C822" s="10">
        <v>353.2</v>
      </c>
      <c r="D822" s="10">
        <v>31.2</v>
      </c>
      <c r="E822" s="10">
        <v>252</v>
      </c>
    </row>
    <row r="823" spans="1:5">
      <c r="A823" s="4" t="s">
        <v>1648</v>
      </c>
      <c r="B823" s="4" t="s">
        <v>1649</v>
      </c>
      <c r="C823" s="8">
        <v>418.9</v>
      </c>
      <c r="D823" s="8">
        <v>32.6</v>
      </c>
      <c r="E823" s="8">
        <v>293</v>
      </c>
    </row>
    <row r="824" spans="1:5">
      <c r="A824" s="4" t="s">
        <v>1650</v>
      </c>
      <c r="B824" s="13" t="s">
        <v>1651</v>
      </c>
      <c r="C824" s="14">
        <v>487.8</v>
      </c>
      <c r="D824" s="8"/>
      <c r="E824" s="8"/>
    </row>
    <row r="825" spans="1:5">
      <c r="A825" s="4" t="s">
        <v>1652</v>
      </c>
      <c r="B825" s="4" t="s">
        <v>1653</v>
      </c>
      <c r="C825" s="8">
        <v>418.6</v>
      </c>
      <c r="D825" s="8">
        <v>32.6</v>
      </c>
      <c r="E825" s="8">
        <v>294</v>
      </c>
    </row>
    <row r="826" spans="1:5">
      <c r="A826" s="4" t="s">
        <v>1654</v>
      </c>
      <c r="B826" s="4" t="s">
        <v>1655</v>
      </c>
      <c r="C826" s="8">
        <v>487.2</v>
      </c>
      <c r="D826" s="8">
        <v>33.7</v>
      </c>
      <c r="E826" s="8">
        <v>304</v>
      </c>
    </row>
    <row r="827" spans="1:5">
      <c r="A827" s="4" t="s">
        <v>1656</v>
      </c>
      <c r="B827" s="4" t="s">
        <v>1657</v>
      </c>
      <c r="C827" s="8">
        <v>551</v>
      </c>
      <c r="D827" s="8">
        <v>34</v>
      </c>
      <c r="E827" s="8">
        <v>370</v>
      </c>
    </row>
    <row r="828" spans="1:5">
      <c r="A828" s="4" t="s">
        <v>1658</v>
      </c>
      <c r="B828" s="13" t="s">
        <v>1659</v>
      </c>
      <c r="C828" s="14">
        <v>561.2</v>
      </c>
      <c r="D828" s="8"/>
      <c r="E828" s="8"/>
    </row>
    <row r="829" spans="1:5">
      <c r="A829" s="4" t="s">
        <v>1660</v>
      </c>
      <c r="B829" s="4" t="s">
        <v>1661</v>
      </c>
      <c r="C829" s="8">
        <v>487.6</v>
      </c>
      <c r="D829" s="8">
        <v>34</v>
      </c>
      <c r="E829" s="8">
        <v>329</v>
      </c>
    </row>
    <row r="830" spans="1:5">
      <c r="A830" s="4" t="s">
        <v>1662</v>
      </c>
      <c r="B830" s="5" t="s">
        <v>1663</v>
      </c>
      <c r="C830" s="10">
        <v>850</v>
      </c>
      <c r="D830" s="10">
        <v>66</v>
      </c>
      <c r="E830" s="10">
        <v>255</v>
      </c>
    </row>
    <row r="831" spans="1:5">
      <c r="A831" s="4" t="s">
        <v>1664</v>
      </c>
      <c r="B831" s="4" t="s">
        <v>1665</v>
      </c>
      <c r="C831" s="8">
        <v>606</v>
      </c>
      <c r="D831" s="8">
        <v>41</v>
      </c>
      <c r="E831" s="8">
        <v>294</v>
      </c>
    </row>
    <row r="832" spans="1:5">
      <c r="A832" s="4" t="s">
        <v>1666</v>
      </c>
      <c r="B832" s="4" t="s">
        <v>1667</v>
      </c>
      <c r="C832" s="8">
        <v>661.1</v>
      </c>
      <c r="D832" s="8"/>
      <c r="E832" s="8"/>
    </row>
    <row r="833" spans="1:5">
      <c r="A833" s="1" t="s">
        <v>1668</v>
      </c>
      <c r="B833" s="1" t="s">
        <v>1669</v>
      </c>
      <c r="C833" s="1">
        <v>624</v>
      </c>
      <c r="D833" s="1">
        <v>39.68</v>
      </c>
      <c r="E833" s="1"/>
    </row>
    <row r="834" spans="1:5">
      <c r="A834" s="1" t="s">
        <v>1670</v>
      </c>
      <c r="B834" s="1" t="s">
        <v>1671</v>
      </c>
      <c r="C834" s="1">
        <v>552</v>
      </c>
      <c r="D834" s="1">
        <v>33</v>
      </c>
      <c r="E834" s="1"/>
    </row>
    <row r="835" spans="1:5">
      <c r="A835" s="4" t="s">
        <v>1672</v>
      </c>
      <c r="B835" s="4" t="s">
        <v>1673</v>
      </c>
      <c r="C835" s="8">
        <v>646</v>
      </c>
      <c r="D835" s="8"/>
      <c r="E835" s="8"/>
    </row>
    <row r="836" spans="1:5">
      <c r="A836" s="4" t="s">
        <v>1674</v>
      </c>
      <c r="B836" s="4" t="s">
        <v>1675</v>
      </c>
      <c r="C836" s="8">
        <v>651</v>
      </c>
      <c r="D836" s="8">
        <v>39</v>
      </c>
      <c r="E836" s="8">
        <v>348</v>
      </c>
    </row>
    <row r="837" spans="1:5">
      <c r="A837" s="4" t="s">
        <v>1676</v>
      </c>
      <c r="B837" s="13" t="s">
        <v>1677</v>
      </c>
      <c r="C837" s="14">
        <v>447.6</v>
      </c>
      <c r="D837" s="8"/>
      <c r="E837" s="8"/>
    </row>
    <row r="838" spans="1:5">
      <c r="A838" s="1" t="s">
        <v>1678</v>
      </c>
      <c r="B838" s="1"/>
      <c r="C838" s="1">
        <v>454.15</v>
      </c>
      <c r="D838" s="1">
        <v>22.58</v>
      </c>
      <c r="E838" s="1"/>
    </row>
    <row r="839" spans="1:5">
      <c r="A839" s="4" t="s">
        <v>1679</v>
      </c>
      <c r="B839" s="4" t="s">
        <v>1680</v>
      </c>
      <c r="C839" s="8">
        <v>386.4</v>
      </c>
      <c r="D839" s="8">
        <v>22.9</v>
      </c>
      <c r="E839" s="8">
        <v>378</v>
      </c>
    </row>
    <row r="840" spans="1:5">
      <c r="A840" s="4" t="s">
        <v>1681</v>
      </c>
      <c r="B840" s="4" t="s">
        <v>1682</v>
      </c>
      <c r="C840" s="8">
        <v>422</v>
      </c>
      <c r="D840" s="8">
        <v>20.1</v>
      </c>
      <c r="E840" s="8"/>
    </row>
    <row r="841" spans="1:5">
      <c r="A841" s="4" t="s">
        <v>1683</v>
      </c>
      <c r="B841" s="13" t="s">
        <v>1684</v>
      </c>
      <c r="C841" s="14">
        <v>532.5</v>
      </c>
      <c r="D841" s="8"/>
      <c r="E841" s="8"/>
    </row>
    <row r="842" spans="1:5">
      <c r="A842" s="4" t="s">
        <v>1685</v>
      </c>
      <c r="B842" s="4" t="s">
        <v>1686</v>
      </c>
      <c r="C842" s="8">
        <v>451.7</v>
      </c>
      <c r="D842" s="8">
        <v>18.8</v>
      </c>
      <c r="E842" s="8">
        <v>442</v>
      </c>
    </row>
    <row r="843" spans="1:5">
      <c r="A843" s="4" t="s">
        <v>1687</v>
      </c>
      <c r="B843" s="4" t="s">
        <v>1688</v>
      </c>
      <c r="C843" s="8">
        <v>474.8</v>
      </c>
      <c r="D843" s="8">
        <v>16</v>
      </c>
      <c r="E843" s="8">
        <v>664</v>
      </c>
    </row>
    <row r="844" spans="1:5">
      <c r="A844" s="4" t="s">
        <v>1689</v>
      </c>
      <c r="B844" s="4" t="s">
        <v>1690</v>
      </c>
      <c r="C844" s="8">
        <v>443.9</v>
      </c>
      <c r="D844" s="8"/>
      <c r="E844" s="8"/>
    </row>
    <row r="845" spans="1:5">
      <c r="A845" s="4" t="s">
        <v>1691</v>
      </c>
      <c r="B845" s="4" t="s">
        <v>1692</v>
      </c>
      <c r="C845" s="8">
        <v>502</v>
      </c>
      <c r="D845" s="8">
        <v>16.4</v>
      </c>
      <c r="E845" s="8"/>
    </row>
    <row r="846" spans="1:5">
      <c r="A846" s="4" t="s">
        <v>1693</v>
      </c>
      <c r="B846" s="4" t="s">
        <v>1694</v>
      </c>
      <c r="C846" s="8">
        <v>524</v>
      </c>
      <c r="D846" s="8">
        <v>15.4</v>
      </c>
      <c r="E846" s="8"/>
    </row>
    <row r="847" spans="1:5">
      <c r="A847" s="4" t="s">
        <v>1695</v>
      </c>
      <c r="B847" s="13" t="s">
        <v>1696</v>
      </c>
      <c r="C847" s="14">
        <v>542.3</v>
      </c>
      <c r="D847" s="8"/>
      <c r="E847" s="8"/>
    </row>
    <row r="848" spans="1:5">
      <c r="A848" s="1" t="s">
        <v>1697</v>
      </c>
      <c r="B848" s="1" t="s">
        <v>1698</v>
      </c>
      <c r="C848" s="1">
        <v>686</v>
      </c>
      <c r="D848" s="1">
        <v>57.04</v>
      </c>
      <c r="E848" s="1"/>
    </row>
    <row r="849" spans="1:5">
      <c r="A849" s="1" t="s">
        <v>1699</v>
      </c>
      <c r="B849" s="1" t="s">
        <v>1700</v>
      </c>
      <c r="C849" s="1">
        <v>805</v>
      </c>
      <c r="D849" s="1">
        <v>55.66</v>
      </c>
      <c r="E849" s="1"/>
    </row>
    <row r="850" spans="1:5">
      <c r="A850" s="4" t="s">
        <v>1701</v>
      </c>
      <c r="B850" s="13" t="s">
        <v>1702</v>
      </c>
      <c r="C850" s="14">
        <v>581</v>
      </c>
      <c r="D850" s="8"/>
      <c r="E850" s="8"/>
    </row>
    <row r="851" spans="1:5">
      <c r="A851" s="4" t="s">
        <v>1703</v>
      </c>
      <c r="B851" s="4" t="s">
        <v>1704</v>
      </c>
      <c r="C851" s="8">
        <v>583</v>
      </c>
      <c r="D851" s="8">
        <v>71</v>
      </c>
      <c r="E851" s="8"/>
    </row>
    <row r="852" spans="1:5">
      <c r="A852" s="4" t="s">
        <v>1705</v>
      </c>
      <c r="B852" s="13" t="s">
        <v>1706</v>
      </c>
      <c r="C852" s="14">
        <v>685</v>
      </c>
      <c r="D852" s="8"/>
      <c r="E852" s="8"/>
    </row>
    <row r="853" spans="1:5">
      <c r="A853" s="4" t="s">
        <v>1707</v>
      </c>
      <c r="B853" s="5" t="s">
        <v>1708</v>
      </c>
      <c r="C853" s="10">
        <v>552</v>
      </c>
      <c r="D853" s="10">
        <v>78</v>
      </c>
      <c r="E853" s="10">
        <v>170</v>
      </c>
    </row>
    <row r="854" spans="1:5">
      <c r="A854" s="4" t="s">
        <v>1709</v>
      </c>
      <c r="B854" s="5" t="s">
        <v>1710</v>
      </c>
      <c r="C854" s="10">
        <v>580</v>
      </c>
      <c r="D854" s="12"/>
      <c r="E854" s="12"/>
    </row>
    <row r="855" spans="1:5">
      <c r="A855" s="1" t="s">
        <v>1711</v>
      </c>
      <c r="B855" s="1" t="s">
        <v>1712</v>
      </c>
      <c r="C855" s="1">
        <v>495</v>
      </c>
      <c r="D855" s="1">
        <v>58.03</v>
      </c>
      <c r="E855" s="1"/>
    </row>
    <row r="856" spans="1:5">
      <c r="A856" s="4" t="s">
        <v>1713</v>
      </c>
      <c r="B856" s="5" t="s">
        <v>1714</v>
      </c>
      <c r="C856" s="10">
        <v>375</v>
      </c>
      <c r="D856" s="10">
        <v>58</v>
      </c>
      <c r="E856" s="10">
        <v>140</v>
      </c>
    </row>
    <row r="857" spans="1:5">
      <c r="A857" s="4" t="s">
        <v>1715</v>
      </c>
      <c r="B857" s="5" t="s">
        <v>1716</v>
      </c>
      <c r="C857" s="10">
        <v>304.2</v>
      </c>
      <c r="D857" s="10">
        <v>72.8</v>
      </c>
      <c r="E857" s="10">
        <v>94</v>
      </c>
    </row>
    <row r="858" spans="1:5">
      <c r="A858" s="4" t="s">
        <v>1717</v>
      </c>
      <c r="B858" s="4" t="s">
        <v>1718</v>
      </c>
      <c r="C858" s="8">
        <v>455</v>
      </c>
      <c r="D858" s="8">
        <v>56</v>
      </c>
      <c r="E858" s="8"/>
    </row>
    <row r="859" spans="1:5">
      <c r="A859" s="4" t="s">
        <v>1719</v>
      </c>
      <c r="B859" s="4" t="s">
        <v>1720</v>
      </c>
      <c r="C859" s="8">
        <v>491.3</v>
      </c>
      <c r="D859" s="8">
        <v>32.2</v>
      </c>
      <c r="E859" s="8">
        <v>204</v>
      </c>
    </row>
    <row r="860" spans="1:5">
      <c r="A860" s="4" t="s">
        <v>1721</v>
      </c>
      <c r="B860" s="4" t="s">
        <v>1722</v>
      </c>
      <c r="C860" s="8">
        <v>357.3</v>
      </c>
      <c r="D860" s="8">
        <v>28</v>
      </c>
      <c r="E860" s="8"/>
    </row>
    <row r="861" spans="1:5">
      <c r="A861" s="4" t="s">
        <v>1723</v>
      </c>
      <c r="B861" s="5" t="s">
        <v>1724</v>
      </c>
      <c r="C861" s="10">
        <v>410.7</v>
      </c>
      <c r="D861" s="10">
        <v>28.4</v>
      </c>
      <c r="E861" s="12"/>
    </row>
    <row r="862" spans="1:5">
      <c r="A862" s="4" t="s">
        <v>1725</v>
      </c>
      <c r="B862" s="4" t="s">
        <v>1726</v>
      </c>
      <c r="C862" s="8">
        <v>537</v>
      </c>
      <c r="D862" s="8">
        <v>54.4</v>
      </c>
      <c r="E862" s="8"/>
    </row>
    <row r="863" spans="1:5">
      <c r="A863" s="1" t="s">
        <v>1727</v>
      </c>
      <c r="B863" s="1" t="s">
        <v>1728</v>
      </c>
      <c r="C863" s="1">
        <v>544.2</v>
      </c>
      <c r="D863" s="1">
        <v>59.51</v>
      </c>
      <c r="E863" s="1"/>
    </row>
    <row r="864" spans="1:5">
      <c r="A864" s="1" t="s">
        <v>1729</v>
      </c>
      <c r="B864" s="1" t="s">
        <v>1730</v>
      </c>
      <c r="C864" s="1">
        <v>516.5</v>
      </c>
      <c r="D864" s="1">
        <v>54.38</v>
      </c>
      <c r="E864" s="1"/>
    </row>
    <row r="865" spans="1:5">
      <c r="A865" s="16" t="s">
        <v>1731</v>
      </c>
      <c r="B865" s="13" t="s">
        <v>1732</v>
      </c>
      <c r="C865" s="17">
        <v>620</v>
      </c>
      <c r="D865" s="17"/>
      <c r="E865" s="17"/>
    </row>
    <row r="866" spans="1:5">
      <c r="A866" s="4" t="s">
        <v>1733</v>
      </c>
      <c r="B866" s="5" t="s">
        <v>1734</v>
      </c>
      <c r="C866" s="10">
        <v>400.5</v>
      </c>
      <c r="D866" s="10">
        <v>44</v>
      </c>
      <c r="E866" s="10">
        <v>197</v>
      </c>
    </row>
    <row r="867" spans="1:5">
      <c r="A867" s="4" t="s">
        <v>1735</v>
      </c>
      <c r="B867" s="4" t="s">
        <v>1736</v>
      </c>
      <c r="C867" s="8">
        <v>306.4</v>
      </c>
      <c r="D867" s="8">
        <v>38.9</v>
      </c>
      <c r="E867" s="8">
        <v>175</v>
      </c>
    </row>
    <row r="868" spans="1:5">
      <c r="A868" s="1" t="s">
        <v>1737</v>
      </c>
      <c r="B868" s="1" t="s">
        <v>1738</v>
      </c>
      <c r="C868" s="1">
        <v>316.15</v>
      </c>
      <c r="D868" s="1">
        <v>27.14</v>
      </c>
      <c r="E868" s="1"/>
    </row>
    <row r="869" spans="1:5">
      <c r="A869" s="4" t="s">
        <v>1739</v>
      </c>
      <c r="B869" s="4" t="s">
        <v>1740</v>
      </c>
      <c r="C869" s="8">
        <v>454.3</v>
      </c>
      <c r="D869" s="8"/>
      <c r="E869" s="8"/>
    </row>
    <row r="870" spans="1:5">
      <c r="A870" s="4" t="s">
        <v>1741</v>
      </c>
      <c r="B870" s="4" t="s">
        <v>1742</v>
      </c>
      <c r="C870" s="8">
        <v>478.1</v>
      </c>
      <c r="D870" s="8"/>
      <c r="E870" s="8"/>
    </row>
    <row r="871" spans="1:5">
      <c r="A871" s="4" t="s">
        <v>1743</v>
      </c>
      <c r="B871" s="4" t="s">
        <v>1744</v>
      </c>
      <c r="C871" s="8">
        <v>542.3</v>
      </c>
      <c r="D871" s="8">
        <v>14.3</v>
      </c>
      <c r="E871" s="8"/>
    </row>
    <row r="872" spans="1:5">
      <c r="A872" s="4" t="s">
        <v>1745</v>
      </c>
      <c r="B872" s="13" t="s">
        <v>1746</v>
      </c>
      <c r="C872" s="14">
        <v>379</v>
      </c>
      <c r="D872" s="8"/>
      <c r="E872" s="8"/>
    </row>
    <row r="873" spans="1:5">
      <c r="A873" s="4" t="s">
        <v>1747</v>
      </c>
      <c r="B873" s="4" t="s">
        <v>1748</v>
      </c>
      <c r="C873" s="8">
        <v>571</v>
      </c>
      <c r="D873" s="8">
        <v>48.5</v>
      </c>
      <c r="E873" s="8">
        <v>256</v>
      </c>
    </row>
    <row r="874" spans="1:5">
      <c r="A874" s="4" t="s">
        <v>1749</v>
      </c>
      <c r="B874" s="4" t="s">
        <v>1750</v>
      </c>
      <c r="C874" s="8">
        <v>620</v>
      </c>
      <c r="D874" s="8">
        <v>44</v>
      </c>
      <c r="E874" s="8">
        <v>290</v>
      </c>
    </row>
    <row r="875" spans="1:5">
      <c r="A875" s="1" t="s">
        <v>1751</v>
      </c>
      <c r="B875" s="1" t="s">
        <v>1752</v>
      </c>
      <c r="C875" s="1">
        <v>783</v>
      </c>
      <c r="D875" s="1">
        <v>52.21</v>
      </c>
      <c r="E875" s="1"/>
    </row>
    <row r="876" spans="1:5">
      <c r="A876" s="1" t="s">
        <v>1753</v>
      </c>
      <c r="B876" s="1" t="s">
        <v>1754</v>
      </c>
      <c r="C876" s="1">
        <v>640</v>
      </c>
      <c r="D876" s="1">
        <v>37.31</v>
      </c>
      <c r="E876" s="1"/>
    </row>
    <row r="877" spans="1:5">
      <c r="A877" s="1" t="s">
        <v>1755</v>
      </c>
      <c r="B877" s="1" t="s">
        <v>1756</v>
      </c>
      <c r="C877" s="1">
        <v>646</v>
      </c>
      <c r="D877" s="1">
        <v>37.31</v>
      </c>
      <c r="E877" s="1"/>
    </row>
    <row r="878" spans="1:5">
      <c r="A878" s="4" t="s">
        <v>1757</v>
      </c>
      <c r="B878" s="13" t="s">
        <v>1758</v>
      </c>
      <c r="C878" s="14">
        <v>311.1</v>
      </c>
      <c r="D878" s="8"/>
      <c r="E878" s="8"/>
    </row>
    <row r="879" spans="1:5">
      <c r="A879" s="4" t="s">
        <v>1759</v>
      </c>
      <c r="B879" s="5" t="s">
        <v>1760</v>
      </c>
      <c r="C879" s="10">
        <v>400</v>
      </c>
      <c r="D879" s="10">
        <v>59</v>
      </c>
      <c r="E879" s="12"/>
    </row>
    <row r="880" spans="1:5">
      <c r="A880" s="4" t="s">
        <v>1761</v>
      </c>
      <c r="B880" s="5" t="s">
        <v>1762</v>
      </c>
      <c r="C880" s="10">
        <v>456.8</v>
      </c>
      <c r="D880" s="10">
        <v>53.2</v>
      </c>
      <c r="E880" s="10">
        <v>139</v>
      </c>
    </row>
    <row r="881" spans="1:5">
      <c r="A881" s="4" t="s">
        <v>1763</v>
      </c>
      <c r="B881" s="5" t="s">
        <v>1764</v>
      </c>
      <c r="C881" s="10">
        <v>308.3</v>
      </c>
      <c r="D881" s="10">
        <v>60.6</v>
      </c>
      <c r="E881" s="10">
        <v>113</v>
      </c>
    </row>
    <row r="882" spans="1:5">
      <c r="A882" s="4" t="s">
        <v>1765</v>
      </c>
      <c r="B882" s="5" t="s">
        <v>1766</v>
      </c>
      <c r="C882" s="10">
        <v>190.6</v>
      </c>
      <c r="D882" s="10">
        <v>45.4</v>
      </c>
      <c r="E882" s="10">
        <v>99</v>
      </c>
    </row>
    <row r="883" spans="1:5">
      <c r="A883" s="4" t="s">
        <v>1767</v>
      </c>
      <c r="B883" s="5" t="s">
        <v>1768</v>
      </c>
      <c r="C883" s="10">
        <v>584</v>
      </c>
      <c r="D883" s="10">
        <v>102</v>
      </c>
      <c r="E883" s="10">
        <v>127</v>
      </c>
    </row>
    <row r="884" spans="1:5">
      <c r="A884" s="4" t="s">
        <v>1769</v>
      </c>
      <c r="B884" s="5" t="s">
        <v>1770</v>
      </c>
      <c r="C884" s="10">
        <v>805</v>
      </c>
      <c r="D884" s="12"/>
      <c r="E884" s="10">
        <v>415</v>
      </c>
    </row>
    <row r="885" spans="1:5">
      <c r="A885" s="4" t="s">
        <v>1771</v>
      </c>
      <c r="B885" s="4" t="s">
        <v>1772</v>
      </c>
      <c r="C885" s="8">
        <v>974</v>
      </c>
      <c r="D885" s="8"/>
      <c r="E885" s="8">
        <v>461</v>
      </c>
    </row>
    <row r="886" spans="1:5">
      <c r="A886" s="4" t="s">
        <v>1773</v>
      </c>
      <c r="B886" s="5" t="s">
        <v>1774</v>
      </c>
      <c r="C886" s="10">
        <v>904.5</v>
      </c>
      <c r="D886" s="10">
        <v>56</v>
      </c>
      <c r="E886" s="12"/>
    </row>
    <row r="887" spans="1:5">
      <c r="A887" s="4" t="s">
        <v>1775</v>
      </c>
      <c r="B887" s="5" t="s">
        <v>1776</v>
      </c>
      <c r="C887" s="10">
        <v>1010</v>
      </c>
      <c r="D887" s="12"/>
      <c r="E887" s="10">
        <v>469</v>
      </c>
    </row>
    <row r="888" spans="1:5">
      <c r="A888" s="4" t="s">
        <v>1777</v>
      </c>
      <c r="B888" s="5" t="s">
        <v>1778</v>
      </c>
      <c r="C888" s="10">
        <v>746</v>
      </c>
      <c r="D888" s="12"/>
      <c r="E888" s="10">
        <v>415</v>
      </c>
    </row>
    <row r="889" spans="1:5">
      <c r="A889" s="4" t="s">
        <v>1779</v>
      </c>
      <c r="B889" s="5" t="s">
        <v>1780</v>
      </c>
      <c r="C889" s="10">
        <v>1219</v>
      </c>
      <c r="D889" s="12"/>
      <c r="E889" s="10">
        <v>301</v>
      </c>
    </row>
    <row r="890" spans="1:5">
      <c r="A890" s="4" t="s">
        <v>1781</v>
      </c>
      <c r="B890" s="5" t="s">
        <v>1782</v>
      </c>
      <c r="C890" s="10">
        <v>363.2</v>
      </c>
      <c r="D890" s="10">
        <v>84.4</v>
      </c>
      <c r="E890" s="10">
        <v>100</v>
      </c>
    </row>
    <row r="891" spans="1:5">
      <c r="A891" s="4" t="s">
        <v>1783</v>
      </c>
      <c r="B891" s="5" t="s">
        <v>1784</v>
      </c>
      <c r="C891" s="10">
        <v>260.8</v>
      </c>
      <c r="D891" s="10">
        <v>49.2</v>
      </c>
      <c r="E891" s="12"/>
    </row>
    <row r="892" spans="1:5">
      <c r="A892" s="4" t="s">
        <v>1785</v>
      </c>
      <c r="B892" s="5" t="s">
        <v>1786</v>
      </c>
      <c r="C892" s="10">
        <v>451.9</v>
      </c>
      <c r="D892" s="10">
        <v>38.2</v>
      </c>
      <c r="E892" s="12"/>
    </row>
    <row r="893" spans="1:5">
      <c r="A893" s="4" t="s">
        <v>1787</v>
      </c>
      <c r="B893" s="5" t="s">
        <v>1788</v>
      </c>
      <c r="C893" s="10">
        <v>573</v>
      </c>
      <c r="D893" s="12"/>
      <c r="E893" s="10">
        <v>280</v>
      </c>
    </row>
    <row r="894" spans="1:5">
      <c r="A894" s="4" t="s">
        <v>1789</v>
      </c>
      <c r="B894" s="5" t="s">
        <v>1790</v>
      </c>
      <c r="C894" s="10">
        <v>960</v>
      </c>
      <c r="D894" s="12"/>
      <c r="E894" s="10">
        <v>528</v>
      </c>
    </row>
    <row r="895" spans="1:5">
      <c r="A895" s="4" t="s">
        <v>1791</v>
      </c>
      <c r="B895" s="4" t="s">
        <v>1792</v>
      </c>
      <c r="C895" s="8">
        <v>269.6</v>
      </c>
      <c r="D895" s="8">
        <v>47.8</v>
      </c>
      <c r="E895" s="8"/>
    </row>
    <row r="896" spans="1:5">
      <c r="A896" s="4" t="s">
        <v>1793</v>
      </c>
      <c r="B896" s="4" t="s">
        <v>1794</v>
      </c>
      <c r="C896" s="8">
        <v>449</v>
      </c>
      <c r="D896" s="8">
        <v>46.1</v>
      </c>
      <c r="E896" s="8"/>
    </row>
    <row r="897" spans="1:5">
      <c r="A897" s="4" t="s">
        <v>1795</v>
      </c>
      <c r="B897" s="4" t="s">
        <v>1796</v>
      </c>
      <c r="C897" s="8">
        <v>507</v>
      </c>
      <c r="D897" s="8">
        <v>37</v>
      </c>
      <c r="E897" s="8">
        <v>326</v>
      </c>
    </row>
    <row r="898" spans="1:5">
      <c r="A898" s="4" t="s">
        <v>1797</v>
      </c>
      <c r="B898" s="5" t="s">
        <v>1798</v>
      </c>
      <c r="C898" s="10">
        <v>411</v>
      </c>
      <c r="D898" s="10">
        <v>88</v>
      </c>
      <c r="E898" s="12"/>
    </row>
    <row r="899" spans="1:5">
      <c r="A899" s="4" t="s">
        <v>1799</v>
      </c>
      <c r="B899" s="4" t="s">
        <v>1800</v>
      </c>
      <c r="C899" s="8">
        <v>1314</v>
      </c>
      <c r="D899" s="8"/>
      <c r="E899" s="8"/>
    </row>
    <row r="900" spans="1:5">
      <c r="A900" s="1" t="s">
        <v>1801</v>
      </c>
      <c r="B900" s="1" t="s">
        <v>1802</v>
      </c>
      <c r="C900" s="1">
        <v>324.5</v>
      </c>
      <c r="D900" s="1">
        <v>64.54</v>
      </c>
      <c r="E900" s="1"/>
    </row>
    <row r="901" spans="1:5">
      <c r="A901" s="4" t="s">
        <v>1803</v>
      </c>
      <c r="B901" s="4" t="s">
        <v>1804</v>
      </c>
      <c r="C901" s="8">
        <v>161.3</v>
      </c>
      <c r="D901" s="8">
        <v>55</v>
      </c>
      <c r="E901" s="8"/>
    </row>
    <row r="902" spans="1:5">
      <c r="A902" s="4" t="s">
        <v>1805</v>
      </c>
      <c r="B902" s="5" t="s">
        <v>1806</v>
      </c>
      <c r="C902" s="10">
        <v>349.4</v>
      </c>
      <c r="D902" s="12"/>
      <c r="E902" s="12"/>
    </row>
    <row r="903" spans="1:5">
      <c r="A903" s="1" t="s">
        <v>1807</v>
      </c>
      <c r="B903" s="1" t="s">
        <v>1808</v>
      </c>
      <c r="C903" s="1">
        <v>431</v>
      </c>
      <c r="D903" s="1">
        <v>99.68</v>
      </c>
      <c r="E903" s="1"/>
    </row>
    <row r="904" spans="1:5">
      <c r="A904" s="4" t="s">
        <v>1809</v>
      </c>
      <c r="B904" s="5" t="s">
        <v>1810</v>
      </c>
      <c r="C904" s="10">
        <v>180</v>
      </c>
      <c r="D904" s="10">
        <v>64</v>
      </c>
      <c r="E904" s="10">
        <v>58</v>
      </c>
    </row>
    <row r="905" spans="1:5">
      <c r="A905" s="4" t="s">
        <v>1811</v>
      </c>
      <c r="B905" s="5" t="s">
        <v>1812</v>
      </c>
      <c r="C905" s="10">
        <v>309.6</v>
      </c>
      <c r="D905" s="10">
        <v>71.5</v>
      </c>
      <c r="E905" s="10">
        <v>97.4</v>
      </c>
    </row>
    <row r="906" spans="1:5">
      <c r="A906" s="4" t="s">
        <v>1813</v>
      </c>
      <c r="B906" s="5" t="s">
        <v>1814</v>
      </c>
      <c r="C906" s="10">
        <v>132.9</v>
      </c>
      <c r="D906" s="10">
        <v>34.5</v>
      </c>
      <c r="E906" s="10">
        <v>93.1</v>
      </c>
    </row>
    <row r="907" spans="1:5">
      <c r="A907" s="4" t="s">
        <v>1815</v>
      </c>
      <c r="B907" s="5" t="s">
        <v>1816</v>
      </c>
      <c r="C907" s="10">
        <v>373</v>
      </c>
      <c r="D907" s="12"/>
      <c r="E907" s="12"/>
    </row>
    <row r="908" spans="1:5">
      <c r="A908" s="4" t="s">
        <v>1817</v>
      </c>
      <c r="B908" s="5" t="s">
        <v>1818</v>
      </c>
      <c r="C908" s="10">
        <v>629</v>
      </c>
      <c r="D908" s="10">
        <v>26</v>
      </c>
      <c r="E908" s="10">
        <v>261</v>
      </c>
    </row>
    <row r="909" spans="1:5">
      <c r="A909" s="4" t="s">
        <v>1819</v>
      </c>
      <c r="B909" s="5" t="s">
        <v>1820</v>
      </c>
      <c r="C909" s="10">
        <v>3.3</v>
      </c>
      <c r="D909" s="10">
        <v>1.167</v>
      </c>
      <c r="E909" s="10">
        <v>73.2</v>
      </c>
    </row>
    <row r="910" spans="1:5">
      <c r="A910" s="4" t="s">
        <v>1821</v>
      </c>
      <c r="B910" s="4" t="s">
        <v>1822</v>
      </c>
      <c r="C910" s="8">
        <v>644</v>
      </c>
      <c r="D910" s="8">
        <v>213.8</v>
      </c>
      <c r="E910" s="8">
        <v>55.6</v>
      </c>
    </row>
    <row r="911" spans="1:5">
      <c r="A911" s="4" t="s">
        <v>1823</v>
      </c>
      <c r="B911" s="4" t="s">
        <v>1824</v>
      </c>
      <c r="C911" s="8">
        <v>421.7</v>
      </c>
      <c r="D911" s="8"/>
      <c r="E911" s="8"/>
    </row>
    <row r="912" spans="1:5">
      <c r="A912" s="4" t="s">
        <v>1825</v>
      </c>
      <c r="B912" s="4" t="s">
        <v>1826</v>
      </c>
      <c r="C912" s="8">
        <v>328.4</v>
      </c>
      <c r="D912" s="8"/>
      <c r="E912" s="8"/>
    </row>
    <row r="913" spans="1:5">
      <c r="A913" s="4" t="s">
        <v>1827</v>
      </c>
      <c r="B913" s="4" t="s">
        <v>1828</v>
      </c>
      <c r="C913" s="8">
        <v>361.9</v>
      </c>
      <c r="D913" s="8"/>
      <c r="E913" s="8"/>
    </row>
    <row r="914" spans="1:5">
      <c r="A914" s="4" t="s">
        <v>1829</v>
      </c>
      <c r="B914" s="5" t="s">
        <v>1830</v>
      </c>
      <c r="C914" s="10">
        <v>126.3</v>
      </c>
      <c r="D914" s="10">
        <v>33.5</v>
      </c>
      <c r="E914" s="10">
        <v>90.4</v>
      </c>
    </row>
    <row r="915" spans="1:5">
      <c r="A915" s="4"/>
      <c r="B915" s="4"/>
      <c r="C915" s="8"/>
      <c r="D915" s="8"/>
      <c r="E915" s="8"/>
    </row>
    <row r="916" spans="1:5">
      <c r="A916" s="4"/>
      <c r="B916" s="4"/>
      <c r="C916" s="8"/>
      <c r="D916" s="8"/>
      <c r="E916" s="8"/>
    </row>
    <row r="917" spans="1:5">
      <c r="A917" s="4"/>
      <c r="B917" s="4"/>
      <c r="C917" s="8"/>
      <c r="D917" s="8"/>
      <c r="E917" s="8"/>
    </row>
    <row r="918" spans="1:5">
      <c r="A918" s="4"/>
      <c r="B918" s="5"/>
      <c r="C918" s="10"/>
      <c r="D918" s="10"/>
      <c r="E918" s="10"/>
    </row>
    <row r="919" spans="1:5">
      <c r="A919" s="4"/>
      <c r="B919" s="5"/>
      <c r="C919" s="10"/>
      <c r="D919" s="10"/>
      <c r="E919" s="10"/>
    </row>
    <row r="920" spans="1:5">
      <c r="A920" s="21"/>
      <c r="B920" s="5"/>
      <c r="C920" s="10"/>
      <c r="D920" s="10"/>
      <c r="E920" s="10"/>
    </row>
    <row r="921" spans="1:5">
      <c r="A921" s="21"/>
      <c r="B921" s="5"/>
      <c r="C921" s="10"/>
      <c r="D921" s="10"/>
      <c r="E921" s="10"/>
    </row>
    <row r="922" spans="1:5">
      <c r="A922" s="21"/>
      <c r="B922" s="5"/>
      <c r="C922" s="10"/>
      <c r="D922" s="10"/>
      <c r="E922" s="12"/>
    </row>
    <row r="923" spans="1:5">
      <c r="A923" s="21"/>
      <c r="B923" s="5"/>
      <c r="C923" s="10"/>
      <c r="D923" s="10"/>
      <c r="E923" s="10"/>
    </row>
    <row r="924" spans="1:5">
      <c r="A924" s="21"/>
      <c r="B924" s="4"/>
      <c r="C924" s="8"/>
      <c r="D924" s="8"/>
      <c r="E924" s="8"/>
    </row>
    <row r="925" spans="1:5">
      <c r="A925" s="21"/>
      <c r="B925" s="4"/>
      <c r="C925" s="8"/>
      <c r="D925" s="8"/>
      <c r="E925" s="8"/>
    </row>
    <row r="926" spans="1:5">
      <c r="A926" s="21"/>
      <c r="B926" s="4"/>
      <c r="C926" s="8"/>
      <c r="D926" s="8"/>
      <c r="E926" s="8"/>
    </row>
    <row r="927" spans="1:5">
      <c r="A927" s="21"/>
      <c r="B927" s="5"/>
      <c r="C927" s="10"/>
      <c r="D927" s="10"/>
      <c r="E927" s="10"/>
    </row>
    <row r="928" spans="1:5">
      <c r="A928" s="21"/>
      <c r="B928" s="5"/>
      <c r="C928" s="10"/>
      <c r="D928" s="10"/>
      <c r="E928" s="10"/>
    </row>
    <row r="929" spans="1:5">
      <c r="A929" s="21"/>
      <c r="B929" s="5"/>
      <c r="C929" s="10"/>
      <c r="D929" s="12"/>
      <c r="E929" s="12"/>
    </row>
    <row r="930" spans="1:5">
      <c r="A930" s="21"/>
    </row>
    <row r="931" spans="1:5">
      <c r="A931" s="21"/>
      <c r="B931" s="2"/>
      <c r="C931" s="2"/>
    </row>
    <row r="932" spans="1:5">
      <c r="A932" s="21"/>
      <c r="B932" s="2"/>
      <c r="C932" s="2"/>
    </row>
    <row r="933" spans="1:5">
      <c r="A933" s="21"/>
      <c r="B933" s="2"/>
      <c r="C933" s="2"/>
    </row>
    <row r="934" spans="1:5">
      <c r="A934" s="21"/>
      <c r="B934" s="2"/>
      <c r="C934" s="2"/>
    </row>
    <row r="935" spans="1:5">
      <c r="A935" s="21"/>
      <c r="B935" s="2"/>
      <c r="C935" s="2"/>
    </row>
    <row r="936" spans="1:5">
      <c r="A936" s="21"/>
      <c r="B936" s="2"/>
      <c r="C936" s="2"/>
    </row>
    <row r="937" spans="1:5">
      <c r="A937" s="21"/>
      <c r="B937" s="2"/>
      <c r="C937" s="2"/>
    </row>
    <row r="938" spans="1:5">
      <c r="A938" s="21"/>
      <c r="B938" s="2"/>
      <c r="C938" s="2"/>
    </row>
    <row r="939" spans="1:5">
      <c r="A939" s="21"/>
      <c r="B939" s="2"/>
      <c r="C939" s="2"/>
    </row>
    <row r="940" spans="1:5">
      <c r="A940" s="21"/>
      <c r="B940" s="2"/>
      <c r="C940" s="2"/>
    </row>
    <row r="941" spans="1:5">
      <c r="A941" s="21"/>
      <c r="B941" s="2"/>
      <c r="C941" s="2"/>
    </row>
    <row r="942" spans="1:5">
      <c r="A942" s="21"/>
      <c r="B942" s="2"/>
      <c r="C942" s="2"/>
    </row>
    <row r="943" spans="1:5">
      <c r="A943" s="21"/>
      <c r="B943" s="2"/>
      <c r="C943" s="2"/>
    </row>
    <row r="944" spans="1:5">
      <c r="A944" s="21"/>
      <c r="B944" s="2"/>
      <c r="C944" s="2"/>
    </row>
    <row r="945" spans="1:3">
      <c r="A945" s="21"/>
      <c r="B945" s="2"/>
      <c r="C945" s="2"/>
    </row>
    <row r="946" spans="1:3">
      <c r="A946" s="21"/>
      <c r="B946" s="2"/>
      <c r="C946" s="2"/>
    </row>
    <row r="947" spans="1:3">
      <c r="A947" s="21"/>
      <c r="B947" s="2"/>
      <c r="C947" s="2"/>
    </row>
    <row r="948" spans="1:3">
      <c r="A948" s="21"/>
      <c r="B948" s="2"/>
      <c r="C948" s="2"/>
    </row>
    <row r="949" spans="1:3">
      <c r="A949" s="21"/>
      <c r="B949" s="2"/>
      <c r="C949" s="2"/>
    </row>
    <row r="950" spans="1:3">
      <c r="A950" s="21"/>
      <c r="B950" s="2"/>
      <c r="C950" s="2"/>
    </row>
    <row r="951" spans="1:3">
      <c r="A951" s="21"/>
      <c r="B951" s="2"/>
      <c r="C951" s="2"/>
    </row>
    <row r="952" spans="1:3">
      <c r="A952" s="21"/>
      <c r="B952" s="2"/>
      <c r="C952" s="2"/>
    </row>
    <row r="953" spans="1:3">
      <c r="A953" s="21"/>
      <c r="B953" s="2"/>
      <c r="C953" s="2"/>
    </row>
    <row r="954" spans="1:3">
      <c r="A954" s="21"/>
      <c r="B954" s="2"/>
      <c r="C954" s="2"/>
    </row>
    <row r="955" spans="1:3">
      <c r="A955" s="21"/>
      <c r="B955" s="2"/>
      <c r="C955" s="2"/>
    </row>
    <row r="956" spans="1:3">
      <c r="A956" s="21"/>
      <c r="B956" s="2"/>
      <c r="C956" s="2"/>
    </row>
    <row r="957" spans="1:3">
      <c r="A957" s="21"/>
      <c r="B957" s="2"/>
      <c r="C957" s="2"/>
    </row>
    <row r="958" spans="1:3">
      <c r="A958" s="21"/>
      <c r="B958" s="2"/>
      <c r="C958" s="2"/>
    </row>
    <row r="959" spans="1:3">
      <c r="A959" s="21"/>
      <c r="B959" s="2"/>
      <c r="C959" s="2"/>
    </row>
    <row r="960" spans="1:3">
      <c r="A960" s="21"/>
    </row>
    <row r="961" spans="1:1">
      <c r="A961" s="21"/>
    </row>
    <row r="962" spans="1:1">
      <c r="A962" s="21"/>
    </row>
    <row r="963" spans="1:1">
      <c r="A963" s="21"/>
    </row>
    <row r="964" spans="1:1">
      <c r="A964" s="21"/>
    </row>
    <row r="965" spans="1:1">
      <c r="A965" s="21"/>
    </row>
    <row r="966" spans="1:1">
      <c r="A966" s="21"/>
    </row>
    <row r="967" spans="1:1">
      <c r="A967" s="21"/>
    </row>
    <row r="968" spans="1:1">
      <c r="A968" s="21"/>
    </row>
    <row r="969" spans="1:1">
      <c r="A969" s="21"/>
    </row>
    <row r="970" spans="1:1">
      <c r="A970" s="21"/>
    </row>
    <row r="971" spans="1:1">
      <c r="A971" s="21"/>
    </row>
    <row r="972" spans="1:1">
      <c r="A972" s="21"/>
    </row>
    <row r="973" spans="1:1">
      <c r="A973" s="21"/>
    </row>
    <row r="974" spans="1:1">
      <c r="A974" s="21"/>
    </row>
    <row r="975" spans="1:1">
      <c r="A975" s="21"/>
    </row>
    <row r="976" spans="1:1">
      <c r="A976" s="21"/>
    </row>
    <row r="977" spans="1:1">
      <c r="A977" s="21"/>
    </row>
    <row r="978" spans="1:1">
      <c r="A978" s="21"/>
    </row>
    <row r="979" spans="1:1">
      <c r="A979" s="21"/>
    </row>
    <row r="980" spans="1:1">
      <c r="A980" s="21"/>
    </row>
    <row r="981" spans="1:1">
      <c r="A981" s="21"/>
    </row>
    <row r="982" spans="1:1">
      <c r="A982" s="21"/>
    </row>
    <row r="983" spans="1:1">
      <c r="A983" s="21"/>
    </row>
    <row r="984" spans="1:1">
      <c r="A984" s="21"/>
    </row>
    <row r="985" spans="1:1">
      <c r="A985" s="21"/>
    </row>
    <row r="986" spans="1:1">
      <c r="A986" s="21"/>
    </row>
    <row r="987" spans="1:1">
      <c r="A987" s="21"/>
    </row>
    <row r="988" spans="1:1">
      <c r="A988" s="21"/>
    </row>
    <row r="989" spans="1:1">
      <c r="A989" s="21"/>
    </row>
    <row r="990" spans="1:1">
      <c r="A990" s="21"/>
    </row>
    <row r="991" spans="1:1">
      <c r="A991" s="21"/>
    </row>
    <row r="992" spans="1:1">
      <c r="A992" s="21"/>
    </row>
    <row r="993" spans="1:1">
      <c r="A993" s="21"/>
    </row>
    <row r="994" spans="1:1">
      <c r="A994" s="21"/>
    </row>
    <row r="995" spans="1:1">
      <c r="A995" s="21"/>
    </row>
    <row r="996" spans="1:1">
      <c r="A996" s="21"/>
    </row>
    <row r="997" spans="1:1">
      <c r="A997" s="21"/>
    </row>
    <row r="998" spans="1:1">
      <c r="A998" s="21"/>
    </row>
    <row r="999" spans="1:1">
      <c r="A999" s="21"/>
    </row>
    <row r="1000" spans="1:1">
      <c r="A1000" s="21"/>
    </row>
    <row r="1001" spans="1:1">
      <c r="A1001" s="21"/>
    </row>
    <row r="1002" spans="1:1">
      <c r="A1002" s="21"/>
    </row>
    <row r="1003" spans="1:1">
      <c r="A1003" s="21"/>
    </row>
    <row r="1004" spans="1:1">
      <c r="A1004" s="21"/>
    </row>
    <row r="1005" spans="1:1">
      <c r="A1005" s="21"/>
    </row>
    <row r="1006" spans="1:1">
      <c r="A1006" s="21"/>
    </row>
    <row r="1007" spans="1:1">
      <c r="A1007" s="21"/>
    </row>
    <row r="1008" spans="1:1">
      <c r="A1008" s="21"/>
    </row>
    <row r="1009" spans="1:1">
      <c r="A1009" s="21"/>
    </row>
    <row r="1010" spans="1:1">
      <c r="A1010" s="21"/>
    </row>
    <row r="1011" spans="1:1">
      <c r="A1011" s="21"/>
    </row>
    <row r="1012" spans="1:1">
      <c r="A1012" s="21"/>
    </row>
    <row r="1013" spans="1:1">
      <c r="A1013" s="21"/>
    </row>
    <row r="1014" spans="1:1">
      <c r="A1014" s="21"/>
    </row>
    <row r="1015" spans="1:1">
      <c r="A1015" s="21"/>
    </row>
    <row r="1016" spans="1:1">
      <c r="A1016" s="21"/>
    </row>
    <row r="1017" spans="1:1">
      <c r="A1017" s="21"/>
    </row>
    <row r="1018" spans="1:1">
      <c r="A1018" s="21"/>
    </row>
    <row r="1019" spans="1:1">
      <c r="A1019" s="21"/>
    </row>
    <row r="1020" spans="1:1">
      <c r="A1020" s="21"/>
    </row>
    <row r="1021" spans="1:1">
      <c r="A1021" s="21"/>
    </row>
    <row r="1022" spans="1:1">
      <c r="A1022" s="21"/>
    </row>
    <row r="1023" spans="1:1">
      <c r="A1023" s="21"/>
    </row>
    <row r="1024" spans="1:1">
      <c r="A1024" s="21"/>
    </row>
    <row r="1025" spans="1:1">
      <c r="A1025" s="21"/>
    </row>
    <row r="1026" spans="1:1">
      <c r="A1026" s="21"/>
    </row>
    <row r="1027" spans="1:1">
      <c r="A1027" s="21"/>
    </row>
    <row r="1028" spans="1:1">
      <c r="A1028" s="21"/>
    </row>
    <row r="1029" spans="1:1">
      <c r="A1029" s="21"/>
    </row>
    <row r="1030" spans="1:1">
      <c r="A1030" s="21"/>
    </row>
    <row r="1031" spans="1:1">
      <c r="A1031" s="21"/>
    </row>
    <row r="1032" spans="1:1">
      <c r="A1032" s="21"/>
    </row>
    <row r="1033" spans="1:1">
      <c r="A1033" s="21"/>
    </row>
    <row r="1034" spans="1:1">
      <c r="A1034" s="21"/>
    </row>
    <row r="1035" spans="1:1">
      <c r="A1035" s="21"/>
    </row>
    <row r="1036" spans="1:1">
      <c r="A1036" s="21"/>
    </row>
    <row r="1037" spans="1:1">
      <c r="A1037" s="21"/>
    </row>
    <row r="1038" spans="1:1">
      <c r="A1038" s="21"/>
    </row>
    <row r="1039" spans="1:1">
      <c r="A1039" s="21"/>
    </row>
    <row r="1040" spans="1:1">
      <c r="A1040" s="21"/>
    </row>
    <row r="1041" spans="1:1">
      <c r="A1041" s="21"/>
    </row>
    <row r="1042" spans="1:1">
      <c r="A1042" s="21"/>
    </row>
    <row r="1043" spans="1:1">
      <c r="A1043" s="21"/>
    </row>
    <row r="1044" spans="1:1">
      <c r="A1044" s="21"/>
    </row>
    <row r="1045" spans="1:1">
      <c r="A1045" s="21"/>
    </row>
    <row r="1046" spans="1:1">
      <c r="A1046" s="21"/>
    </row>
    <row r="1047" spans="1:1">
      <c r="A1047" s="21"/>
    </row>
    <row r="1048" spans="1:1">
      <c r="A1048" s="21"/>
    </row>
    <row r="1049" spans="1:1">
      <c r="A1049" s="21"/>
    </row>
    <row r="1050" spans="1:1">
      <c r="A1050" s="21"/>
    </row>
    <row r="1051" spans="1:1">
      <c r="A1051" s="21"/>
    </row>
    <row r="1052" spans="1:1">
      <c r="A1052" s="21"/>
    </row>
    <row r="1053" spans="1:1">
      <c r="A1053" s="21"/>
    </row>
    <row r="1054" spans="1:1">
      <c r="A1054" s="21"/>
    </row>
    <row r="1055" spans="1:1">
      <c r="A1055" s="21"/>
    </row>
    <row r="1056" spans="1:1">
      <c r="A1056" s="21"/>
    </row>
    <row r="1057" spans="1:1">
      <c r="A1057" s="21"/>
    </row>
    <row r="1058" spans="1:1">
      <c r="A1058" s="21"/>
    </row>
    <row r="1059" spans="1:1">
      <c r="A1059" s="21"/>
    </row>
    <row r="1060" spans="1:1">
      <c r="A1060" s="21"/>
    </row>
    <row r="1061" spans="1:1">
      <c r="A1061" s="21"/>
    </row>
    <row r="1062" spans="1:1">
      <c r="A1062" s="21"/>
    </row>
    <row r="1063" spans="1:1">
      <c r="A1063" s="21"/>
    </row>
    <row r="1064" spans="1:1">
      <c r="A1064" s="21"/>
    </row>
    <row r="1065" spans="1:1">
      <c r="A1065" s="21"/>
    </row>
    <row r="1066" spans="1:1">
      <c r="A1066" s="21"/>
    </row>
    <row r="1067" spans="1:1">
      <c r="A1067" s="21"/>
    </row>
    <row r="1068" spans="1:1">
      <c r="A1068" s="21"/>
    </row>
    <row r="1069" spans="1:1">
      <c r="A1069" s="21"/>
    </row>
    <row r="1070" spans="1:1">
      <c r="A1070" s="21"/>
    </row>
    <row r="1071" spans="1:1">
      <c r="A1071" s="21"/>
    </row>
    <row r="1072" spans="1:1">
      <c r="A1072" s="21"/>
    </row>
    <row r="1073" spans="1:1">
      <c r="A1073" s="21"/>
    </row>
    <row r="1074" spans="1:1">
      <c r="A1074" s="21"/>
    </row>
    <row r="1075" spans="1:1">
      <c r="A1075" s="21"/>
    </row>
    <row r="1076" spans="1:1">
      <c r="A1076" s="21"/>
    </row>
    <row r="1077" spans="1:1">
      <c r="A1077" s="21"/>
    </row>
    <row r="1078" spans="1:1">
      <c r="A1078" s="21"/>
    </row>
    <row r="1079" spans="1:1">
      <c r="A1079" s="21"/>
    </row>
    <row r="1080" spans="1:1">
      <c r="A1080" s="21"/>
    </row>
    <row r="1081" spans="1:1">
      <c r="A1081" s="21"/>
    </row>
    <row r="1082" spans="1:1">
      <c r="A1082" s="21"/>
    </row>
    <row r="1083" spans="1:1">
      <c r="A1083" s="21"/>
    </row>
    <row r="1084" spans="1:1">
      <c r="A1084" s="21"/>
    </row>
    <row r="1085" spans="1:1">
      <c r="A1085" s="21"/>
    </row>
    <row r="1086" spans="1:1">
      <c r="A1086" s="21"/>
    </row>
    <row r="1087" spans="1:1">
      <c r="A1087" s="21"/>
    </row>
    <row r="1088" spans="1:1">
      <c r="A1088" s="21"/>
    </row>
    <row r="1089" spans="1:1">
      <c r="A1089" s="21"/>
    </row>
    <row r="1090" spans="1:1">
      <c r="A1090" s="21"/>
    </row>
    <row r="1091" spans="1:1">
      <c r="A1091" s="21"/>
    </row>
    <row r="1092" spans="1:1">
      <c r="A1092" s="21"/>
    </row>
    <row r="1093" spans="1:1">
      <c r="A1093" s="21"/>
    </row>
    <row r="1094" spans="1:1">
      <c r="A1094" s="21"/>
    </row>
    <row r="1095" spans="1:1">
      <c r="A1095" s="21"/>
    </row>
    <row r="1096" spans="1:1">
      <c r="A1096" s="21"/>
    </row>
    <row r="1097" spans="1:1">
      <c r="A1097" s="21"/>
    </row>
    <row r="1098" spans="1:1">
      <c r="A1098" s="21"/>
    </row>
    <row r="1099" spans="1:1">
      <c r="A1099" s="21"/>
    </row>
    <row r="1100" spans="1:1">
      <c r="A1100" s="21"/>
    </row>
    <row r="1101" spans="1:1">
      <c r="A1101" s="21"/>
    </row>
    <row r="1102" spans="1:1">
      <c r="A1102" s="21"/>
    </row>
    <row r="1103" spans="1:1">
      <c r="A1103" s="21"/>
    </row>
    <row r="1104" spans="1:1">
      <c r="A1104" s="21"/>
    </row>
    <row r="1105" spans="1:1">
      <c r="A1105" s="21"/>
    </row>
    <row r="1106" spans="1:1">
      <c r="A1106" s="21"/>
    </row>
    <row r="1107" spans="1:1">
      <c r="A1107" s="21"/>
    </row>
    <row r="1108" spans="1:1">
      <c r="A1108" s="21"/>
    </row>
    <row r="1109" spans="1:1">
      <c r="A1109" s="21"/>
    </row>
    <row r="1110" spans="1:1">
      <c r="A1110" s="21"/>
    </row>
    <row r="1111" spans="1:1">
      <c r="A1111" s="21"/>
    </row>
    <row r="1112" spans="1:1">
      <c r="A1112" s="21"/>
    </row>
    <row r="1113" spans="1:1">
      <c r="A1113" s="21"/>
    </row>
    <row r="1114" spans="1:1">
      <c r="A1114" s="21"/>
    </row>
    <row r="1115" spans="1:1">
      <c r="A1115" s="21"/>
    </row>
    <row r="1116" spans="1:1">
      <c r="A1116" s="21"/>
    </row>
    <row r="1117" spans="1:1">
      <c r="A1117" s="21"/>
    </row>
    <row r="1118" spans="1:1">
      <c r="A1118" s="21"/>
    </row>
    <row r="1119" spans="1:1">
      <c r="A1119" s="21"/>
    </row>
    <row r="1120" spans="1:1">
      <c r="A1120" s="21"/>
    </row>
    <row r="1121" spans="1:1">
      <c r="A1121" s="21"/>
    </row>
    <row r="1122" spans="1:1">
      <c r="A1122" s="21"/>
    </row>
    <row r="1123" spans="1:1">
      <c r="A1123" s="21"/>
    </row>
    <row r="1124" spans="1:1">
      <c r="A1124" s="21"/>
    </row>
    <row r="1125" spans="1:1">
      <c r="A1125" s="21"/>
    </row>
    <row r="1126" spans="1:1">
      <c r="A1126" s="21"/>
    </row>
    <row r="1127" spans="1:1">
      <c r="A1127" s="21"/>
    </row>
    <row r="1128" spans="1:1">
      <c r="A1128" s="21"/>
    </row>
    <row r="1129" spans="1:1">
      <c r="A1129" s="21"/>
    </row>
    <row r="1130" spans="1:1">
      <c r="A1130" s="21"/>
    </row>
    <row r="1131" spans="1:1">
      <c r="A1131" s="21"/>
    </row>
    <row r="1132" spans="1:1">
      <c r="A1132" s="21"/>
    </row>
    <row r="1133" spans="1:1">
      <c r="A1133" s="21"/>
    </row>
    <row r="1134" spans="1:1">
      <c r="A1134" s="21"/>
    </row>
    <row r="1135" spans="1:1">
      <c r="A1135" s="21"/>
    </row>
    <row r="1136" spans="1:1">
      <c r="A1136" s="21"/>
    </row>
    <row r="1137" spans="1:1">
      <c r="A1137" s="21"/>
    </row>
    <row r="1138" spans="1:1">
      <c r="A1138" s="21"/>
    </row>
    <row r="1139" spans="1:1">
      <c r="A1139" s="21"/>
    </row>
    <row r="1140" spans="1:1">
      <c r="A1140" s="21"/>
    </row>
    <row r="1141" spans="1:1">
      <c r="A1141" s="21"/>
    </row>
    <row r="1142" spans="1:1">
      <c r="A1142" s="21"/>
    </row>
    <row r="1143" spans="1:1">
      <c r="A1143" s="21"/>
    </row>
    <row r="1144" spans="1:1">
      <c r="A1144" s="21"/>
    </row>
    <row r="1145" spans="1:1">
      <c r="A1145" s="21"/>
    </row>
    <row r="1146" spans="1:1">
      <c r="A1146" s="21"/>
    </row>
    <row r="1147" spans="1:1">
      <c r="A1147" s="21"/>
    </row>
    <row r="1148" spans="1:1">
      <c r="A1148" s="21"/>
    </row>
    <row r="1149" spans="1:1">
      <c r="A1149" s="21"/>
    </row>
    <row r="1150" spans="1:1">
      <c r="A1150" s="21"/>
    </row>
    <row r="1151" spans="1:1">
      <c r="A1151" s="21"/>
    </row>
    <row r="1152" spans="1:1">
      <c r="A1152" s="21"/>
    </row>
    <row r="1153" spans="1:1">
      <c r="A1153" s="21"/>
    </row>
    <row r="1154" spans="1:1">
      <c r="A1154" s="21"/>
    </row>
    <row r="1155" spans="1:1">
      <c r="A1155" s="21"/>
    </row>
    <row r="1156" spans="1:1">
      <c r="A1156" s="21"/>
    </row>
    <row r="1157" spans="1:1">
      <c r="A1157" s="21"/>
    </row>
    <row r="1158" spans="1:1">
      <c r="A1158" s="21"/>
    </row>
    <row r="1159" spans="1:1">
      <c r="A1159" s="21"/>
    </row>
    <row r="1160" spans="1:1">
      <c r="A1160" s="21"/>
    </row>
    <row r="1161" spans="1:1">
      <c r="A1161" s="21"/>
    </row>
    <row r="1162" spans="1:1">
      <c r="A1162" s="21"/>
    </row>
    <row r="1163" spans="1:1">
      <c r="A1163" s="21"/>
    </row>
    <row r="1164" spans="1:1">
      <c r="A1164" s="21"/>
    </row>
    <row r="1165" spans="1:1">
      <c r="A1165" s="21"/>
    </row>
    <row r="1166" spans="1:1">
      <c r="A1166" s="21"/>
    </row>
    <row r="1167" spans="1:1">
      <c r="A1167" s="21"/>
    </row>
    <row r="1168" spans="1:1">
      <c r="A1168" s="21"/>
    </row>
    <row r="1169" spans="1:1">
      <c r="A1169" s="21"/>
    </row>
    <row r="1170" spans="1:1">
      <c r="A1170" s="21"/>
    </row>
    <row r="1171" spans="1:1">
      <c r="A1171" s="21"/>
    </row>
    <row r="1172" spans="1:1">
      <c r="A1172" s="21"/>
    </row>
    <row r="1173" spans="1:1">
      <c r="A1173" s="21"/>
    </row>
    <row r="1174" spans="1:1">
      <c r="A1174" s="21"/>
    </row>
    <row r="1175" spans="1:1">
      <c r="A1175" s="21"/>
    </row>
    <row r="1176" spans="1:1">
      <c r="A1176" s="21"/>
    </row>
    <row r="1177" spans="1:1">
      <c r="A1177" s="21"/>
    </row>
    <row r="1178" spans="1:1">
      <c r="A1178" s="21"/>
    </row>
    <row r="1179" spans="1:1">
      <c r="A1179" s="21"/>
    </row>
    <row r="1180" spans="1:1">
      <c r="A1180" s="21"/>
    </row>
    <row r="1181" spans="1:1">
      <c r="A1181" s="21"/>
    </row>
    <row r="1182" spans="1:1">
      <c r="A1182" s="21"/>
    </row>
    <row r="1183" spans="1:1">
      <c r="A1183" s="21"/>
    </row>
    <row r="1184" spans="1:1">
      <c r="A1184" s="21"/>
    </row>
    <row r="1185" spans="1:1">
      <c r="A1185" s="21"/>
    </row>
    <row r="1186" spans="1:1">
      <c r="A1186" s="21"/>
    </row>
    <row r="1187" spans="1:1">
      <c r="A1187" s="21"/>
    </row>
    <row r="1188" spans="1:1">
      <c r="A1188" s="21"/>
    </row>
    <row r="1189" spans="1:1">
      <c r="A1189" s="21"/>
    </row>
    <row r="1190" spans="1:1">
      <c r="A1190" s="21"/>
    </row>
    <row r="1191" spans="1:1">
      <c r="A1191" s="21"/>
    </row>
    <row r="1192" spans="1:1">
      <c r="A1192" s="21"/>
    </row>
    <row r="1193" spans="1:1">
      <c r="A1193" s="21"/>
    </row>
    <row r="1194" spans="1:1">
      <c r="A1194" s="21"/>
    </row>
    <row r="1195" spans="1:1">
      <c r="A1195" s="21"/>
    </row>
    <row r="1196" spans="1:1">
      <c r="A1196" s="21"/>
    </row>
    <row r="1197" spans="1:1">
      <c r="A1197" s="21"/>
    </row>
    <row r="1198" spans="1:1">
      <c r="A1198" s="21"/>
    </row>
    <row r="1199" spans="1:1">
      <c r="A1199" s="21"/>
    </row>
    <row r="1200" spans="1:1">
      <c r="A1200" s="21"/>
    </row>
    <row r="1201" spans="1:1">
      <c r="A1201" s="21"/>
    </row>
    <row r="1202" spans="1:1">
      <c r="A1202" s="21"/>
    </row>
    <row r="1203" spans="1:1">
      <c r="A1203" s="21"/>
    </row>
    <row r="1204" spans="1:1">
      <c r="A1204" s="21"/>
    </row>
    <row r="1205" spans="1:1">
      <c r="A1205" s="21"/>
    </row>
    <row r="1206" spans="1:1">
      <c r="A1206" s="21"/>
    </row>
    <row r="1207" spans="1:1">
      <c r="A1207" s="21"/>
    </row>
    <row r="1208" spans="1:1">
      <c r="A1208" s="21"/>
    </row>
    <row r="1209" spans="1:1">
      <c r="A1209" s="21"/>
    </row>
    <row r="1210" spans="1:1">
      <c r="A1210" s="21"/>
    </row>
    <row r="1211" spans="1:1">
      <c r="A1211" s="21"/>
    </row>
    <row r="1212" spans="1:1">
      <c r="A1212" s="21"/>
    </row>
    <row r="1213" spans="1:1">
      <c r="A1213" s="21"/>
    </row>
    <row r="1214" spans="1:1">
      <c r="A1214" s="21"/>
    </row>
    <row r="1215" spans="1:1">
      <c r="A1215" s="21"/>
    </row>
    <row r="1216" spans="1:1">
      <c r="A1216" s="21"/>
    </row>
    <row r="1217" spans="1:1">
      <c r="A1217" s="21"/>
    </row>
    <row r="1218" spans="1:1">
      <c r="A1218" s="21"/>
    </row>
    <row r="1219" spans="1:1">
      <c r="A1219" s="21"/>
    </row>
    <row r="1220" spans="1:1">
      <c r="A1220" s="21"/>
    </row>
    <row r="1221" spans="1:1">
      <c r="A1221" s="21"/>
    </row>
    <row r="1222" spans="1:1">
      <c r="A1222" s="21"/>
    </row>
    <row r="1223" spans="1:1">
      <c r="A1223" s="21"/>
    </row>
    <row r="1224" spans="1:1">
      <c r="A1224" s="21"/>
    </row>
    <row r="1225" spans="1:1">
      <c r="A1225" s="21"/>
    </row>
    <row r="1226" spans="1:1">
      <c r="A1226" s="21"/>
    </row>
    <row r="1227" spans="1:1">
      <c r="A1227" s="21"/>
    </row>
    <row r="1228" spans="1:1">
      <c r="A1228" s="21"/>
    </row>
    <row r="1229" spans="1:1">
      <c r="A1229" s="21"/>
    </row>
    <row r="1230" spans="1:1">
      <c r="A1230" s="21"/>
    </row>
    <row r="1231" spans="1:1">
      <c r="A1231" s="21"/>
    </row>
    <row r="1232" spans="1:1">
      <c r="A1232" s="21"/>
    </row>
    <row r="1233" spans="1:1">
      <c r="A1233" s="21"/>
    </row>
    <row r="1234" spans="1:1">
      <c r="A1234" s="21"/>
    </row>
    <row r="1235" spans="1:1">
      <c r="A1235" s="21"/>
    </row>
    <row r="1236" spans="1:1">
      <c r="A1236" s="21"/>
    </row>
    <row r="1237" spans="1:1">
      <c r="A1237" s="21"/>
    </row>
    <row r="1238" spans="1:1">
      <c r="A1238" s="21"/>
    </row>
    <row r="1239" spans="1:1">
      <c r="A1239" s="21"/>
    </row>
    <row r="1240" spans="1:1">
      <c r="A1240" s="21"/>
    </row>
    <row r="1241" spans="1:1">
      <c r="A1241" s="21"/>
    </row>
    <row r="1242" spans="1:1">
      <c r="A1242" s="21"/>
    </row>
    <row r="1243" spans="1:1">
      <c r="A1243" s="21"/>
    </row>
    <row r="1244" spans="1:1">
      <c r="A1244" s="21"/>
    </row>
    <row r="1245" spans="1:1">
      <c r="A1245" s="21"/>
    </row>
    <row r="1246" spans="1:1">
      <c r="A1246" s="21"/>
    </row>
    <row r="1247" spans="1:1">
      <c r="A1247" s="21"/>
    </row>
    <row r="1248" spans="1:1">
      <c r="A1248" s="21"/>
    </row>
    <row r="1249" spans="1:1">
      <c r="A1249" s="21"/>
    </row>
    <row r="1250" spans="1:1">
      <c r="A1250" s="21"/>
    </row>
    <row r="1251" spans="1:1">
      <c r="A1251" s="21"/>
    </row>
    <row r="1252" spans="1:1">
      <c r="A1252" s="21"/>
    </row>
    <row r="1253" spans="1:1">
      <c r="A1253" s="21"/>
    </row>
    <row r="1254" spans="1:1">
      <c r="A1254" s="21"/>
    </row>
    <row r="1255" spans="1:1">
      <c r="A1255" s="21"/>
    </row>
    <row r="1256" spans="1:1">
      <c r="A1256" s="21"/>
    </row>
    <row r="1257" spans="1:1">
      <c r="A1257" s="21"/>
    </row>
    <row r="1258" spans="1:1">
      <c r="A1258" s="21"/>
    </row>
    <row r="1259" spans="1:1">
      <c r="A1259" s="21"/>
    </row>
    <row r="1260" spans="1:1">
      <c r="A1260" s="21"/>
    </row>
    <row r="1261" spans="1:1">
      <c r="A1261" s="21"/>
    </row>
    <row r="1262" spans="1:1">
      <c r="A1262" s="21"/>
    </row>
    <row r="1263" spans="1:1">
      <c r="A1263" s="21"/>
    </row>
    <row r="1264" spans="1:1">
      <c r="A1264" s="21"/>
    </row>
    <row r="1265" spans="1:1">
      <c r="A1265" s="21"/>
    </row>
    <row r="1266" spans="1:1">
      <c r="A1266" s="21"/>
    </row>
    <row r="1267" spans="1:1">
      <c r="A1267" s="21"/>
    </row>
    <row r="1268" spans="1:1">
      <c r="A1268" s="21"/>
    </row>
    <row r="1269" spans="1:1">
      <c r="A1269" s="21"/>
    </row>
    <row r="1270" spans="1:1">
      <c r="A1270" s="21"/>
    </row>
    <row r="1271" spans="1:1">
      <c r="A1271" s="21"/>
    </row>
    <row r="1272" spans="1:1">
      <c r="A1272" s="21"/>
    </row>
    <row r="1273" spans="1:1">
      <c r="A1273" s="21"/>
    </row>
    <row r="1274" spans="1:1">
      <c r="A1274" s="21"/>
    </row>
    <row r="1275" spans="1:1">
      <c r="A1275" s="21"/>
    </row>
    <row r="1276" spans="1:1">
      <c r="A1276" s="21"/>
    </row>
    <row r="1277" spans="1:1">
      <c r="A1277" s="21"/>
    </row>
    <row r="1278" spans="1:1">
      <c r="A1278" s="21"/>
    </row>
    <row r="1279" spans="1:1">
      <c r="A1279" s="21"/>
    </row>
    <row r="1280" spans="1:1">
      <c r="A1280" s="21"/>
    </row>
    <row r="1281" spans="1:1">
      <c r="A1281" s="21"/>
    </row>
    <row r="1282" spans="1:1">
      <c r="A1282" s="21"/>
    </row>
    <row r="1283" spans="1:1">
      <c r="A1283" s="21"/>
    </row>
    <row r="1284" spans="1:1">
      <c r="A1284" s="21"/>
    </row>
    <row r="1285" spans="1:1">
      <c r="A1285" s="21"/>
    </row>
    <row r="1286" spans="1:1">
      <c r="A1286" s="21"/>
    </row>
    <row r="1287" spans="1:1">
      <c r="A1287" s="21"/>
    </row>
    <row r="1288" spans="1:1">
      <c r="A1288" s="21"/>
    </row>
    <row r="1289" spans="1:1">
      <c r="A1289" s="21"/>
    </row>
    <row r="1290" spans="1:1">
      <c r="A1290" s="21"/>
    </row>
    <row r="1291" spans="1:1">
      <c r="A1291" s="21"/>
    </row>
    <row r="1292" spans="1:1">
      <c r="A1292" s="21"/>
    </row>
    <row r="1293" spans="1:1">
      <c r="A1293" s="21"/>
    </row>
    <row r="1294" spans="1:1">
      <c r="A1294" s="21"/>
    </row>
    <row r="1295" spans="1:1">
      <c r="A1295" s="21"/>
    </row>
    <row r="1296" spans="1:1">
      <c r="A1296" s="21"/>
    </row>
    <row r="1297" spans="1:1">
      <c r="A1297" s="21"/>
    </row>
    <row r="1298" spans="1:1">
      <c r="A1298" s="21"/>
    </row>
    <row r="1299" spans="1:1">
      <c r="A1299" s="21"/>
    </row>
    <row r="1300" spans="1:1">
      <c r="A1300" s="21"/>
    </row>
    <row r="1301" spans="1:1">
      <c r="A1301" s="21"/>
    </row>
    <row r="1302" spans="1:1">
      <c r="A1302" s="21"/>
    </row>
    <row r="1303" spans="1:1">
      <c r="A1303" s="21"/>
    </row>
    <row r="1304" spans="1:1">
      <c r="A1304" s="21"/>
    </row>
    <row r="1305" spans="1:1">
      <c r="A1305" s="21"/>
    </row>
    <row r="1306" spans="1:1">
      <c r="A1306" s="21"/>
    </row>
    <row r="1307" spans="1:1">
      <c r="A1307" s="21"/>
    </row>
    <row r="1308" spans="1:1">
      <c r="A1308" s="21"/>
    </row>
    <row r="1309" spans="1:1">
      <c r="A1309" s="21"/>
    </row>
    <row r="1310" spans="1:1">
      <c r="A1310" s="21"/>
    </row>
    <row r="1311" spans="1:1">
      <c r="A1311" s="21"/>
    </row>
    <row r="1312" spans="1:1">
      <c r="A1312" s="21"/>
    </row>
    <row r="1313" spans="1:1">
      <c r="A1313" s="21"/>
    </row>
    <row r="1314" spans="1:1">
      <c r="A1314" s="21"/>
    </row>
    <row r="1315" spans="1:1">
      <c r="A1315" s="21"/>
    </row>
    <row r="1316" spans="1:1">
      <c r="A1316" s="21"/>
    </row>
    <row r="1317" spans="1:1">
      <c r="A1317" s="21"/>
    </row>
    <row r="1318" spans="1:1">
      <c r="A1318" s="21"/>
    </row>
    <row r="1319" spans="1:1">
      <c r="A1319" s="21"/>
    </row>
    <row r="1320" spans="1:1">
      <c r="A1320" s="21"/>
    </row>
    <row r="1321" spans="1:1">
      <c r="A1321" s="21"/>
    </row>
    <row r="1322" spans="1:1">
      <c r="A1322" s="21"/>
    </row>
    <row r="1323" spans="1:1">
      <c r="A1323" s="21"/>
    </row>
    <row r="1324" spans="1:1">
      <c r="A1324" s="21"/>
    </row>
    <row r="1325" spans="1:1">
      <c r="A1325" s="21"/>
    </row>
    <row r="1326" spans="1:1">
      <c r="A1326" s="21"/>
    </row>
    <row r="1327" spans="1:1">
      <c r="A1327" s="21"/>
    </row>
    <row r="1328" spans="1:1">
      <c r="A1328" s="21"/>
    </row>
    <row r="1329" spans="1:1">
      <c r="A1329" s="21"/>
    </row>
    <row r="1330" spans="1:1">
      <c r="A1330" s="21"/>
    </row>
    <row r="1331" spans="1:1">
      <c r="A1331" s="21"/>
    </row>
    <row r="1332" spans="1:1">
      <c r="A1332" s="21"/>
    </row>
    <row r="1333" spans="1:1">
      <c r="A1333" s="21"/>
    </row>
    <row r="1334" spans="1:1">
      <c r="A1334" s="21"/>
    </row>
    <row r="1335" spans="1:1">
      <c r="A1335" s="21"/>
    </row>
    <row r="1336" spans="1:1">
      <c r="A1336" s="21"/>
    </row>
    <row r="1337" spans="1:1">
      <c r="A1337" s="21"/>
    </row>
    <row r="1338" spans="1:1">
      <c r="A1338" s="21"/>
    </row>
    <row r="1339" spans="1:1">
      <c r="A1339" s="21"/>
    </row>
    <row r="1340" spans="1:1">
      <c r="A1340" s="21"/>
    </row>
    <row r="1341" spans="1:1">
      <c r="A1341" s="21"/>
    </row>
    <row r="1342" spans="1:1">
      <c r="A1342" s="21"/>
    </row>
    <row r="1343" spans="1:1">
      <c r="A1343" s="21"/>
    </row>
    <row r="1344" spans="1:1">
      <c r="A1344" s="21"/>
    </row>
    <row r="1345" spans="1:1">
      <c r="A1345" s="21"/>
    </row>
    <row r="1346" spans="1:1">
      <c r="A1346" s="21"/>
    </row>
    <row r="1347" spans="1:1">
      <c r="A1347" s="21"/>
    </row>
    <row r="1348" spans="1:1">
      <c r="A1348" s="21"/>
    </row>
    <row r="1349" spans="1:1">
      <c r="A1349" s="21"/>
    </row>
    <row r="1350" spans="1:1">
      <c r="A1350" s="21"/>
    </row>
    <row r="1351" spans="1:1">
      <c r="A1351" s="21"/>
    </row>
    <row r="1352" spans="1:1">
      <c r="A1352" s="21"/>
    </row>
    <row r="1353" spans="1:1">
      <c r="A1353" s="21"/>
    </row>
    <row r="1354" spans="1:1">
      <c r="A1354" s="21"/>
    </row>
    <row r="1355" spans="1:1">
      <c r="A1355" s="21"/>
    </row>
    <row r="1356" spans="1:1">
      <c r="A1356" s="21"/>
    </row>
    <row r="1357" spans="1:1">
      <c r="A1357" s="21"/>
    </row>
    <row r="1358" spans="1:1">
      <c r="A1358" s="21"/>
    </row>
    <row r="1359" spans="1:1">
      <c r="A1359" s="21"/>
    </row>
    <row r="1360" spans="1:1">
      <c r="A1360" s="21"/>
    </row>
    <row r="1361" spans="1:1">
      <c r="A1361" s="21"/>
    </row>
    <row r="1362" spans="1:1">
      <c r="A1362" s="21"/>
    </row>
    <row r="1363" spans="1:1">
      <c r="A1363" s="21"/>
    </row>
    <row r="1364" spans="1:1">
      <c r="A1364" s="21"/>
    </row>
    <row r="1365" spans="1:1">
      <c r="A1365" s="21"/>
    </row>
    <row r="1366" spans="1:1">
      <c r="A1366" s="21"/>
    </row>
    <row r="1367" spans="1:1">
      <c r="A1367" s="21"/>
    </row>
    <row r="1368" spans="1:1">
      <c r="A1368" s="21"/>
    </row>
    <row r="1369" spans="1:1">
      <c r="A1369" s="21"/>
    </row>
    <row r="1370" spans="1:1">
      <c r="A1370" s="21"/>
    </row>
    <row r="1371" spans="1:1">
      <c r="A1371" s="21"/>
    </row>
    <row r="1372" spans="1:1">
      <c r="A1372" s="21"/>
    </row>
    <row r="1373" spans="1:1">
      <c r="A1373" s="21"/>
    </row>
    <row r="1374" spans="1:1">
      <c r="A1374" s="21"/>
    </row>
    <row r="1375" spans="1:1">
      <c r="A1375" s="21"/>
    </row>
    <row r="1376" spans="1:1">
      <c r="A1376" s="21"/>
    </row>
    <row r="1377" spans="1:1">
      <c r="A1377" s="21"/>
    </row>
    <row r="1378" spans="1:1">
      <c r="A1378" s="21"/>
    </row>
    <row r="1379" spans="1:1">
      <c r="A1379" s="21"/>
    </row>
    <row r="1380" spans="1:1">
      <c r="A1380" s="21"/>
    </row>
    <row r="1381" spans="1:1">
      <c r="A1381" s="21"/>
    </row>
    <row r="1382" spans="1:1">
      <c r="A1382" s="21"/>
    </row>
    <row r="1383" spans="1:1">
      <c r="A1383" s="21"/>
    </row>
    <row r="1384" spans="1:1">
      <c r="A1384" s="21"/>
    </row>
    <row r="1385" spans="1:1">
      <c r="A1385" s="21"/>
    </row>
    <row r="1386" spans="1:1">
      <c r="A1386" s="21"/>
    </row>
    <row r="1387" spans="1:1">
      <c r="A1387" s="21"/>
    </row>
    <row r="1388" spans="1:1">
      <c r="A1388" s="21"/>
    </row>
    <row r="1389" spans="1:1">
      <c r="A1389" s="21"/>
    </row>
    <row r="1390" spans="1:1">
      <c r="A1390" s="21"/>
    </row>
    <row r="1391" spans="1:1">
      <c r="A1391" s="21"/>
    </row>
    <row r="1392" spans="1:1">
      <c r="A1392" s="21"/>
    </row>
    <row r="1393" spans="1:1">
      <c r="A1393" s="21"/>
    </row>
    <row r="1394" spans="1:1">
      <c r="A1394" s="21"/>
    </row>
    <row r="1395" spans="1:1">
      <c r="A1395" s="21"/>
    </row>
    <row r="1396" spans="1:1">
      <c r="A1396" s="21"/>
    </row>
    <row r="1397" spans="1:1">
      <c r="A1397" s="21"/>
    </row>
    <row r="1398" spans="1:1">
      <c r="A1398" s="21"/>
    </row>
    <row r="1399" spans="1:1">
      <c r="A1399" s="21"/>
    </row>
    <row r="1400" spans="1:1">
      <c r="A1400" s="21"/>
    </row>
    <row r="1401" spans="1:1">
      <c r="A1401" s="21"/>
    </row>
    <row r="1402" spans="1:1">
      <c r="A1402" s="21"/>
    </row>
    <row r="1403" spans="1:1">
      <c r="A1403" s="21"/>
    </row>
    <row r="1404" spans="1:1">
      <c r="A1404" s="21"/>
    </row>
    <row r="1405" spans="1:1">
      <c r="A1405" s="21"/>
    </row>
    <row r="1406" spans="1:1">
      <c r="A1406" s="21"/>
    </row>
    <row r="1407" spans="1:1">
      <c r="A1407" s="21"/>
    </row>
    <row r="1408" spans="1:1">
      <c r="A1408" s="21"/>
    </row>
    <row r="1409" spans="1:1">
      <c r="A1409" s="21"/>
    </row>
    <row r="1410" spans="1:1">
      <c r="A1410" s="21"/>
    </row>
    <row r="1411" spans="1:1">
      <c r="A1411" s="21"/>
    </row>
    <row r="1412" spans="1:1">
      <c r="A1412" s="21"/>
    </row>
    <row r="1413" spans="1:1">
      <c r="A1413" s="21"/>
    </row>
    <row r="1414" spans="1:1">
      <c r="A1414" s="21"/>
    </row>
    <row r="1415" spans="1:1">
      <c r="A1415" s="21"/>
    </row>
    <row r="1416" spans="1:1">
      <c r="A1416" s="21"/>
    </row>
    <row r="1417" spans="1:1">
      <c r="A1417" s="21"/>
    </row>
    <row r="1418" spans="1:1">
      <c r="A1418" s="21"/>
    </row>
    <row r="1419" spans="1:1">
      <c r="A1419" s="21"/>
    </row>
    <row r="1420" spans="1:1">
      <c r="A1420" s="21"/>
    </row>
    <row r="1421" spans="1:1">
      <c r="A1421" s="21"/>
    </row>
    <row r="1422" spans="1:1">
      <c r="A1422" s="21"/>
    </row>
    <row r="1423" spans="1:1">
      <c r="A1423" s="21"/>
    </row>
    <row r="1424" spans="1:1">
      <c r="A1424" s="21"/>
    </row>
    <row r="1425" spans="1:1">
      <c r="A1425" s="21"/>
    </row>
    <row r="1426" spans="1:1">
      <c r="A1426" s="21"/>
    </row>
    <row r="1427" spans="1:1">
      <c r="A1427" s="21"/>
    </row>
    <row r="1428" spans="1:1">
      <c r="A1428" s="21"/>
    </row>
    <row r="1429" spans="1:1">
      <c r="A1429" s="21"/>
    </row>
    <row r="1430" spans="1:1">
      <c r="A1430" s="21"/>
    </row>
    <row r="1431" spans="1:1">
      <c r="A1431" s="21"/>
    </row>
    <row r="1432" spans="1:1">
      <c r="A1432" s="21"/>
    </row>
    <row r="1433" spans="1:1">
      <c r="A1433" s="21"/>
    </row>
    <row r="1434" spans="1:1">
      <c r="A1434" s="21"/>
    </row>
    <row r="1435" spans="1:1">
      <c r="A1435" s="21"/>
    </row>
    <row r="1436" spans="1:1">
      <c r="A1436" s="21"/>
    </row>
    <row r="1437" spans="1:1">
      <c r="A1437" s="21"/>
    </row>
    <row r="1438" spans="1:1">
      <c r="A1438" s="21"/>
    </row>
    <row r="1439" spans="1:1">
      <c r="A1439" s="21"/>
    </row>
    <row r="1440" spans="1:1">
      <c r="A1440" s="21"/>
    </row>
    <row r="1441" spans="1:1">
      <c r="A1441" s="21"/>
    </row>
    <row r="1442" spans="1:1">
      <c r="A1442" s="21"/>
    </row>
    <row r="1443" spans="1:1">
      <c r="A1443" s="21"/>
    </row>
    <row r="1444" spans="1:1">
      <c r="A1444" s="21"/>
    </row>
    <row r="1445" spans="1:1">
      <c r="A1445" s="21"/>
    </row>
    <row r="1446" spans="1:1">
      <c r="A1446" s="21"/>
    </row>
    <row r="1447" spans="1:1">
      <c r="A1447" s="21"/>
    </row>
    <row r="1448" spans="1:1">
      <c r="A1448" s="21"/>
    </row>
    <row r="1449" spans="1:1">
      <c r="A1449" s="21"/>
    </row>
    <row r="1450" spans="1:1">
      <c r="A1450" s="21"/>
    </row>
    <row r="1451" spans="1:1">
      <c r="A1451" s="21"/>
    </row>
    <row r="1452" spans="1:1">
      <c r="A1452" s="21"/>
    </row>
    <row r="1453" spans="1:1">
      <c r="A1453" s="21"/>
    </row>
    <row r="1454" spans="1:1">
      <c r="A1454" s="21"/>
    </row>
    <row r="1455" spans="1:1">
      <c r="A1455" s="21"/>
    </row>
    <row r="1456" spans="1:1">
      <c r="A1456" s="21"/>
    </row>
    <row r="1457" spans="1:1">
      <c r="A1457" s="21"/>
    </row>
    <row r="1458" spans="1:1">
      <c r="A1458" s="21"/>
    </row>
    <row r="1459" spans="1:1">
      <c r="A1459" s="21"/>
    </row>
    <row r="1460" spans="1:1">
      <c r="A1460" s="21"/>
    </row>
    <row r="1461" spans="1:1">
      <c r="A1461" s="21"/>
    </row>
    <row r="1462" spans="1:1">
      <c r="A1462" s="21"/>
    </row>
    <row r="1463" spans="1:1">
      <c r="A1463" s="21"/>
    </row>
    <row r="1464" spans="1:1">
      <c r="A1464" s="21"/>
    </row>
    <row r="1465" spans="1:1">
      <c r="A1465" s="21"/>
    </row>
    <row r="1466" spans="1:1">
      <c r="A1466" s="21"/>
    </row>
    <row r="1467" spans="1:1">
      <c r="A1467" s="21"/>
    </row>
    <row r="1468" spans="1:1">
      <c r="A1468" s="21"/>
    </row>
    <row r="1469" spans="1:1">
      <c r="A1469" s="21"/>
    </row>
    <row r="1470" spans="1:1">
      <c r="A1470" s="21"/>
    </row>
    <row r="1471" spans="1:1">
      <c r="A1471" s="21"/>
    </row>
    <row r="1472" spans="1:1">
      <c r="A1472" s="21"/>
    </row>
    <row r="1473" spans="1:1">
      <c r="A1473" s="21"/>
    </row>
    <row r="1474" spans="1:1">
      <c r="A1474" s="21"/>
    </row>
    <row r="1475" spans="1:1">
      <c r="A1475" s="21"/>
    </row>
    <row r="1476" spans="1:1">
      <c r="A1476" s="21"/>
    </row>
    <row r="1477" spans="1:1">
      <c r="A1477" s="21"/>
    </row>
    <row r="1478" spans="1:1">
      <c r="A1478" s="21"/>
    </row>
    <row r="1479" spans="1:1">
      <c r="A1479" s="21"/>
    </row>
    <row r="1480" spans="1:1">
      <c r="A1480" s="21"/>
    </row>
    <row r="1481" spans="1:1">
      <c r="A1481" s="21"/>
    </row>
    <row r="1482" spans="1:1">
      <c r="A1482" s="21"/>
    </row>
    <row r="1483" spans="1:1">
      <c r="A1483" s="21"/>
    </row>
    <row r="1484" spans="1:1">
      <c r="A1484" s="21"/>
    </row>
    <row r="1485" spans="1:1">
      <c r="A1485" s="21"/>
    </row>
    <row r="1486" spans="1:1">
      <c r="A1486" s="21"/>
    </row>
    <row r="1487" spans="1:1">
      <c r="A1487" s="21"/>
    </row>
    <row r="1488" spans="1:1">
      <c r="A1488" s="21"/>
    </row>
    <row r="1489" spans="1:1">
      <c r="A1489" s="21"/>
    </row>
    <row r="1490" spans="1:1">
      <c r="A1490" s="21"/>
    </row>
    <row r="1491" spans="1:1">
      <c r="A1491" s="21"/>
    </row>
    <row r="1492" spans="1:1">
      <c r="A1492" s="21"/>
    </row>
    <row r="1493" spans="1:1">
      <c r="A1493" s="21"/>
    </row>
    <row r="1494" spans="1:1">
      <c r="A1494" s="21"/>
    </row>
    <row r="1495" spans="1:1">
      <c r="A1495" s="21"/>
    </row>
    <row r="1496" spans="1:1">
      <c r="A1496" s="21"/>
    </row>
    <row r="1497" spans="1:1">
      <c r="A1497" s="21"/>
    </row>
    <row r="1498" spans="1:1">
      <c r="A1498" s="21"/>
    </row>
    <row r="1499" spans="1:1">
      <c r="A1499" s="21"/>
    </row>
    <row r="1500" spans="1:1">
      <c r="A1500" s="21"/>
    </row>
    <row r="1501" spans="1:1">
      <c r="A1501" s="21"/>
    </row>
    <row r="1502" spans="1:1">
      <c r="A1502" s="21"/>
    </row>
    <row r="1503" spans="1:1">
      <c r="A1503" s="21"/>
    </row>
    <row r="1504" spans="1:1">
      <c r="A1504" s="21"/>
    </row>
    <row r="1505" spans="1:1">
      <c r="A1505" s="21"/>
    </row>
    <row r="1506" spans="1:1">
      <c r="A1506" s="21"/>
    </row>
    <row r="1507" spans="1:1">
      <c r="A1507" s="21"/>
    </row>
    <row r="1508" spans="1:1">
      <c r="A1508" s="21"/>
    </row>
    <row r="1509" spans="1:1">
      <c r="A1509" s="21"/>
    </row>
    <row r="1510" spans="1:1">
      <c r="A1510" s="21"/>
    </row>
    <row r="1511" spans="1:1">
      <c r="A1511" s="21"/>
    </row>
    <row r="1512" spans="1:1">
      <c r="A1512" s="21"/>
    </row>
    <row r="1513" spans="1:1">
      <c r="A1513" s="21"/>
    </row>
    <row r="1514" spans="1:1">
      <c r="A1514" s="21"/>
    </row>
    <row r="1515" spans="1:1">
      <c r="A1515" s="21"/>
    </row>
    <row r="1516" spans="1:1">
      <c r="A1516" s="21"/>
    </row>
    <row r="1517" spans="1:1">
      <c r="A1517" s="21"/>
    </row>
    <row r="1518" spans="1:1">
      <c r="A1518" s="21"/>
    </row>
    <row r="1519" spans="1:1">
      <c r="A1519" s="21"/>
    </row>
    <row r="1520" spans="1:1">
      <c r="A1520" s="21"/>
    </row>
    <row r="1521" spans="1:1">
      <c r="A1521" s="21"/>
    </row>
    <row r="1522" spans="1:1">
      <c r="A1522" s="21"/>
    </row>
    <row r="1523" spans="1:1">
      <c r="A1523" s="21"/>
    </row>
    <row r="1524" spans="1:1">
      <c r="A1524" s="21"/>
    </row>
    <row r="1525" spans="1:1">
      <c r="A1525" s="21"/>
    </row>
    <row r="1526" spans="1:1">
      <c r="A1526" s="21"/>
    </row>
    <row r="1527" spans="1:1">
      <c r="A1527" s="21"/>
    </row>
    <row r="1528" spans="1:1">
      <c r="A1528" s="21"/>
    </row>
    <row r="1529" spans="1:1">
      <c r="A1529" s="21"/>
    </row>
    <row r="1530" spans="1:1">
      <c r="A1530" s="21"/>
    </row>
    <row r="1531" spans="1:1">
      <c r="A1531" s="21"/>
    </row>
    <row r="1532" spans="1:1">
      <c r="A1532" s="21"/>
    </row>
    <row r="1533" spans="1:1">
      <c r="A1533" s="21"/>
    </row>
    <row r="1534" spans="1:1">
      <c r="A1534" s="21"/>
    </row>
    <row r="1535" spans="1:1">
      <c r="A1535" s="21"/>
    </row>
    <row r="1536" spans="1:1">
      <c r="A1536" s="21"/>
    </row>
    <row r="1537" spans="1:1">
      <c r="A1537" s="21"/>
    </row>
    <row r="1538" spans="1:1">
      <c r="A1538" s="21"/>
    </row>
    <row r="1539" spans="1:1">
      <c r="A1539" s="21"/>
    </row>
    <row r="1540" spans="1:1">
      <c r="A1540" s="21"/>
    </row>
    <row r="1541" spans="1:1">
      <c r="A1541" s="21"/>
    </row>
    <row r="1542" spans="1:1">
      <c r="A1542" s="21"/>
    </row>
    <row r="1543" spans="1:1">
      <c r="A1543" s="21"/>
    </row>
    <row r="1544" spans="1:1">
      <c r="A1544" s="21"/>
    </row>
    <row r="1545" spans="1:1">
      <c r="A1545" s="21"/>
    </row>
    <row r="1546" spans="1:1">
      <c r="A1546" s="21"/>
    </row>
    <row r="1547" spans="1:1">
      <c r="A1547" s="21"/>
    </row>
    <row r="1548" spans="1:1">
      <c r="A1548" s="21"/>
    </row>
    <row r="1549" spans="1:1">
      <c r="A1549" s="21"/>
    </row>
    <row r="1550" spans="1:1">
      <c r="A1550" s="21"/>
    </row>
    <row r="1551" spans="1:1">
      <c r="A1551" s="21"/>
    </row>
    <row r="1552" spans="1:1">
      <c r="A1552" s="21"/>
    </row>
    <row r="1553" spans="1:1">
      <c r="A1553" s="21"/>
    </row>
    <row r="1554" spans="1:1">
      <c r="A1554" s="21"/>
    </row>
    <row r="1555" spans="1:1">
      <c r="A1555" s="21"/>
    </row>
    <row r="1556" spans="1:1">
      <c r="A1556" s="21"/>
    </row>
    <row r="1557" spans="1:1">
      <c r="A1557" s="21"/>
    </row>
    <row r="1558" spans="1:1">
      <c r="A1558" s="21"/>
    </row>
    <row r="1559" spans="1:1">
      <c r="A1559" s="21"/>
    </row>
    <row r="1560" spans="1:1">
      <c r="A1560" s="21"/>
    </row>
    <row r="1561" spans="1:1">
      <c r="A1561" s="21"/>
    </row>
    <row r="1562" spans="1:1">
      <c r="A1562" s="21"/>
    </row>
    <row r="1563" spans="1:1">
      <c r="A1563" s="21"/>
    </row>
    <row r="1564" spans="1:1">
      <c r="A1564" s="21"/>
    </row>
    <row r="1565" spans="1:1">
      <c r="A1565" s="21"/>
    </row>
    <row r="1566" spans="1:1">
      <c r="A1566" s="21"/>
    </row>
    <row r="1567" spans="1:1">
      <c r="A1567" s="21"/>
    </row>
    <row r="1568" spans="1:1">
      <c r="A1568" s="21"/>
    </row>
    <row r="1569" spans="1:1">
      <c r="A1569" s="21"/>
    </row>
    <row r="1570" spans="1:1">
      <c r="A1570" s="21"/>
    </row>
    <row r="1571" spans="1:1">
      <c r="A1571" s="21"/>
    </row>
    <row r="1572" spans="1:1">
      <c r="A1572" s="21"/>
    </row>
    <row r="1573" spans="1:1">
      <c r="A1573" s="21"/>
    </row>
    <row r="1574" spans="1:1">
      <c r="A1574" s="21"/>
    </row>
    <row r="1575" spans="1:1">
      <c r="A1575" s="21"/>
    </row>
    <row r="1576" spans="1:1">
      <c r="A1576" s="21"/>
    </row>
    <row r="1577" spans="1:1">
      <c r="A1577" s="21"/>
    </row>
    <row r="1578" spans="1:1">
      <c r="A1578" s="21"/>
    </row>
    <row r="1579" spans="1:1">
      <c r="A1579" s="21"/>
    </row>
    <row r="1580" spans="1:1">
      <c r="A1580" s="21"/>
    </row>
    <row r="1581" spans="1:1">
      <c r="A1581" s="21"/>
    </row>
    <row r="1582" spans="1:1">
      <c r="A1582" s="21"/>
    </row>
    <row r="1583" spans="1:1">
      <c r="A1583" s="21"/>
    </row>
    <row r="1584" spans="1:1">
      <c r="A1584" s="21"/>
    </row>
    <row r="1585" spans="1:1">
      <c r="A1585" s="21"/>
    </row>
    <row r="1586" spans="1:1">
      <c r="A1586" s="21"/>
    </row>
    <row r="1587" spans="1:1">
      <c r="A1587" s="21"/>
    </row>
    <row r="1588" spans="1:1">
      <c r="A1588" s="21"/>
    </row>
    <row r="1589" spans="1:1">
      <c r="A1589" s="21"/>
    </row>
    <row r="1590" spans="1:1">
      <c r="A1590" s="21"/>
    </row>
    <row r="1591" spans="1:1">
      <c r="A1591" s="21"/>
    </row>
    <row r="1592" spans="1:1">
      <c r="A1592" s="21"/>
    </row>
    <row r="1593" spans="1:1">
      <c r="A1593" s="21"/>
    </row>
    <row r="1594" spans="1:1">
      <c r="A1594" s="21"/>
    </row>
    <row r="1595" spans="1:1">
      <c r="A1595" s="21"/>
    </row>
    <row r="1596" spans="1:1">
      <c r="A1596" s="21"/>
    </row>
    <row r="1597" spans="1:1">
      <c r="A1597" s="21"/>
    </row>
    <row r="1598" spans="1:1">
      <c r="A1598" s="21"/>
    </row>
    <row r="1599" spans="1:1">
      <c r="A1599" s="21"/>
    </row>
    <row r="1600" spans="1:1">
      <c r="A1600" s="21"/>
    </row>
    <row r="1601" spans="1:1">
      <c r="A1601" s="21"/>
    </row>
    <row r="1602" spans="1:1">
      <c r="A1602" s="21"/>
    </row>
    <row r="1603" spans="1:1">
      <c r="A1603" s="21"/>
    </row>
    <row r="1604" spans="1:1">
      <c r="A1604" s="21"/>
    </row>
    <row r="1605" spans="1:1">
      <c r="A1605" s="21"/>
    </row>
    <row r="1606" spans="1:1">
      <c r="A1606" s="21"/>
    </row>
    <row r="1607" spans="1:1">
      <c r="A1607" s="21"/>
    </row>
    <row r="1608" spans="1:1">
      <c r="A1608" s="21"/>
    </row>
    <row r="1609" spans="1:1">
      <c r="A1609" s="21"/>
    </row>
    <row r="1610" spans="1:1">
      <c r="A1610" s="21"/>
    </row>
    <row r="1611" spans="1:1">
      <c r="A1611" s="21"/>
    </row>
    <row r="1612" spans="1:1">
      <c r="A1612" s="21"/>
    </row>
    <row r="1613" spans="1:1">
      <c r="A1613" s="21"/>
    </row>
    <row r="1614" spans="1:1">
      <c r="A1614" s="21"/>
    </row>
    <row r="1615" spans="1:1">
      <c r="A1615" s="21"/>
    </row>
    <row r="1616" spans="1:1">
      <c r="A1616" s="21"/>
    </row>
    <row r="1617" spans="1:1">
      <c r="A1617" s="21"/>
    </row>
    <row r="1618" spans="1:1">
      <c r="A1618" s="21"/>
    </row>
    <row r="1619" spans="1:1">
      <c r="A1619" s="21"/>
    </row>
    <row r="1620" spans="1:1">
      <c r="A1620" s="21"/>
    </row>
    <row r="1621" spans="1:1">
      <c r="A1621" s="21"/>
    </row>
    <row r="1622" spans="1:1">
      <c r="A1622" s="21"/>
    </row>
    <row r="1623" spans="1:1">
      <c r="A1623" s="21"/>
    </row>
    <row r="1624" spans="1:1">
      <c r="A1624" s="21"/>
    </row>
    <row r="1625" spans="1:1">
      <c r="A1625" s="21"/>
    </row>
    <row r="1626" spans="1:1">
      <c r="A1626" s="21"/>
    </row>
    <row r="1627" spans="1:1">
      <c r="A1627" s="21"/>
    </row>
    <row r="1628" spans="1:1">
      <c r="A1628" s="21"/>
    </row>
    <row r="1629" spans="1:1">
      <c r="A1629" s="21"/>
    </row>
    <row r="1630" spans="1:1">
      <c r="A1630" s="21"/>
    </row>
    <row r="1631" spans="1:1">
      <c r="A1631" s="21"/>
    </row>
    <row r="1632" spans="1:1">
      <c r="A1632" s="21"/>
    </row>
    <row r="1633" spans="1:1">
      <c r="A1633" s="21"/>
    </row>
    <row r="1634" spans="1:1">
      <c r="A1634" s="21"/>
    </row>
    <row r="1635" spans="1:1">
      <c r="A1635" s="21"/>
    </row>
    <row r="1636" spans="1:1">
      <c r="A1636" s="21"/>
    </row>
    <row r="1637" spans="1:1">
      <c r="A1637" s="21"/>
    </row>
    <row r="1638" spans="1:1">
      <c r="A1638" s="21"/>
    </row>
    <row r="1639" spans="1:1">
      <c r="A1639" s="21"/>
    </row>
    <row r="1640" spans="1:1">
      <c r="A1640" s="21"/>
    </row>
    <row r="1641" spans="1:1">
      <c r="A1641" s="21"/>
    </row>
    <row r="1642" spans="1:1">
      <c r="A1642" s="21"/>
    </row>
    <row r="1643" spans="1:1">
      <c r="A1643" s="21"/>
    </row>
    <row r="1644" spans="1:1">
      <c r="A1644" s="21"/>
    </row>
    <row r="1645" spans="1:1">
      <c r="A1645" s="21"/>
    </row>
    <row r="1646" spans="1:1">
      <c r="A1646" s="21"/>
    </row>
    <row r="1647" spans="1:1">
      <c r="A1647" s="21"/>
    </row>
    <row r="1648" spans="1:1">
      <c r="A1648" s="21"/>
    </row>
    <row r="1649" spans="1:1">
      <c r="A1649" s="21"/>
    </row>
    <row r="1650" spans="1:1">
      <c r="A1650" s="21"/>
    </row>
    <row r="1651" spans="1:1">
      <c r="A1651" s="21"/>
    </row>
    <row r="1652" spans="1:1">
      <c r="A1652" s="21"/>
    </row>
    <row r="1653" spans="1:1">
      <c r="A1653" s="21"/>
    </row>
    <row r="1654" spans="1:1">
      <c r="A1654" s="21"/>
    </row>
    <row r="1655" spans="1:1">
      <c r="A1655" s="21"/>
    </row>
    <row r="1656" spans="1:1">
      <c r="A1656" s="21"/>
    </row>
    <row r="1657" spans="1:1">
      <c r="A1657" s="21"/>
    </row>
    <row r="1658" spans="1:1">
      <c r="A1658" s="21"/>
    </row>
    <row r="1659" spans="1:1">
      <c r="A1659" s="21"/>
    </row>
    <row r="1660" spans="1:1">
      <c r="A1660" s="21"/>
    </row>
    <row r="1661" spans="1:1">
      <c r="A1661" s="21"/>
    </row>
    <row r="1662" spans="1:1">
      <c r="A1662" s="21"/>
    </row>
    <row r="1663" spans="1:1">
      <c r="A1663" s="21"/>
    </row>
    <row r="1664" spans="1:1">
      <c r="A1664" s="21"/>
    </row>
    <row r="1665" spans="1:1">
      <c r="A1665" s="21"/>
    </row>
    <row r="1666" spans="1:1">
      <c r="A1666" s="21"/>
    </row>
    <row r="1667" spans="1:1">
      <c r="A1667" s="21"/>
    </row>
    <row r="1668" spans="1:1">
      <c r="A1668" s="21"/>
    </row>
    <row r="1669" spans="1:1">
      <c r="A1669" s="21"/>
    </row>
    <row r="1670" spans="1:1">
      <c r="A1670" s="21"/>
    </row>
    <row r="1671" spans="1:1">
      <c r="A1671" s="21"/>
    </row>
    <row r="1672" spans="1:1">
      <c r="A1672" s="21"/>
    </row>
    <row r="1673" spans="1:1">
      <c r="A1673" s="21"/>
    </row>
    <row r="1674" spans="1:1">
      <c r="A1674" s="21"/>
    </row>
    <row r="1675" spans="1:1">
      <c r="A1675" s="21"/>
    </row>
    <row r="1676" spans="1:1">
      <c r="A1676" s="21"/>
    </row>
    <row r="1677" spans="1:1">
      <c r="A1677" s="21"/>
    </row>
    <row r="1678" spans="1:1">
      <c r="A1678" s="21"/>
    </row>
    <row r="1679" spans="1:1">
      <c r="A1679" s="21"/>
    </row>
    <row r="1680" spans="1:1">
      <c r="A1680" s="21"/>
    </row>
    <row r="1681" spans="1:1">
      <c r="A1681" s="21"/>
    </row>
    <row r="1682" spans="1:1">
      <c r="A1682" s="21"/>
    </row>
    <row r="1683" spans="1:1">
      <c r="A1683" s="21"/>
    </row>
    <row r="1684" spans="1:1">
      <c r="A1684" s="21"/>
    </row>
    <row r="1685" spans="1:1">
      <c r="A1685" s="21"/>
    </row>
    <row r="1686" spans="1:1">
      <c r="A1686" s="21"/>
    </row>
    <row r="1687" spans="1:1">
      <c r="A1687" s="21"/>
    </row>
    <row r="1688" spans="1:1">
      <c r="A1688" s="21"/>
    </row>
    <row r="1689" spans="1:1">
      <c r="A1689" s="21"/>
    </row>
    <row r="1690" spans="1:1">
      <c r="A1690" s="21"/>
    </row>
    <row r="1691" spans="1:1">
      <c r="A1691" s="21"/>
    </row>
    <row r="1692" spans="1:1">
      <c r="A1692" s="21"/>
    </row>
    <row r="1693" spans="1:1">
      <c r="A1693" s="21"/>
    </row>
    <row r="1694" spans="1:1">
      <c r="A1694" s="21"/>
    </row>
    <row r="1695" spans="1:1">
      <c r="A1695" s="21"/>
    </row>
    <row r="1696" spans="1:1">
      <c r="A1696" s="21"/>
    </row>
    <row r="1697" spans="1:1">
      <c r="A1697" s="21"/>
    </row>
    <row r="1698" spans="1:1">
      <c r="A1698" s="21"/>
    </row>
    <row r="1699" spans="1:1">
      <c r="A1699" s="21"/>
    </row>
    <row r="1700" spans="1:1">
      <c r="A1700" s="21"/>
    </row>
    <row r="1701" spans="1:1">
      <c r="A1701" s="21"/>
    </row>
    <row r="1702" spans="1:1">
      <c r="A1702" s="21"/>
    </row>
    <row r="1703" spans="1:1">
      <c r="A1703" s="21"/>
    </row>
    <row r="1704" spans="1:1">
      <c r="A1704" s="21"/>
    </row>
    <row r="1705" spans="1:1">
      <c r="A1705" s="21"/>
    </row>
    <row r="1706" spans="1:1">
      <c r="A1706" s="21"/>
    </row>
    <row r="1707" spans="1:1">
      <c r="A1707" s="21"/>
    </row>
    <row r="1708" spans="1:1">
      <c r="A1708" s="21"/>
    </row>
    <row r="1709" spans="1:1">
      <c r="A1709" s="21"/>
    </row>
    <row r="1710" spans="1:1">
      <c r="A1710" s="21"/>
    </row>
    <row r="1711" spans="1:1">
      <c r="A1711" s="21"/>
    </row>
    <row r="1712" spans="1:1">
      <c r="A1712" s="21"/>
    </row>
    <row r="1713" spans="1:1">
      <c r="A1713" s="21"/>
    </row>
    <row r="1714" spans="1:1">
      <c r="A1714" s="21"/>
    </row>
    <row r="1715" spans="1:1">
      <c r="A1715" s="21"/>
    </row>
    <row r="1716" spans="1:1">
      <c r="A1716" s="21"/>
    </row>
    <row r="1717" spans="1:1">
      <c r="A1717" s="21"/>
    </row>
    <row r="1718" spans="1:1">
      <c r="A1718" s="21"/>
    </row>
    <row r="1719" spans="1:1">
      <c r="A1719" s="21"/>
    </row>
    <row r="1720" spans="1:1">
      <c r="A1720" s="21"/>
    </row>
    <row r="1721" spans="1:1">
      <c r="A1721" s="21"/>
    </row>
    <row r="1722" spans="1:1">
      <c r="A1722" s="21"/>
    </row>
    <row r="1723" spans="1:1">
      <c r="A1723" s="21"/>
    </row>
    <row r="1724" spans="1:1">
      <c r="A1724" s="21"/>
    </row>
    <row r="1725" spans="1:1">
      <c r="A1725" s="21"/>
    </row>
    <row r="1726" spans="1:1">
      <c r="A1726" s="21"/>
    </row>
    <row r="1727" spans="1:1">
      <c r="A1727" s="21"/>
    </row>
    <row r="1728" spans="1:1">
      <c r="A1728" s="21"/>
    </row>
    <row r="1729" spans="1:1">
      <c r="A1729" s="21"/>
    </row>
    <row r="1730" spans="1:1">
      <c r="A1730" s="21"/>
    </row>
    <row r="1731" spans="1:1">
      <c r="A1731" s="21"/>
    </row>
    <row r="1732" spans="1:1">
      <c r="A1732" s="21"/>
    </row>
    <row r="1733" spans="1:1">
      <c r="A1733" s="21"/>
    </row>
    <row r="1734" spans="1:1">
      <c r="A1734" s="21"/>
    </row>
    <row r="1735" spans="1:1">
      <c r="A1735" s="21"/>
    </row>
    <row r="1736" spans="1:1">
      <c r="A1736" s="21"/>
    </row>
    <row r="1737" spans="1:1">
      <c r="A1737" s="21"/>
    </row>
    <row r="1738" spans="1:1">
      <c r="A1738" s="21"/>
    </row>
    <row r="1739" spans="1:1">
      <c r="A1739" s="21"/>
    </row>
    <row r="1740" spans="1:1">
      <c r="A1740" s="21"/>
    </row>
    <row r="1741" spans="1:1">
      <c r="A1741" s="21"/>
    </row>
    <row r="1742" spans="1:1">
      <c r="A1742" s="21"/>
    </row>
    <row r="1743" spans="1:1">
      <c r="A1743" s="21"/>
    </row>
    <row r="1744" spans="1:1">
      <c r="A1744" s="21"/>
    </row>
    <row r="1745" spans="1:1">
      <c r="A1745" s="21"/>
    </row>
    <row r="1746" spans="1:1">
      <c r="A1746" s="21"/>
    </row>
    <row r="1747" spans="1:1">
      <c r="A1747" s="21"/>
    </row>
    <row r="1748" spans="1:1">
      <c r="A1748" s="21"/>
    </row>
    <row r="1749" spans="1:1">
      <c r="A1749" s="21"/>
    </row>
    <row r="1750" spans="1:1">
      <c r="A1750" s="21"/>
    </row>
    <row r="1751" spans="1:1">
      <c r="A1751" s="21"/>
    </row>
    <row r="1752" spans="1:1">
      <c r="A1752" s="21"/>
    </row>
    <row r="1753" spans="1:1">
      <c r="A1753" s="21"/>
    </row>
    <row r="1754" spans="1:1">
      <c r="A1754" s="21"/>
    </row>
    <row r="1755" spans="1:1">
      <c r="A1755" s="21"/>
    </row>
    <row r="1756" spans="1:1">
      <c r="A1756" s="21"/>
    </row>
    <row r="1757" spans="1:1">
      <c r="A1757" s="21"/>
    </row>
    <row r="1758" spans="1:1">
      <c r="A1758" s="21"/>
    </row>
    <row r="1759" spans="1:1">
      <c r="A1759" s="21"/>
    </row>
    <row r="1760" spans="1:1">
      <c r="A1760" s="21"/>
    </row>
    <row r="1761" spans="1:1">
      <c r="A1761" s="21"/>
    </row>
    <row r="1762" spans="1:1">
      <c r="A1762" s="21"/>
    </row>
    <row r="1763" spans="1:1">
      <c r="A1763" s="21"/>
    </row>
    <row r="1764" spans="1:1">
      <c r="A1764" s="21"/>
    </row>
    <row r="1765" spans="1:1">
      <c r="A1765" s="21"/>
    </row>
    <row r="1766" spans="1:1">
      <c r="A1766" s="21"/>
    </row>
    <row r="1767" spans="1:1">
      <c r="A1767" s="21"/>
    </row>
    <row r="1768" spans="1:1">
      <c r="A1768" s="21"/>
    </row>
    <row r="1769" spans="1:1">
      <c r="A1769" s="21"/>
    </row>
    <row r="1770" spans="1:1">
      <c r="A1770" s="21"/>
    </row>
    <row r="1771" spans="1:1">
      <c r="A1771" s="21"/>
    </row>
    <row r="1772" spans="1:1">
      <c r="A1772" s="21"/>
    </row>
    <row r="1773" spans="1:1">
      <c r="A1773" s="21"/>
    </row>
    <row r="1774" spans="1:1">
      <c r="A1774" s="21"/>
    </row>
    <row r="1775" spans="1:1">
      <c r="A1775" s="21"/>
    </row>
    <row r="1776" spans="1:1">
      <c r="A1776" s="21"/>
    </row>
    <row r="1777" spans="1:1">
      <c r="A1777" s="21"/>
    </row>
    <row r="1778" spans="1:1">
      <c r="A1778" s="21"/>
    </row>
    <row r="1779" spans="1:1">
      <c r="A1779" s="21"/>
    </row>
    <row r="1780" spans="1:1">
      <c r="A1780" s="21"/>
    </row>
    <row r="1781" spans="1:1">
      <c r="A1781" s="21"/>
    </row>
    <row r="1782" spans="1:1">
      <c r="A1782" s="21"/>
    </row>
    <row r="1783" spans="1:1">
      <c r="A1783" s="21"/>
    </row>
    <row r="1784" spans="1:1">
      <c r="A1784" s="21"/>
    </row>
    <row r="1785" spans="1:1">
      <c r="A1785" s="21"/>
    </row>
    <row r="1786" spans="1:1">
      <c r="A1786" s="21"/>
    </row>
    <row r="1787" spans="1:1">
      <c r="A1787" s="21"/>
    </row>
    <row r="1788" spans="1:1">
      <c r="A1788" s="21"/>
    </row>
    <row r="1789" spans="1:1">
      <c r="A1789" s="21"/>
    </row>
    <row r="1790" spans="1:1">
      <c r="A1790" s="21"/>
    </row>
    <row r="1791" spans="1:1">
      <c r="A1791" s="21"/>
    </row>
    <row r="1792" spans="1:1">
      <c r="A1792" s="21"/>
    </row>
    <row r="1793" spans="1:1">
      <c r="A1793" s="21"/>
    </row>
    <row r="1794" spans="1:1">
      <c r="A1794" s="21"/>
    </row>
    <row r="1795" spans="1:1">
      <c r="A1795" s="21"/>
    </row>
    <row r="1796" spans="1:1">
      <c r="A1796" s="21"/>
    </row>
    <row r="1797" spans="1:1">
      <c r="A1797" s="21"/>
    </row>
    <row r="1798" spans="1:1">
      <c r="A1798" s="21"/>
    </row>
    <row r="1799" spans="1:1">
      <c r="A1799" s="21"/>
    </row>
    <row r="1800" spans="1:1">
      <c r="A1800" s="21"/>
    </row>
    <row r="1801" spans="1:1">
      <c r="A1801" s="21"/>
    </row>
    <row r="1802" spans="1:1">
      <c r="A1802" s="21"/>
    </row>
    <row r="1803" spans="1:1">
      <c r="A1803" s="21"/>
    </row>
    <row r="1804" spans="1:1">
      <c r="A1804" s="21"/>
    </row>
    <row r="1805" spans="1:1">
      <c r="A1805" s="21"/>
    </row>
    <row r="1806" spans="1:1">
      <c r="A1806" s="21"/>
    </row>
    <row r="1807" spans="1:1">
      <c r="A1807" s="21"/>
    </row>
    <row r="1808" spans="1:1">
      <c r="A1808" s="21"/>
    </row>
    <row r="1809" spans="1:1">
      <c r="A1809" s="21"/>
    </row>
    <row r="1810" spans="1:1">
      <c r="A1810" s="21"/>
    </row>
    <row r="1811" spans="1:1">
      <c r="A1811" s="21"/>
    </row>
    <row r="1812" spans="1:1">
      <c r="A1812" s="21"/>
    </row>
    <row r="1813" spans="1:1">
      <c r="A1813" s="21"/>
    </row>
    <row r="1814" spans="1:1">
      <c r="A1814" s="21"/>
    </row>
    <row r="1815" spans="1:1">
      <c r="A1815" s="21"/>
    </row>
    <row r="1816" spans="1:1">
      <c r="A1816" s="21"/>
    </row>
    <row r="1817" spans="1:1">
      <c r="A1817" s="21"/>
    </row>
    <row r="1818" spans="1:1">
      <c r="A1818" s="21"/>
    </row>
    <row r="1819" spans="1:1">
      <c r="A1819" s="21"/>
    </row>
    <row r="1820" spans="1:1">
      <c r="A1820" s="21"/>
    </row>
    <row r="1821" spans="1:1">
      <c r="A1821" s="21"/>
    </row>
    <row r="1822" spans="1:1">
      <c r="A1822" s="21"/>
    </row>
    <row r="1823" spans="1:1">
      <c r="A1823" s="21"/>
    </row>
    <row r="1824" spans="1:1">
      <c r="A1824" s="21"/>
    </row>
    <row r="1825" spans="1:1">
      <c r="A1825" s="21"/>
    </row>
    <row r="1826" spans="1:1">
      <c r="A1826" s="21"/>
    </row>
    <row r="1827" spans="1:1">
      <c r="A1827" s="21"/>
    </row>
    <row r="1828" spans="1:1">
      <c r="A1828" s="21"/>
    </row>
    <row r="1829" spans="1:1">
      <c r="A1829" s="21"/>
    </row>
    <row r="1830" spans="1:1">
      <c r="A1830" s="21"/>
    </row>
    <row r="1831" spans="1:1">
      <c r="A1831" s="21"/>
    </row>
    <row r="1832" spans="1:1">
      <c r="A1832" s="21"/>
    </row>
    <row r="1833" spans="1:1">
      <c r="A1833" s="21"/>
    </row>
    <row r="1834" spans="1:1">
      <c r="A1834" s="21"/>
    </row>
  </sheetData>
  <conditionalFormatting sqref="A1">
    <cfRule type="duplicateValues" dxfId="0" priority="2"/>
  </conditionalFormatting>
  <conditionalFormatting sqref="B$1:B$1048576">
    <cfRule type="duplicateValues" dxfId="0" priority="1"/>
  </conditionalFormatting>
  <conditionalFormatting sqref="A2:A123 A125:A290 A292:A354 A357:A475 A482:A747 A751:A864 A866:A1048576">
    <cfRule type="duplicateValues" dxfId="0" priority="3"/>
  </conditionalFormatting>
  <conditionalFormatting sqref="A801:A864 A866:A959">
    <cfRule type="duplicateValues" dxfId="0" priority="4"/>
  </conditionalFormatting>
  <conditionalFormatting sqref="A801 A803:A864 A866:A958">
    <cfRule type="duplicateValues" dxfId="0" priority="6"/>
  </conditionalFormatting>
  <conditionalFormatting sqref="A802 A959">
    <cfRule type="duplicateValues" dxfId="0" priority="5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吕卓瑶</cp:lastModifiedBy>
  <dcterms:created xsi:type="dcterms:W3CDTF">2026-04-14T07:55:37Z</dcterms:created>
  <dcterms:modified xsi:type="dcterms:W3CDTF">2026-04-14T07:59:43Z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7B16E51BA07745ECB349347DF5705808_11</vt:lpwstr>
  </property>
  <property fmtid="{D5CDD505-2E9C-101B-9397-08002B2CF9AE}" pid="3" name="KSOProductBuildVer">
    <vt:lpwstr>2052-12.1.0.23542</vt:lpwstr>
  </property>
</Properties>
</file>