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mc:AlternateContent xmlns:mc="http://schemas.openxmlformats.org/markup-compatibility/2006">
    <mc:Choice Requires="x15">
      <x15ac:absPath xmlns:x15ac="http://schemas.microsoft.com/office/spreadsheetml/2010/11/ac" url="X:\Personal\Data-Analyst\Project\Resume\Data\"/>
    </mc:Choice>
  </mc:AlternateContent>
  <xr:revisionPtr revIDLastSave="0" documentId="13_ncr:1_{D9B79FD8-9BCA-4C6C-9067-3313EACD96A9}" xr6:coauthVersionLast="47" xr6:coauthVersionMax="47" xr10:uidLastSave="{00000000-0000-0000-0000-000000000000}"/>
  <bookViews>
    <workbookView xWindow="-120" yWindow="-120" windowWidth="29040" windowHeight="15840" xr2:uid="{00000000-000D-0000-FFFF-FFFF00000000}"/>
  </bookViews>
  <sheets>
    <sheet name="Sheet1" sheetId="1" r:id="rId1"/>
  </sheets>
  <definedNames>
    <definedName name="_xlnm._FilterDatabase" localSheetId="0" hidden="1">Sheet1!$A$1:$C$129</definedName>
  </definedNames>
  <calcPr calcId="0"/>
</workbook>
</file>

<file path=xl/sharedStrings.xml><?xml version="1.0" encoding="utf-8"?>
<sst xmlns="http://schemas.openxmlformats.org/spreadsheetml/2006/main" count="386" uniqueCount="339">
  <si>
    <t>Title</t>
  </si>
  <si>
    <t>Company</t>
  </si>
  <si>
    <t>Description</t>
  </si>
  <si>
    <t>Data Analyst</t>
  </si>
  <si>
    <t>Yayasan Hutan Tropis</t>
  </si>
  <si>
    <t>Data Analyst: Collect, clean and analyze information: Summarize data insights: Collaborate: improve our internal processes: Location: Other information: With most of our staff operating directly on the ground where the issues are, we work with our mem-bers and partners to make value chains an engine of prosperity for communities and ecosystems. We see a world where forests are a boundless source of materials and a home for biodiversity; com-munities see their rights respected and have opportunities to develop; workers are seen as productive partners, and agriculture becomes the instrument to feed a hungry planet and keep our climate stable. As a Data Analyst, your primary responsibilities are to:   In this role, you’ll be managing large, complex data sets, ensuring their integrity and quality while creating clear and compelling reports. Your expertise in Excel, including advanced skills in macros and VBA, will be essential in automating and optimizing our data processes. Plus, your experience with tools like PowerPoint and Tableau will help you craft impactful presentations that tell a story. We value a collaborative mindset and are looking for someone who can work independently while integrating seamlessly with our diverse, multicultural team. Your strong communication skills and diplomatic approach will help you build strong relationships and navigate difficult conversations with ease. If you’re a curious problem-solver who thrives in a dynamic environment and is eager to contribute to our team’s success, we’d love to have you on board. Let’s work together to create a more sustainable future! Language skills Location Other information If you are in search of having a meaningful impact, with a desire to innovate and act for the environment, this offer is for you! 
The team you would join is truly committed to and passionate about finding concrete solutions to improve the relationship between People and Nature. Only selected candidates will be contacted. Good Luck! Collect, clean and analyze information you receive from our clients to explain major trends and support the elaboration of recommendations guiding companies to transform their supply chains. | Summarize data insights on the shape of reports to provide a compelling story on the impact of deforestation on our customers’ supply chains, related to various agricultural commodities (e.g. palm oil, soy, cocoa). | Collaborate with your colleagues in Malaysia, Indonesia, Ecuador, Ghana and Switzerland to complete the reports, and provide further data analysis as needed. | Stay on the lookout for ways to improve our internal processes and how we work together. | Bahasa Indonesia or English proficiency | Based in Semarang, or Jakarta Indonesia or Ghana | Full-time position | Fixed long-term local contract (12  months)</t>
  </si>
  <si>
    <t>DATA ANALYST</t>
  </si>
  <si>
    <t>PT Karya Anugerah Jaya</t>
  </si>
  <si>
    <t>KUALIFIKASI :: DESKRIPSI PEKERJAAN :: NOTE : PENEMPATAN SIDOARJO, JAWA TIMUR: Lulusan S1 MIPA / Statistika / Matematika / Ekonomi | Berpengalaman minimal 2 tahun sebagai Data Analyst (Fresh graduate dipersilahkan melamar) | Usia Maksimal 30 Tahun | Mampu melakukan pengolahan data | Menguasai program Microsoft Office dan Familiar dengan Accurate | Memiliki kemampuan komunikasi dan interpersonal yang baik | Jujur, teliti , berinisiatif, proaktif dan bertanggung jawab | Melakukan analisa dan interpretasi data penjualan | Memenuhi setiap target pekerjaan yang diberikan | Menghitung insentive team marketing setiap bulannya | Menghitung gaji karyawan | Membuat, mempersiapkan, dan memperbarui kontrak kerja karyawan | Membuat Laporan Bulanan | Bertanggung jawab untuk memantau hasil evaluasi dan perpanjangan kontrak karyawan.</t>
  </si>
  <si>
    <t>Data Analyst Jr. Specialist</t>
  </si>
  <si>
    <t>PT Bussan Auto Finance (BAF)</t>
  </si>
  <si>
    <t>Job Description : : Qualification : : Job Description :  Qualification :  Mengumpulkan, menganalisis, dan menyajikan data berkaitan dengan kegiatan telesales untuk mendukung pengambilan keputusan yang berbasis data. | Membuat dan mengembangkan visualisasi data analisis yang dapat memberikan wawasan tentang kinerja tim Telesales dan efektivitas campaign yang sedang berjalan. | Bekerja sama dengan tim operational/center untuk mengidentifikasi tren, pola, dan peluang yang dapat dimanfaatkan untuk meningkatkan hasil penjualan. | Menyusun laporan periodik yang memberikan analisis mendalam mengenai kinerja telesales dan merekomendasikan strategi perbaikan.  | Gelar S1 di bidang Statistika, Matematika, Ekonomi, Informatika atau bidang lain yang relevan. | Pengalaman minimal 2-3 tahun sebagai Data Analyst, diutamakan pengalaman di industri Financial Services. | Usia maksimal 30 tahun | Kemampuan analisis data yang kuat dan keterampilan dalam penggunaan tools analisis seperti SQL, Excel, Knime dan tools visualisasi seperti Tableau atau Power BI. | Mampu bekerja secara tim maupun mandiri, serta memiliki keterampilan komunikasi yang baik untuk menyampaikan temuan analisis. | Memiliki antusias, detail-oriented, kemauan untuk belajar serta berkembang dan mampu beradaptasi dengan cepat.</t>
  </si>
  <si>
    <t>PT SMART,Tbk</t>
  </si>
  <si>
    <t>Job Description Summary:: Job Description:: Job requirement:: "Our company has never levied any fees for the recruitment process nor has it required to order tickets and accommodation through a certain travel agent or certain person": Job Description Summary: Deforestation MRV to support compliance to policy, regulations and projects needed (government and markets); Monitoring and Reporting for Upstream &amp; Downstream and ensured a proper and reliable verification for deforestation monitoring alerts towards transparent and responsible sourcing.   Job Description:   Job requirement:   "Our company has never levied any fees for the recruitment process nor has it required to order tickets and accommodation through a certain travel agent or certain person" To validate supplier-supply base data in TTP Declaration | To investigate and analyze third party supplier boundaries | Specific for EUDR : to ensure alert(s) (individual or connected) having size &gt;0.5 hectares | To calculate and analyze comparative %NDV score each cycle | To report and update %NDV score in all GAR Downstream facilities each cycle | To develop justification for desktop-based calculation and collect evidence reports | To seek deforestation clarity from suppliers (internal &amp; external engagement) | To do QC on reporting that matches to standard required by customers | To recalculate, verify and update final %NDV score according to provided field verification | To develop procedures or working instruction (SOP/IK) | To manage database of supply base | Bachelor's Degree with 2 years of work experience as a data analyst | Analytical skills with a focus on providing forward-looking insight and value added analysis | Applicants must be willing to work in Thamrin. | Full-Time position(s) available.</t>
  </si>
  <si>
    <t>Data Analyst - ERP Staff (JAKARTA)</t>
  </si>
  <si>
    <t>PT Allure Alluminio</t>
  </si>
  <si>
    <t>ERP(Dynamics 365 Business Central): Bersedia ditempatkan di Kelapa Gading (Jakarta Utara): KUALIFIKASI : Pendidikan minimal S1 jurusan Matematika/Statistika/Sistem Informasi | Pengalaman minimal 2 tahun dalam menggunakan ERP(Dynamics 365 Business Central) | Memiliki kemampuan analisis data yang kuat | Terbiasa mengolah data dan statistik | Mampu mempresentasikan data dengan baik  | Memiliki kemampuan komunikasi yang baik | Mampu bekerja secara mandiri maupun dalam tim | Bersedia ditempatkan di Kelapa Gading (Jakarta Utara)</t>
  </si>
  <si>
    <t>PT Trans Antar Nusabird</t>
  </si>
  <si>
    <t>Job Description:: Kualifikasi:: Job Description: Kualifikasi: Menganalisa data existing untuk menghasilkan report dan insight untuk support decision making. | Memberikan pemahaman mengenai suatu kejadian yang telah terjadi dan yang terjadi saat ini. | Mengelola databases, troubleshoot issues, dan mengoptimalkan kinerja.  | Membuat dan mengelola basis data untuk menyimpan dan mengatur data secara efektif. | Memvisualisasikan data dan membuat dashboard. | Menganalisis dan menginterpretasi statistik. | Mampu melakukan pemodelan prediktik dan data mining. | Pendidikan Minimal Sarjana/ S1. | Mampu mengoperasikan Microsoft Excel, SQL, Tableau, Power BI dan Google Data. | Familiar dengan statistik dari level basic - intermediate. | Mampu dalam visualisasi data dan pelaporan. | Memiliki kemampuan untuk menganalisis data dan membuat keputusan yang tepat. | Memiliki kemampuan problem solving yang baik.</t>
  </si>
  <si>
    <t>Business Analyst</t>
  </si>
  <si>
    <t>PT Premier Qualitas Indonesia</t>
  </si>
  <si>
    <t>Duties &amp; Responsibilities: Requirement: Duties &amp; Responsibilities Requirement  Create a new business plan and review the performance of existing project  | Do market research in optimizing high and best use of new land proposed by Land Acquisition 
team  | Together with other departments to determine or update cost component of the proforma i.e. 
(variable cost, construction, land, permit cost, etc.)  | Provide general analytical support regarding particular project i.e. qualitative and quantitative 
approach  | Deep knowledge about Property Industry (i.e. landed house, apartment, warehousing)  | Analyze, review and provide recommendations regarding financial aspects of assigned project | Monitoring customer trends, other property developer movement and any related issues to 
property industry | Conducting market Analysis from other developer / competitor in terms of Product configuration, 
pricing, and rhythm particularly for landed house, low/midrise and shop house | Proposed fresh idea for new upcoming product (landed or apartment, warehouse)  | Together with other division construct/update SOP | Bachelor's or Master Degree from reputable university majoring g in Finance or Urban Planning or related with GPA min. 3.25 of 4 | Have an experience for 4 years in Property Industry or related field | Strong analytical skill with excellent communication  | Highly Proficient in Microsoft excel and Power Point is a must  | Ability to establish and execute project task  | Highly initiative and self-motivated</t>
  </si>
  <si>
    <t>Marketing Data &amp; System Support Controller</t>
  </si>
  <si>
    <t>PT Tower Bersama Infrastructure, Tbk</t>
  </si>
  <si>
    <t>Qualifications: Job Description: Min. S1 in any major | Having minimum 3 years experience in handling database or related roles, preferably in telecommunications. | Having good knowledge in operating Ms. Excel | Experience in the fiber optic business is a plus | Ensure timely submission of site lists to all operators | Accurately input data into systems ontime after receiving complete documentation. | Maintain a high standard of data accuracy with a target of 0% errors in analysis and input processes. | Oversee the completeness of supporting documents for purchase orders, ensuring all necessary information is provided for processing. | Monitor and drive the reduction of accrue revenue marketing. | Conduct monthly reconciliations of data with other departments to ensure consistency and accuracy. | Ensure that all site lists and relocation data are submitted punctually to operators.</t>
  </si>
  <si>
    <t>PT Mata Pelangi Chemindo</t>
  </si>
  <si>
    <t>We are looking to hire a Data Analyst to join us. You will take responsibility for managing our master data set, developing reports, and assess potential risks. To do well in this role you need a very fine eye for detail, experience as a data analyst, and a deep understanding of the popular data analysis tools and databases. Required skills and competencies: Bachelor’s degree from an accredited university in FMIPA/ Statistics/ Actuarial. | Proven work experience as a data analyst or business analyst | Ability to work with stakeholders to assess potential risks. | Experience in methodologies and processes for managing large-scale databases. | High-level written and verbal communication skills. | Fluent in english verbal and written.</t>
  </si>
  <si>
    <t>Senior Data Analyst</t>
  </si>
  <si>
    <t>PT Aplikasi Karya Anak Bangsa (GO-JEK Indonesia)</t>
  </si>
  <si>
    <t>About GoTo Group GoTo Group is the largest digital ecosystem in Indonesia with its mission to “Empower Progress’ by offering technological infrastructure and solutions for everyone to access and thrive in the digital economy. The GoTo ecosystem consists of on-demand transportation services, food and grocery delivery, logistics and fulfillment, as well as financial and payment services through the Gojek and GoTo Financial platforms.It is the first platform in Southeast Asia that hosts these crucial cases in a single ecosystem, capturing the majority of Indonesia’s vast consumer household. About Gojek  Gojek is Southeast Asia’s leading on-demand platform and pioneer of the multi-service ecosystem with over 2.5 million driver partners across the regions offering a wide range of services such as transportation, food delivery, logistics and more. With its mission to create impact at scale, Gojek is committed to resolving consumer problems and raising standards of living by connecting consumers to the best providers of goods and services in the market. About GoTo Financial GoTo Financial accelerates financial inclusion through its leading financial services and merchants solutions. Its consumer services include GoPay and GoPayLater and serve businesses of all sizes through Midtrans, Moka, GoBiz Plus, GoBiz, and Selly. With its trusted and inclusive ecosystem of products, GoTo Financial is open to new growth opportunities and aims to empower everyone to Make It Happen, Make It Together, Make It Last. GoTo and its business units, including Gojek and GoToFinancial ("GoTo") only post job opportunities on our official channels on our respective company websites and on LinkedIn. GoTo is not liable for any job postings or job offers that did not originate from us. You should conduct your own due diligence to prevent being victims of any fake job scams, if they did not originate from GoTo's official recruitment channels. Create business impact by working on strategic initiatives in Gojek focussed on analysis and experimentation.  | Build &amp; maintain dashboards for tracking business performance and product adoption. | Deliver insight, analysis using statistical tools, data visualization, and business use case to product and business team. | Partner closely with Product Managers and Business teams to help them make decisions. | Handle Gojek Product and Business team in identifying product or business opportunities and support in product delivery such as experimentation. | Automate data extraction by creating denormalized tables or data mart based on business or product requirement. | At least 3 years of working experience with basic statistics or product analytics. Furthermore with a strong business sense and data-driven role background | Expert in SQL , data visualization and dashboarding .  | Comfortable working both independently with minimal guidance and in a team setting | Ability to use critical thinking daily to manage daily tasks while being goal-oriented | Ability to transform an ambiguous business or product problem into a well-scoped and impactful analysis; able to design simple experiments | Exposure to visualization and dashboarding tools like   Tableau, Metabase, Google Data Studio, Clevertap, Python, etc is a plus.</t>
  </si>
  <si>
    <t>Data Analyst / Data Scientist</t>
  </si>
  <si>
    <t>Bali Love</t>
  </si>
  <si>
    <t>Collaborate with stakeholders to understand business challenges and develop data-driven solutions. | Build, deploy, and refine machine learning models for tasks such as predictive analysis, classification, and clustering. | Conduct exploratory data analysis and feature engineering to uncover meaningful insights from large datasets. | Apply advanced statistical methods and machine learning algorithms to create effective data models. | Create compelling data visualizations, reports, dashboards, and presentations to communicate insights and recommendations. | Stay current with the latest data science technologies, trends, and best practices. | Bachelor’s or Master’s degree in Data Science, Statistics, Applied Mathematics, or a related field. | Proficiency in Python and R for data analysis and machine learning tasks. | Strong knowledge of machine learning algorithms (e.g., regression, clustering, decision trees, deep learning). | Experience using data visualization tools such as Tableau, Power BI, Matplotlib, or Seaborn. | Hands-on experience with machine learning frameworks like TensorFlow, PyTorch, or Scikit-learn. | Understanding of A/B testing, hypothesis testing, and other statistical analysis methods. | Experience in deploying and maintaining machine learning models. | Experience working with big data platforms (e.g., Hadoop, Spark) or cloud platforms (e.g., AWS, Google Cloud). | Experience with SQL for database management and querying. | Familiarity with data engineering tools and techniques. | Competitive salary and career growth opportunities. | Flexible working hours with the option to work remotely. | Be part of a collaborative and forward-thinking team. | Opportunity to influence business decisions through data-driven insights in a rapidly growing industry.</t>
  </si>
  <si>
    <t>Data Enterprise Analyst</t>
  </si>
  <si>
    <t>PT Mandiri Tunas Finance</t>
  </si>
  <si>
    <t>Deskripsi Pekerjaan: Kualifikasi : Mengumpulkan, membersihkan, dan menganalisis data dalam jumlah besar untuk mengidentifikasi tren, pola, dan wawasan. | Mengembangkan dan memelihara dashboard serta laporan untuk melacak indikator kinerja utama (KPI). | Membantu dalam desain dan implementasi data warehousing serta proses ETL (Extract, Transform, Load). | Mendukung inisiatif tata kelola data untuk memastikan kualitas dan kepatuhan data terhadap regulasi. | Mengkomunikasikan konsep terkait data yang kompleks dengan cara yang mudah dipahami oleh audiens non-teknis. | Memelihara dokumentasi terkait proses data, analisis, dan temuan untuk referensi dan kepatuhan di masa mendatang. | Tetap memperbarui pengetahuan mengenai tren industri dan teknologi baru yang terkait dengan analisis data. | Pendidikan minimal S1 di bidang Ilmu Komputer, Data Science, Statistika, atau bidang terkait (gelar master lebih diutamakan), dengan IPK minimal 3,20. | Familiar dengan platform cloud seperti AWS, Google Cloud, atau Azure dapat menjadi nilai tambah. | Penguasaan SQL dan setidaknya satu bahasa pemrograman (misalnya, Python, R). | Pengalaman dengan alat visualisasi data (misalnya, Tableau, Power BI).</t>
  </si>
  <si>
    <t>Pengiklan Anonim</t>
  </si>
  <si>
    <t>Perusahaan distributor FMCG besar membutuhkan segera : : DATA ANALYST : Tugas &amp; Tanggung Jawab :: Kualifikasi :: Perusahaan distributor FMCG besar membutuhkan segera :    DATA ANALYST    Tugas &amp; Tanggung Jawab :   Kualifikasi : Perusahaan menawarkan : 5 hari kerja/minggu ,  gaji yang kompetitif sesuai dengan pengalaman dan kualifikasi , transportasi  antar jemput ,  catering makan siang , BPJS Ketenagakerjaan, BPJS Kesehatan , THR , Hak Cuti , Bonus ( tergantung prestasi Perusahaan ) .  Melakukan analisis  data (data analystic)  dengan menggunakan system  yang dipakai perusahaan | Memelihara dan melakukan pengkinian data customer  termasuk memperbaiki kesalahan data customer . | Melakukan verifikasi akurasi  laporan penjualan yang  masuk ke system Perusahaan yang dikirim dari setiap daerah. | Melakukan download data penjualan dan membuat laporan laporan penjualan dan distribusi yang ditetapkan . | Melakukan download  data penjualan dan menghitung prestasi pencapaian  setiap sales force dan setiap daerah untuk kemudian buat perhitungan insentif sales force . | Melakukan pembaruan jadwal kunjungan sales force ( penambahan toko baru , penutupan toko , revisi jadwal kunjungan , dll ) dan melakukan upload data di system  . | Melakukan tugas tugas lain yang diberikan sesuai kebutuhan Perusahaan  | Pria/wanita, usia min. 28 th | Pendidikan min S1 -  IT jurusan System Informatika  | Menguasai software business intelligence seperti Power BI /Tableu /HPY | Lebih disukai apabila mengerti mengenai  SAP B1 | Mahir  menggunakan MS Office terutama excel  | Pengalaman  kerja dalam mengolah data /laporan menggunakan software BI dan excel  min. 3 tahun  | Memiliki kemampuan analisa yang baik  | Teliti , detail dan disiplin | Komunikasi baik</t>
  </si>
  <si>
    <t>PT Depoguna Bangunan Online</t>
  </si>
  <si>
    <t>KLASIFIKASI: DESKRIPSI PEKERJAAN:: KLASIFIKASI DESKRIPSI PEKERJAAN: Familiar dengan Software Development Life Cycle (SDLC) | Mampu melakukan pengelolaan product backlog untuk pengembangan produk yang akan di kembangkan | Memiliki pengetahuan tentang database dan datawarehouse | Mahir menggunakan tools Ms. Visio atau semacamnya. | Lulusan S1 SI / TI | Usia 24-35 Tahun | Memiliki Pengalaman 3-4 Tahun di Business Analyst | Melakukan review keseluruhan dokumen UR (User Requirement) yang telah dibuat oleh tim product yang akan masuk ke dalam proses pengembangan aplikasi dan membuat (Functional Specification Document) untuk membantu menterjemahkan kebutuhan user lebih detail secara fungsional mulai dari ruang lingkup, fitur yang diharapkan, fungsionalitas yang diperlukan dan potensi kendala kepada tim Engineer. | Menyusun UR (User Requirement) non-product related yang akan masuk ke dalam proses pengembangan aplikasi dan membuat (Functional Specification Document) untuk membantu menerjemahkan kebutuhan user lebih detail secara fungsional mulai dari ruang lingkup, fitur yang diharapkan, fungsionalitas yang diperlukan dan potensi kendala kepada tim Engineer. | Memonitor proses development mulai dari penyerahan dokumen UR (User Requirement) ke tim Engineering sampai dengan aplikasi go-live. | Memonitor kelengkapan seluruh dokumen pengembangan yang meliputi: UR (User Requirement), FSD (Functional Specification Document) dan TRD (Technical Requirement Document) agar akurat dan update untuk pengembangan di versi selanjutnya. | Melakukan pemetaan, analisa dan identifikasi bisnis proses dari seluruh proses (aktivitas) yang berjalan di operasional Perusahaan, termasuk juga untuk proses pembuatan aplikasi maupun pengembangan fitur yang sesuai dengan kebutuhan bisnis. | Melakukan evaluasi dan mengusulkan pengembangan terhadap business process, baik yang berupa integrasi, automation, hal keamanan (resiko yang lebih baik), dsb. | Memfasilitasi komunikasi dan koordinasi dengan user terkait pengembangan dan penggunaan aplikasi untuk menjaga standar dari semua sistem yang dikembangkan dapat digunakan sesuai rancangan. | Mendetailkan kebutuhan product owner maupun user tertentu mengenai feature yang akan di kembangkan agar lebih jelas dan mudah dipahami oleh team engineer mengenai goals yang ingin dicapai. | Melakukan grooming untuk menjelaskan product requirement yang sudah difinalkan ke engineer, serta juga untuk bisa mendapatkan feedback dan kebutuhan teknis untuk proses development | Membuat dokumentasi terkait pengembangan aplikasi secara lengkap dan detail. | Memfasilitasi dan membantu agenda scrum serta memastikan proses development sesuai dengan timeline yang sudah direncanakan | Mengerjakan program-program improvement yang inovatif yang sejalan dengan kebutuhan perusahaan serta untuk meningkatkan produktivitas dan hasil di operasional. | Berkoordinasi dengan Engineer, QA maupun pihak yang terkait untuk memastikan root cuase setiap bugs atau issues yang terjadi serta merencanakan solusi permanen agar tidak terjadi lagi.</t>
  </si>
  <si>
    <t>Data Analyst Supervisor</t>
  </si>
  <si>
    <t>PT. Master Persada Indonesia</t>
  </si>
  <si>
    <t>Deskripsi Pekerjaan:: Kualifikasi:: Deskripsi Pekerjaan:   Kualifikasi:   Merancang dan memelihara sistem data kunjungan sales dan database customer | Mengidentifikasi data dari sumber primer dan sekunder | Menyiapkan laporan untuk mengkomunikasikan data dalam bentuk tren, pola, dan prediksi menggunakan data yang relevan | Membantu user untuk mengidentifikasi korelasi serta pola dari data-data tersebut | Melakukan analisa data penjualan secara menyeluruh, meliputi analisa customer, penetrasi area, analisa kompetitor, monitoring dan evaluasi area penjualan. | Usia 25 - 35 tahun | Pendidikan S1 Semua jurusan (diutamakan statistic/matematika) | Pengalaman minimal 2 tahun dibidang pengolahan data dan analisa | Dapat mengoperasikan MS. Excel level advanced | Penempatan di Pegangsaan Dua, Jakarta Utara</t>
  </si>
  <si>
    <t>Data analyst Accounting</t>
  </si>
  <si>
    <t>PT Bevananda Mustika</t>
  </si>
  <si>
    <t>Tanggung Jawab Pekerjaan :: Kualifikasi :: (Excel Advanced) : Tanggung Jawab Pekerjaan :
• Memperbantukan tugas administrasi 
• Melakukan entry data melalui sistem administrasi yang baik
• Mengelola arsip dan dokumen administratif dengan filling sistem yang baik
• Melakukan Rekonsiliasi data, PPN, PPH, Biaya, Pembelian, Penjualan, hutang, Piutang
• Menyiapkan seluruh dokumen administrasi untuk keperluan operasional
Kualifikasi :
• Usia 20 s/d 28 tahun
• Lulusan D3-S1 Informatika &amp; Akutansi
• Memahami database dan data query
• Menguasai Analisis data (Excel Advanced) 
• Baik, Jujur, dan Sopan
• Bisa bekerja dalam tim</t>
  </si>
  <si>
    <t>Revenue Analyst Supervisor</t>
  </si>
  <si>
    <t>Veranda Hotels &amp; Residences</t>
  </si>
  <si>
    <t>Revenue Analyst Supervisor Hotel   Requirements:   Job Descriptions: Min. D3 or Bachelor degree is desirable | Had experience working at min. 4 star hotel | Had min 1 year experience working as a Revenue Analyst/Reservation Supervisor or min 2 years as a Reservation Staff | Proven knowledge of Revenue Management Software Systems and Property Management System (Power Pro) is a plus | Strong research and analytical skills | Monitor and manage the performance of various online and offline distribution channels, including online travel agencies (OTAs), direct bookings, and corporate contracts. | Provide data and analysis to the Revenue Manager to make effective decisions to execute strategies and actions for total revenue management | Oversee the hotel's room inventory, and implement yield management techniques to maximize revenue during periods of high demand and optimize inventory during low-demand periods | Update, market research about competitor's hotel price | Generate regular reports and performance metrics related to revenue and work closely with Revenue Manager</t>
  </si>
  <si>
    <t>Data Analyst (Beauty &amp; Cosmetic)</t>
  </si>
  <si>
    <t>PT ST Morita Industries (MORITA GROUP)</t>
  </si>
  <si>
    <t>About Company: beauty, healthy and happiness: Skinoasis: Job Descriptions :: Qualifications :: Follow, comment and share IG official account @: skinoasis.id: for your benefits: About Company ST. MORITA FARMA is a Beauty Manufacturer Company and Exclusive Distributor for Korea Nano-Technology Skincare Brand and Cosmetics. Our dream is all about creating beauty, healthy and happiness. We develop our products together with our RND based in Korea, Japan, Europe and USA. We also collaborate with ITB Nanoscience and Nanotechnology Research Center and Korea Natural Biomaterial Technology Company to create products focused on combining natural ingredients with advanced cosmeceuticals technology. We run with excellent experts in research and development, production, extraction process in cosmetic technologies to provide a high qualified beauty product that suits skin needs.   We create a special platform called Skinoasis, a platform that meets products, experts and customers.  This platform curates all natural and nano-bio active skincare products that are clinically proven based on years of research and sciences. This platform would provide not only products but also live consultation with beauty experts and doctors through NanoAcademy Consultation, give customers a new experience to start their beauty journey and provide trusted solutions because Skinoasis, The Beauty Trusted. https://www.instagram.com/skinoasis.id/  https://skinoasis.id/   Job Descriptions :   Qualifications : Collect data through a variety of sources (online databases, company record, public datasets) and ensure data accuracy  | Process the collected data (data cleaning, and data aggregation) | Analyze data  through a variety of techniques (univariate or bivariate analysis, Time-series analysis, Regression analysis) | Visualize the data using tools (excel, tableau, phyton)  | Produce useful insights in the decision-making process | Bachelor degree of  Informatics/ Computer Science and related major from Reputable Universities | Fresh Graduate or  2 years work experience as a Data Analyst or similar position | Familiar and experienced with data visualization and reporting tools | Mastering data analysis tools and languages | Have a great interest of skincare/cosmetic products and beauty industry | Have good analytical skills to understand and interpret data, as well as experience in using statistical techniques for analysis. | Able to communicate well, both verbally and in writing. | Follow, comment and share IG official account @skinoasis.id for your benefits</t>
  </si>
  <si>
    <t>PT Global Jet Cargo</t>
  </si>
  <si>
    <t>Requirements :: Min. 2 years work experience in related field.: Transportation: Logistics: Placement: Kosambi, Tangerang: Daily Activity :: Requirements :   Daily Activity : Maximal age 30 years old. | Min. D3 education in all majors. | Min. 2 years work experience in related field. | Experience working with Transportation or Logistics data will be a plus. | Excellent knowledge of Ms. Excel (Vlookup, Hlookup, Pvot and Basic Data Analyst) and Google Sheets. | Good communication skills to explain analysis results to other teams, including non-technical teams. | Highly organized with strong time management skills, able to meet tight deadlines. | Ability to work independently as well as in a team. | Placement: Kosambi, Tangerang | Create GW JKT99A instock forecast report every 2 hours. | Create GW JKT99A external route Incoming Data report every 4 hours. | Processing ADD car preparation calculation data every time needed. | Assist in monitoring available vehicles to improve the accuracy of transit package departure rate.</t>
  </si>
  <si>
    <t>KKV INTERNATIONAL INDONESIA</t>
  </si>
  <si>
    <t>Responsibilities: Qualifications: Responsibilities - Maintain employee records (attendance, transfers, promotions, rewards and penalties, etc.) in accordance with policy requirements.  - Assist in payroll preparation by providing relevant data, including absenteeism, bonuses, and leave information. - Prepare documentation for human resources policies and procedures.  - Handle employee requests and provide necessary information.  - Maintain both physical and digital personnel records, including employment contracts and leave requests.  - Update the internal database by entering new employee information.  - Create and distribute guides and FAQs about company policies.   Qualifications - Experience as an HR Officer or in a similar role.  - Strong English communication skills.  - Chinese proficiency is preferred.  - Familiarity with Human Resources Information Systems (HRIS).  - Basic knowledge of labor law.  - Proficiency in using spreadsheets. - Strong organizational skills. - Excellent verbal and written communication skills. - Bachelor’s degree in Human Resources Management or a related field.</t>
  </si>
  <si>
    <t>PT Sumber Indah Lestari (DAN+DAN)</t>
  </si>
  <si>
    <t>Kualifikasi Pekerjaan: Deskripsi Pekerjaan: Sudah memiliki pengalaman pada bidang ini minimal 1thn | Memiliki kemampuan analisa dan identifkasi masalah | Memahami dunia retail dengan baik | Memahami Sistem Manajemen keamanan Informasi (SMKI) | Mampu menggunakan SQL | Mengidentifikasi maslah yang terjadi selama project berlangsung | menganalisasi tingkat efektivitas promo yang berjalan | melakukan validasi data pencapaian project yang diberikan oleh pihak eksternal | Monitoring kinerja improvement yang telah diimplementasikan di internal perusahaan</t>
  </si>
  <si>
    <t>DATA ANALIS - JATIBARANG</t>
  </si>
  <si>
    <t>PT Fastrata Buana (Distributor Kapal Api)</t>
  </si>
  <si>
    <t>Tanggung Jawab:: Kualifikasi:: JATIBARANG: Tanggung Jawab: Kualifikasi: Membuat laporan penjualan cabang berupa data pencapaian target, pertumbuhan penjualan, fluktuasi penjualan dan data pareto outlet agar dapat digunakan oleh Branch Manager sebagai dasar analisa dan pengambilan keputusan | Usia maks 30 tahun | Pendidikan DIII/ S1 Jurusan statistik/ matematika/teknik informatika | Pengalaman minimal 1 Tahun sebagai Data Analis | Paham MS Excell tingkat mahir | Diutamakan pengalaman menggunakan sistem Oracle | Penempatan : JATIBARANG</t>
  </si>
  <si>
    <t>PT Jasa Kelola Asia</t>
  </si>
  <si>
    <t>a. Min 3 Years Experience as IT Business Analyst/Business Analyst Life Asia b. Having Experience in Life Insurance Industry (Mandatory) c. Able to articulate requirement and translate high level into low level requirements. d. Master common requirement modelling language i.e. process flow, use case, data flow diagram, etc. e. Get the sense of requirement to determine its feasibility, usability, and value. f. Possess skill to speak different language depending on the audience when presenting concept/idea. g. Dare to challenge business user and say no when requested feature is not feasible, usable, and valuable. h.Having Analytical Skills, Quality Assurance Testing, Lifeasia, SQL Query</t>
  </si>
  <si>
    <t>BI Analyst</t>
  </si>
  <si>
    <t>PT Kredit Pintar Indonesia</t>
  </si>
  <si>
    <t>INNOVATION: EFFICIENCY: QUALITY :  INTEGRITY: COLLABORATION: About Atome Financial   Headquartered in Singapore, Atome Financial is building a world-class tech enabled financial services platform that is the best companion of our customers lifetime. As a part of the Advance Intelligence Group, a Series D fintech unicorn and ranked Top 10 on LinkedIn’s 2023 Top Singapore StartUps list with over 1,400+ staff worldwide, we are united by a shared vision and purpose: to Advance with Intelligence for a Better Life--for our customers, colleagues and communities.   Atome Financial operates in 5 ASEAN markets (Singapore, Malaysia, Indonesia, Philippines, and Thailand). We have 3 key products: • Atome BNPL: A leading buy now pay later brand in ASEAN and partners over thousands of online and offline brands • Atome Card: A paylater anywhere card. • Kredit Pintar: A leading Indonesia digital lending apps, regulated and supervised by Indonesia's Financial Services Authority (OJK).   Our culture is built on values that are core to who we are and what we stand for: 1. We foster an INNOVATION mindset 2. We achieve results with EFFICIENCY and excellence 3. We take pride in the QUALITY of our work 4. We uphold INTEGRITY in all we do 5. We embrace COLLABORATION to work across business lines and borders   Responsibilities:   Requirements:   Preferred Qualifications Extract and process huge amounts of data from various sources on the internal big-data platform. | Work closely with operation/marketing/finance/partnership teams across different markets, to help provide insights for decision and to develop/maintain effective data visualization. | In-charge of end-to-end analytics projects, from context gathering to data presentation. | Understand the modeling skills of data warehouse. Can work on top of the data warehouse and provide feedback on new data requests. | Bachelor’s / Master’s Degree in Computer Science/IT/Statistics/Engineer/Business Analytics or any other related fields. | At least 1-2 years experience in business intelligence analytics. | Proficient in writing SQL queries. | Ability to work with complex data sets. | Strong communication and presentation skills, as well as an analytical mindset. | Familiar with Tableau. | Familiar with Apache Spark. | Familiar with Python. | Familiar with Git (optional).</t>
  </si>
  <si>
    <t>Junior Data Compliance Officer</t>
  </si>
  <si>
    <t>PT Daya5 Rekrutmen</t>
  </si>
  <si>
    <t>Tanggung Jawab:: Kualifikasi:: Tanggung Jawab:   Kualifikasi: Mengumpulkan dan memvalidasi data untuk memastikan kepatuhan terhadap regulasi yang berlaku. | Mencatat dan mendokumentasikan semua prosedur yang berkaitan dengan penyimpanan data secara akurat dan terkini. | Melakukan pemeriksaan awal terhadap data untuk mendeteksi eror. | Memantau pelaksanaan kebijakan dan prosedur data compliance dan melaporkan ketidaksesuaian yang ditemukan. | Mengelola akses data dan memastikan proses berjalan sesuai dengan kebijakan. | Memiliki latar belakang pendidikan minimal S1 dari jurusan Teknik Informatika, Sistem Informasi, Ilmu Komputer, atau jurusan serupa. | Memiliki pengalaman kerja minimal 3 tahun. | Memiliki kemampuan mengolah big data menggunakan SQL dan Microsoft Excel.</t>
  </si>
  <si>
    <t>Credit Analyst (Credit Car) Staff</t>
  </si>
  <si>
    <t>Tanggung Jawab:: Deskripsi Pekerjaan:: Kualifikasi::  Tanggung Jawab: Deskripsi Pekerjaan:   Kualifikasi:      Memberikan analisa dan rekomendasi sebagai credit analyst sesuai kebijakan yang berlaku di BAF | Melakukan analisa kredit dengan cara verifikasi telepon, analisa dokumen persyaratan kredit &amp; media lainnya sesuai dengan ketentuan yang berlaku | Memberikan rekomendasi terhadap analisa kredit yang terlah dilakukan | Minimal pendidikan S1 dari semua jurusan | Menguasai Microsoft Office (Word, Excel) | Usia Max.28 th | Memiliki pengalaman dibidang yang sama | Teliti dan mempunyai kemampuan analisa dan ketelitian yang baik | Memiliki kemampuan komunikasi yang baik | Mampu bekerja dibawah tekanan</t>
  </si>
  <si>
    <t>PT Gunung Sari Indonesia</t>
  </si>
  <si>
    <t>Deskripsi Pekerjaan: 1. Mengumpulkan data melalui berbagai sumber (data internet, program internal Perusahaan)
2. Memproses dan merapikan data yang dikumpulkan untuk dibuatkan laporan 
3. Menganalisis data dan membuat rekomendasi keputusan yang bisa diambil berdasarkan data tersebut Kualifikasi:
1. Sarjana jurusan ekonomi, akuntansi, keuangan ataupun matematika
2. Dapat Mengoperasikan MS Excel
3. Memiliki Kemampuan Analisis Data dan teliti
4. Memiliki pengalaman dengan visualisasi dan pengolahan data
5. Memiliki kemampuan analisis yang baik untuk memahami dan menginterpretasikan data
6. Mampu berkomunikasi dengan baik</t>
  </si>
  <si>
    <t>PT Astra Graphia Information Technology (AGIT)</t>
  </si>
  <si>
    <t xml:space="preserve">Requirements:: Requirements: Bachelor's degree in Computer Science. | Proficient in SQL, Python, and data analysis tools. | Minimum 1 year of experience in a relevant industry or data analyst projects | Excellent communication skills, strong critical thinking, detail-oriented and high accuracy.
</t>
  </si>
  <si>
    <t>Sibernetik Integra Data</t>
  </si>
  <si>
    <t>Sibernetik Integra Data : Responsibilities:: Requirements:: Sibernetik Integra Data is an Indonesian Information Technology Company with years of experience in implementing real-time data streaming and integration solution for various applications across various industries and IT Security. Our teams consist of passionate and dynamic professionals with regular refreshed necessary knowledge and skill set. We are also in the middle of a journey, developing own intelligence product, combining our skillset, knowledge and experience in real-time data streaming technology and application development to answer our market needs and we want you to be a part of it. Interpret data, analyze results using statistical techniques, and provide ongoing reports. | Develop and implement databases, data collection systems, data analytics, and other strategies that optimize statistical efficiency and quality. | Acquire data from primary or secondary data sources and maintain databases/data systems. | Identify, analyze, and interpret trends or patterns in complex data sets. | Filter and "clean" data by reviewing computer reports, printouts, and performance indicators to locate and correct code problems. | Work closely with management to prioritize business and information needs. | Locate and define new process improvement opportunities. | Technical expertise regarding data models, database design development, data mining, and segmentation techniques. | Strong knowledge of and experience with reporting packages (Business Objects etc.), databases (SQL, etc.), programming (XML, JavaScript, or ETL frameworks). | Knowledge of statistics and experience using statistical packages for analyzing datasets (Excel, SPSS, SAS etc.). | Strong analytical skills with the ability to collect, organize, analyze, and disseminate significant amounts of information with attention to detail and accuracy. | Adept at queries, report writing, and presenting findings. | Fluent in English. | BS in Mathematics, Economics, Computer Science, Information Management, or Statistics.</t>
  </si>
  <si>
    <t>IT App Data Processing - WFO Jakarta (Contract-based)</t>
  </si>
  <si>
    <t>PT. PERSOLKELLY Recruitment Indonesia</t>
  </si>
  <si>
    <t>Role Summary &amp; Responsibility:: Qualifications:: Role Summary &amp; Responsibility:   Qualifications: Build and maintain data processing (ETL) &amp; applications for organization | Collaborate with the team to ensure applications align with the organization’s goals, as well as customer needs | Oversee the performance of applications to ensure they’re always running properly | Troubleshooting and bugs fixing for any issues occurs | Improve overall application development process and continuously find ways to advance the apps | D3/S1 - Information System, Math or statistic with relevant experience | 1-2 years of experience in Data Processing Automation | Good at SQL Query | Experience in Alteryx and/or Robotic Processing Automation is a plus | Has experience developed application/system | Attention to detail; Critical and analytical thinking skills; Good time management | Good communication skill, English communication</t>
  </si>
  <si>
    <t>Data Analyst - PT Federal International Finance</t>
  </si>
  <si>
    <t>PT Astra International - Toyota Sales Operation (Auto2000)</t>
  </si>
  <si>
    <t>1. Melakukan pengumpulan, pembersihan, dan pemrosesan data konsumen untuk memastikan data siap digunakan dalam analisis lebih lanjut.2. Menganalisis data konsumen secara mendalam untuk menghasilkan rekomendasi berbasis data yang mendukung pengambilan keputusan bisnis.3. Membuat laporan harian terkait data proyek dan mendistribusikannya kepada tim terkait untuk pemantauan kinerja dan hasil secara berkelanjutan.4. Berkolaborasi dengan tim lain untuk mengidentifikasi pola atau tren dalam data yang relevan dengan tujuan strategis perusahaan. 1. Lulusan Sarjana dari jurusan Statistika atau Matematika dan jurusan lainnya yang berkaitan dari universitas terkemuka.2. Antusias dalam bidang Data Science serta memiliki pemahaman mendalam mengenai alat-alat statistik.3. IPK minimal 3.0.4. Memiliki pengetahuan dan pengalaman yang memadai dalam analitik data serta penggunaan alat query (Python/R/SPSS dan SQL).5. Mampu berpikir analitis dengan keterampilan perencanaan yang kuat untuk menyusun strategi berbasis data.6. Keterampilan komunikasi dan presentasi yang baik untuk menyampaikan hasil analisis secara jelas dan efektif kepada berbagai pihak.7. Mahir dalam pemecahan masalah untuk menemukan solusi berbasis data terhadap tantangan yang dihadapi.</t>
  </si>
  <si>
    <t>WINOD RITEL INDONESIA</t>
  </si>
  <si>
    <t>Gambaran Umum Pekerjaan :: Kualifikasi :: Gambaran Umum Pekerjaan : Kualifikasi : Memahami dengan baik sistem database produk-produk perusahaan. | Memelihara sistem database perusahaan. | Berkolaborasi dengan Head Store untuk memperoleh data yang dibutuhkan perusahaan. | Mengatur data yang diperoleh untuk dikelola sesuai jenis datanya. | Mempresentasikan data yang telah diproses dalam sebuah rapat untuk dijelaskan kepada seluruh tim tentang data yang ada sehingga bisa digunakan sesuai kebutuhan | Merancang dan mengimplementasikan database, sistem pengumpulan data, analisis data, dan strategi lainnya dengan tujuan meningkatkan efisiensi dan kualitas statistik.  | Menganalisis, mengevaluasi, dan memahami tren atau pola dalam kumpulan data yang kompleks | Melakukan kerjasama dengan manajemen dalam menetapkan prioritas kebutuhan bisnis dan informasi. | Usia maks.35 Tahun | Berpengalaman sebagai Data Analyst min. 1 tahun | Pendidikan D3/D4/S1 Jurusan Bisnis, Keuangan, atau lainnya yang sesuai | Menguasai rumus Microsoft Excel (wajib) | Memiliki skill problem-solving | Responsif dan komunikatif | Teliti dan rapi | Dapat berbahasa Indonesia dengan fasih | Bertanggungjawab, jujur, dan disiplin | Mampu bekerja dibawah tekanan | Memiliki kemampuan dan keterampilan analitis yang kuat dalam mempelajari fungsi bisnis dengan kemampuan untuk mengumpulkan, mengatur, menganalisis, mengevaluasi kebutuhan bisnis, dan menyebarkan informasi memperhatikan detail dan akurasi.</t>
  </si>
  <si>
    <t>Digital Process Automation (Business Analyst)</t>
  </si>
  <si>
    <t>PT BCA Finance</t>
  </si>
  <si>
    <t>Tugas Utama :: Kualifikasi :: Tugas Utama :   Kualifikasi : Menggali kebutuhan, mengembangkan kemudian melakukan review terhadap proses pada aplikasi yang digunakan di BCA Finance | Mengumpulkan dan menganalisis informasi / data, serta membuat desain sistem informasi untuk pengembangan proyek-proyek yang berkaitan dengan aplikasi dan otomasi sistem | Mengkoordinir project serta berkoordinasi dengan stakeholder yang terkait untuk mensukseskan project. | Melakukan, memonitor serta mengkoordinasi proses dan hasil UAT dengan pihak user | Usia maksimal 26 tahun | IPK minimal 3.00 | Pendidikan minimal S1 dengan jurusan Teknik Informatika, Ilmu Komputer atau Sistem Informasi | Fresh graduate atau memiliki pengalaman kerja minimal 2 tahun dipersilahkan untuk melamar | Memiliki kemampuan komunikasi, analisa, dan presentasi yang baik, serta mampu belajar dengan cepat | Kemampuan untuk melakukan improvement. | Bersedia untuk penempatan di kantor pusat BCA Finance (Jakarta Selatan)</t>
  </si>
  <si>
    <t>Business Analyst (Banking Background)</t>
  </si>
  <si>
    <t>PT. Wide Technologies Indonesia</t>
  </si>
  <si>
    <t>Responsibilities:: Qualifications &amp; Education Requirements:: (Other industries such as Non-Banking are also welcome).: Preferred Skills:: Business analysts assess how organisations are performing and help them improve their processes and systems. They conduct research and analysis in order to come up with solutions to business problems and help to introduce these solutions to businesses and their clients. Business analysts use data to suggest ways that organisations can operate more efficiently. They gather and analyse data to develop and investigate potential solutions – including improvements to systems and process – to organisational challenges.   Responsibilities:   Qualifications &amp; Education Requirements:   Preferred Skills:   Market analysis, benchmark to find potential business opportunities. | Gathering, validating and documenting business requirements. | Identifying issues, risks and benefits of existing and proposed solutions and provide solution with activities leading to high value-business solutions to overcome customer’s business issues. | Modelling business processes for process improvement. | Supporting business transition and helping to establish change. | Prepare end-to-end business model. | Collaborate with business partners, QAs, Developers and Customers to launch new improvements/products/features end-to-end. | Minimum bachelor’s degree in any majors. | Having at least 2 to 3 years of professional experience with related fields (as Business Analyst/System Analyst) in Banking/Financial Services industry (Other industries such as Non-Banking are also welcome). | Certification in Business Analysis / Business Process Analysis is an added advantage. | Positive, self-starter, motivated, ability to work in a team and collaborate with many different clients of the company. | Develop deep understanding of company's products. | Having the methodology that can be used in eliciting requirement with Business Users. | Experience creating business deck/proposal. | Good problem-solving skills. | Good communication (written &amp; verbal) in English.</t>
  </si>
  <si>
    <t>MARKETING DATA ANALYST SUPPORT</t>
  </si>
  <si>
    <t>PT Denka Pratama Indonesia</t>
  </si>
  <si>
    <t>Job Description: Requirement: Bersedia melakukan tes dan interview secara offline di Kantor Pusat (Gold Coast Office Tower - PIK Jakarta Utara).: Job Description Requirement Melakukan pengelolaan data pencatatan support brand, reminder pengembalian support brand pada order berikutnya | Melakukan pengajuan barang pinjam/inventaris ke company apabila ada kebutuhan dari APM | Melakukan mengkonfirmasi pengembalian barang untuk KOL dari brand | Update dashboard penjualan per daily | Melakukan terjemahan manual book ke bahasa indonesia dan mengatur perizinan ke postel diperlukan | Usia maksimal 26 tahun. | Pendidikan minimal S1 (Fakultas Ekonomi lebih disukai), IPK&gt;3.0. | Fresh Graduate welcome to apply. | Wajib memahami rumus excel (VLOOKUP, HLOOKUP, PIVOT TABLE, IF). | Mempunyai kemampuan dalam pembuatan DASHBOARD PENJUALAN untuk kebutuhan laporan Dept Marketing | Menguasai bahasa inggris  | Teliti, mampu bekerja dengan cepat dan dapat bekerja sama dengan tim. | Bersedia melakukan tes dan interview secara offline di Kantor Pusat (Gold Coast Office Tower - PIK Jakarta Utara).</t>
  </si>
  <si>
    <t>Claim Analyst</t>
  </si>
  <si>
    <t>PT Asuransi Central Asia</t>
  </si>
  <si>
    <t>Deskripsi Pekerjaan :: Kualifikasi :: Pendidikan minimal D3/S1 Keperawatan: minimal 2 tahun atau lebih sebagai Claim Analyst Asuransi Kesehatan: Deskripsi Pekerjaan :   Kualifikasi :   Memeriksa kelengkapan dan kebenaran berkas klaim | Menyelidiki dan validitas hal-hal yang berhubungan dengan klaim | Menganalisa klaim rawat jalan | Pendidikan minimal D3/S1 Keperawatan | Diutamakan memiliki pengalaman minimal 2 tahun atau lebih sebagai Claim Analyst Asuransi Kesehatan | Mengusasai Microsoft Office | Diutamakan mampu berbahasa Inggris lisan dan tulisan | Memiliki kemampuan analisa dan Interpersonal Skill yang baik | Jujur, disiplin, tegas, dan mampu bekerja keras baik dalam team maupun secara individual</t>
  </si>
  <si>
    <t>Data Costing Internship</t>
  </si>
  <si>
    <t>PT Packet Systems Indonesia</t>
  </si>
  <si>
    <t>About Packet Systems Indonesia:: Eligibility:: Cilandak Office: The interns will be entrusted with a variety of important tasks, which include:: Compiling and structuring PSI Support data: Summarizing and analyzing Principal Support data: Managing and updating Costing data: Consolidating PRJP data: Handling SFDC Leads data: Inputting and processing data into the system: About Packet Systems Indonesia: Packet Systems Indonesia (PSI), which commenced operations in 2004, is a leading ICT systems integrator and service company in Indonesia focusing in the area of Data Center/Virtualization, Collaboration, Service Provider &amp; Enterprise Network Infrastructure, Information Security, and Software solutions. Its spectrum of advanced services includes assessment; technical advisory; planning &amp; design; project management, deployment, integration; and maintenance. Eligibility: The interns will be entrusted with a variety of important tasks, which include: Applicants must be enrolled in a recognized university institution.  | Applicants must have obtained prior approval from their university to participate in the internship.  | Applicants must be at least in the 5th or 7th semester.  | The internship is open to students from any background. | Applicants willing to work in the Cilandak Office | Compiling and structuring PSI Support data to ensure easy access and clarity for future use. | Summarizing and analyzing Principal Support data, providing clear insights and reports for decision-making. | Managing and updating Costing data, ensuring accuracy and relevance in all records. | Consolidating PRJP data, verifying details, and maintaining a well-organized database for efficient retrieval. | Handling SFDC Leads data, streamlining the process for better lead management and strategic follow-up. | Inputting and processing data into the system, ensuring all entries are accurate and systematically organized for smooth operations.</t>
  </si>
  <si>
    <t>Chemist Analyst - Site</t>
  </si>
  <si>
    <t>PT Priamanaya Group</t>
  </si>
  <si>
    <t>Kualifikasi: Lahat, Sumatera Selatan: Sumatera Selatan: Tugas &amp; Tanggung Jawab :: Kualifikasi : Tugas &amp; Tanggung Jawab : Pendidikan minimal D-III Teknik Kimia | Pengalaman minimal 2 tahun sebagai Chemist Analyst di PLTU | Memahami &amp; mengerti lab analysis, PLTU dan Water Treatment Philosopy | Familiar dengan water &amp; steam, coal &amp; oil analysis parameter | Penempatan di Lahat, Sumatera Selatan | Diutamakan berdomisili di Sumatera Selatan | Menjalankan analisis parameter air, uap, batubara, dan minyak untuk memastikan kualitas sesuai standar | ⁠Mengawasi sistem water treatment dan memastikan keseimbangan kimiawi dalam proses pembangkit listrik | ⁠⁠Melakukan uji kualitas batubara dan minyak untuk mendukung efisiensi PLTU | ⁠⁠Menyusun laporan rutin hasil analisis dan mendokumentasikan hasil untuk evaluasi dan audit | ⁠⁠Menjaga kondisi peralatan laboratorium dan melakukan kalibrasi sesuai prosedur</t>
  </si>
  <si>
    <t>Financial Analyst</t>
  </si>
  <si>
    <t>PT Ega Tekelindo Prima</t>
  </si>
  <si>
    <t>Jobdesc:: Kualifikasi:: konsentrasi Keuangan: Jobdesc:     Kualifikasi:   !! Cantumkan konsentrasi/major jurusan !!
!! Hanya menerima lulusan dengan Konsentrasi Keuangan, jurusan lain akan ditempatkan di posisi yang sesuai dan tersedia !! Mengelola fungsi keuangan untuk menghasilkan laporan keuangan internal perusahaan dan laporan lainnya sesuai kebutuhan manajemen secara akurat dan tepat waktu | Merencanakan dan mengkoordinasikan penyusunan anggaran perusahaan serta mengontrol realisasi penggunaan anggaran | Melakukan fungsi pengawasan transaksi keuangan guna memastikan semua proses dan transaksi keuangan dijalankan sesuai SOP perusahaan | Melakukan analisa keuangan dan analisa terkait lainnya untuk menentukan strategi pemasaran, operasional, dan investasi | Minimum lulusan S1 jurusan Administrasi Bisnis/Manajemen konsentrasi Keuangan dari universitas ternama dengan minimal IPK 3.00 | Usia maksimal 30 tahun | Memiliki pengalaman bidang keuangan minimal 2 tahun | Memahami prinsip akuntansi dan keuangan | Menguasai komputer (MS Office): Ms Excel | Menguasai program keuangan seperti: Accurate, Zahir | Mampu berbahasa Inggris, lisan dan tulisan | Teliti, jujur, disiplin, dan sistematis dalam bekerja | Memiliki kemampuan analisa yang baik, berorientasi pada hasil, memiliki kemampuan komunikasi dan relasi interpersonal yang baik</t>
  </si>
  <si>
    <t>Data Analyst Staff</t>
  </si>
  <si>
    <t>PT Sepeda Bersama Indonesia</t>
  </si>
  <si>
    <t>Job Summary:: Key Responsibilities:: Qualifications:: Alam Sutera, South Tangerang: Job Summary: The Data Analyst collects, processes, and analyzes data to help organizations make informed business decisions. This role involves interpreting complex data sets and translating them into actionable insights. Key Responsibilities: Qualifications: Gather and clean data from various sources for analysis. | Conduct statistical analysis and create data models. | Visualize data using tools like Tableau, Power BI, or Excel. | Prepare reports and presentations to communicate findings to stakeholders. | Collaborate with departments to understand data needs and provide insights. | Monitor data quality and maintain databases. | Bachelor’s degree in Data Science, Statistics, Computer Science, or related field. | Experience with data analysis tools and programming languages (e.g., SQL, Python, R). | Strong analytical and critical thinking skills. | Excellent attention to detail and organizational skills. | Ability to communicate complex data findings in a clear manner. | Placement in Alam Sutera, South Tangerang</t>
  </si>
  <si>
    <t>Data Analyst - SCN Logistics Groups</t>
  </si>
  <si>
    <t>PT Citra Tubindo Tbk</t>
  </si>
  <si>
    <t>Mission:: Key Activities:: Daily Activity Recording:: Work Order Management:: Data Tracking:: Invoice Oversight:: Equipment Usage Monitoring:: Cost Monitoring:: Digital Process Development:: Monthly Activity Analysis:: Data Preparation for Monthly Closing:: Main Responsibilities:: Scope:: Mission: To deliver precise and timely reporting on company operations and service records, enabling informed decision-making and operational efficiency. Key Activities: Main Responsibilities: Ensure meticulous documentation of all service-related activities, maintaining compliance with company standards and enhancing operational transparency. This role is pivotal in supporting strategic initiatives and fostering continuous improvement within the organization. Scope: Provide dedicated support to the SCN Logistic Groups, collaborating across departments to drive operational excellence and achieve company objectives. Daily Activity Recording: Document daily activities discussed in the JO Meeting to ensure accountability and transparency within the team. | Work Order Management: Prepare, maintain, and update the Work Order database to facilitate seamless tracking of service requests and operational tasks. | Data Tracking: Monitor and record actual data pertaining to operations and fleet activities, ensuring alignment with planned objectives and enhancing performance tracking. | Invoice Oversight: Scrutinize and maintain accurate invoice records from RFPC and Commercial departments to ensure financial integrity and prompt processing. | Equipment Usage Monitoring: Track and analyze equipment usage data from Operations and Fleet to optimize resource allocation and identify improvement opportunities. | Cost Monitoring: Keep detailed records of actual costs derived from Purchase Requisitions (PR) and Purchase Orders (PO), contributing to effective budget management. | Digital Process Development: Innovate and implement digital processes for work orders, improving efficiency and reducing manual errors in data handling. | Monthly Activity Analysis: Conduct comprehensive analyses of monthly activities to identify trends, insights, and areas for improvement. | Data Preparation for Monthly Closing: Compile and prepare necessary data to support timely and accurate monthly financial closing processes.</t>
  </si>
  <si>
    <t>PT Cobra Dental Indonesia</t>
  </si>
  <si>
    <t>Sebagai seorang Data Analyst, Anda akan bertanggung jawab untuk mengumpulkan, mengolah, dan menganalisis data, termasuk menggunakan data tersebut untuk menghasilkan wawasan yang bermanfaat dalam proses pengambilan keputusan. Selain itu, Data Analyst diharapkan memberikan rekomendasi strategis yang dapat diterapkan untuk membantu mengarahkan pengembangan produk perusahaan. Posisi ini akan bekerja sama dengan berbagai departemen untuk memahami dan mengumpulkan data yang diperlukan.   Lulusan Sarjana di bidang Data Science, Statistik, Ilmu Komputer, Matematika, maupun bidang yang relevan. | Memiliki pengalaman kerja 3 tahun sebagai Data Analyst maupun posisi serupa. | Terbiasa dan berpengalaman dengan alat visualisasi dan pelaporan data | Menguasai alat dan bahasa analisis data | Memiliki kemampuan analitis yang baik untuk memahami dan menginterpretasikan data, serta pengalaman dalam menggunakan teknik statistik untuk analisis. | Mampu berkomunikasi dengan baik, baik lisan maupun tulisan.</t>
  </si>
  <si>
    <t>Business Analyst (Mandarin Speaker)</t>
  </si>
  <si>
    <t>PT Merdeka Battery Materials Tbk</t>
  </si>
  <si>
    <t>Job Summary:: Responsibilities:: Qualifications:: Proficient in good communication skills in both oral and written in English &amp; Mandarin is a must.: Job Summary:  The Business Analyst will play a critical role in supporting the Management by providing data-driven insights, strategic recommendations, and operational analysis. This position requires a proactive individual who can effectively support all President Director’s day-to-day schedule to ensure all the company’s initiatives are well delivered.   Responsibilities:   Qualifications: Provide the information and data as needed by the Management. | Develop material in monthly and quarterly strategic meetings (e.g., BOC, BOD, or Board Forum meetings). | Efficiently manage the Management’s schedule, organize meetings, handle communications, prepare necessary materials, and act as the Management’s representative. | Completes a broad variety of administrative tasks for the Management including managing an extremely active calendar of appointments; completing expense reports; composing and preparing correspondence that is sometimes confidential; arranging complex and detailed travel plans, itineraries, and agendas; and compiling documents for travel-related meetings | Act as a liaison between the Management’s office and various departments, fostering collaboration and effective communication to follow up on a few initiatives according to the company’s prioritization. | Took the role of personal contact when the leader is not available. | Develop and maintain dashboards and reports to track key performance indicators (KPIs). | Lead cross-functional projects, ensuring timely delivery and adherence to strategic goals. | Facilitate project meetings, documenting progress and providing updates to the President Director. | Prepare presentations and reports for the Management and other stakeholders, translating complex data into clear and concise narratives. | Bachelor’s degree in Finance, Economics, Business Administration, or a related field | 3+ years of progressive experience in Management Consulting, Public Accountant Firm, Venture Capital, or a related role, | Proficient in good communication skills in both oral and written in English &amp; Mandarin is a must. | Ability to manage multiple projects simultaneously and meet tight deadlines | Strong analytical skills with the ability to interpret complex data and derive meaningful insights. | Excellent communication and presentation skills, with the ability to convey information effectively to diverse audiences. | Comfortable coordinating and managing internal and external stakeholders under pressure, protective of sensitive information; | Ability to work independently and collaboratively in a fast-paced environment.</t>
  </si>
  <si>
    <t>VISUAL EXPERT POWER BI</t>
  </si>
  <si>
    <t>PT Mitracomm Ekasarana</t>
  </si>
  <si>
    <t>VISUAL EXPERT POWER BI: Spesifikasi Jobdesk :: Power BI Expert: Desain Visualisasi Data: Data Modeling: UX/UI Design: Komunikasi &amp; Problem-Solving: Pengalaman dengan Integrasi Data: Ditambah dengan spesfikasi :: Pemahaman Konteks Bisnis:: Kecepatan dalam Analisis Data:: Pengetahuan tentang Struktur Data Telekomunikasi:: Identifikasi Kebutuhan Spesifik:: Kualifikasi :: PT Mitracomm Ekasarana bekerjasama dengan perusahaan Telekomunikasi terkemuka di Indonesia membuka kesempatan kerja bagi para pakar visual Power BI yang juga memahami rantai penjualan dan distribusi di industri telekomunikasi di Indonesia untuk mengisi posisi :   VISUAL EXPERT POWER BI   Spesifikasi Jobdesk :   Ditambah dengan spesfikasi :   Kualifikasi :   Power BI Expert:  Ahli dalam pembuatan dashboard Power BI yang interaktif, informatif, dan menarik secara visual. Mampu menggunakan fitur-fitur lanjutan Power BI seperti slicers, hierarki, drill-down, dan bookmark untuk membuat laporan yang dinamis. | Desain Visualisasi Data:
Memahami prinsip-prinsip desain grafis dan visualisasi data yang baik (warna, tata letak, tipografi) agar data mudah dipahami dan menarik.
Pengalaman dengan berbagai chart dan custom visuals untuk membuat tampilan lebih menarik. | Memahami prinsip-prinsip desain grafis dan visualisasi data yang baik (warna, tata letak, tipografi) agar data mudah dipahami dan menarik. | Pengalaman dengan berbagai chart dan custom visuals untuk membuat tampilan lebih menarik. | Data Modeling:
Ahli dalam memodelkan data yang kompleks dengan menggunakan Power Query, DAX (Data Analysis Expressions), dan optimasi data sehingga hasil analisis cepat dan efisien. | Ahli dalam memodelkan data yang kompleks dengan menggunakan Power Query, DAX (Data Analysis Expressions), dan optimasi data sehingga hasil analisis cepat dan efisien. | UX/UI Design:
Memahami User Experience (UX) dan User Interface (UI) design untuk meningkatkan keterlibatan pengguna dengan laporan dan dashboard yang mudah digunakan dan dinavigasi. | Memahami User Experience (UX) dan User Interface (UI) design untuk meningkatkan keterlibatan pengguna dengan laporan dan dashboard yang mudah digunakan dan dinavigasi. | Komunikasi &amp; Problem-Solving:
Mampu bekerja sama dengan tim untuk memahami kebutuhan bisnis, mendefinisikan KPI, dan menyajikan data yang relevan dan actionable.
Keterampilan analisis dan pemecahan masalah untuk meningkatkan interpretasi data dan storytelling melalui dashboard. | Mampu bekerja sama dengan tim untuk memahami kebutuhan bisnis, mendefinisikan KPI, dan menyajikan data yang relevan dan actionable. | Keterampilan analisis dan pemecahan masalah untuk meningkatkan interpretasi data dan storytelling melalui dashboard. | Pengalaman dengan Integrasi Data:
Mampu menghubungkan dan mengelola berbagai sumber data (database SQL, API, cloud services) serta memperbaiki proses ETL (Extract, Transform, Load) jika diperlukan. | Mampu menghubungkan dan mengelola berbagai sumber data (database SQL, API, cloud services) serta memperbaiki proses ETL (Extract, Transform, Load) jika diperlukan. | Pemahaman Konteks Bisnis: Orang yang berpengalaman dalam industri telekomunikasi akan lebih cepat memahami KPI, metrik, dan pola bisnis yang relevan untuk Mobile Operator, seperti churn rate, ARPU (Average Revenue Per User), penjualan paket data, dan distribusi produk. | Kecepatan dalam Analisis Data: Memahami bagaimana industri telekomunikasi beroperasi dapat mempercepat proses analisis dan interpretasi data, sehingga dapat menyajikan insight yang lebih relevan dan actionable. | Pengetahuan tentang Struktur Data Telekomunikasi: Industri telekomunikasi memiliki struktur data yang cukup kompleks, terutama terkait dengan jaringan distribusi, pelanggan, dan performa penjualan. Orang dengan latar belakang telekomunikasi akan lebih mudah dalam memahami pola-pola ini dan mengoptimalkan penyajian datanya. | Identifikasi Kebutuhan Spesifik: Pengalaman dalam industri ini dapat membantu dalam mengidentifikasi kebutuhan spesifik, seperti analisis penjualan paket prepaid/postpaid, segmentasi pelanggan, distribusi kartu SIM, dan performa gerai atau retailer. | Pendidikan S1 Jurusan System Informatika | Usia maksimal 35 tahun | Spesifikasi keahlian untuk visual expert power BI | Memiliki pengalaman kerja 2-3 tahun sebagai Visual Expert Power BI | Penempatan kerja di Capital Place - Jakarta</t>
  </si>
  <si>
    <t>BUSINESS ANALYST - SALES DEPARTMENT</t>
  </si>
  <si>
    <t>PT Zambon Indonesia</t>
  </si>
  <si>
    <t>BUSINESS ANALYST – SALES DEPARTMENT:  : Responsibilities : : Qualifications : : Requirements : : PT. Zambon Indonesia A fast-growing multinational pharmaceutical company opening an opportunity to fill in the position as   BUSINESS ANALYST – SALES DEPARTMENT    Responsibilities :    Qualifications :    Requirements :  Compiling, updating and preparing standard sales and marketing reports and monitoring progress. | Analyze sales data to identify trends, opportunities, and potential areas for improvement. | Provide data-driven recommendations to the Sales and Marketing team to enhance sales strategies and marketing campaigns. | Proactively identify key growth factors, emerging market trends, and new opportunities and deliver relevant insights and quantitative analysis to inform strategic decision-making. | Lead the deployment of the sales excellence strategy to improve sales processes and efficiency. | Track and evaluate Sales Force Performance Indicators (KPIs) to ensure alignment with sales targets. | Implement programs on sales force development and training. | Manage and maintain data using Power BI, developing interactive dashboards to visualize sales and marketing metrics. | Bachelor / Master Degree in Business, Science, or Math from reputable university. | Proven experience in sales, with a strong understanding of sales processes and strategies considered a significant advantage. | Experience in data analysis, reporting, and managing business intelligence tools (e.g., Power BI) is highly desirable. | Fluency in both Bahasa Indonesia and English, with strong oral and written communication skills. | Strong analytical skills with the ability to interpret data and translate it into actionable business insights.  | A solid understanding of business dynamics, market trends, and strategic growth opportunities. | Passionate about proactively driving process improvement supportive, collaborative &amp; clear communicator. | Ability to effectively influence and impact stakeholders to gain support for initiatives and drive desired outcomes. | Demonstrates leadership ability to drive change within organization, capability in cultivating support and maximizing contribution from team members to achieve goals. | Excellent Project/Program management capabilities | Demonstrate Zambon Values – Act of Integrity &amp; Humility | Demonstrate Zambon Manifesto – Courage, Trust and Ownership</t>
  </si>
  <si>
    <t>PT Dream Dare Discover</t>
  </si>
  <si>
    <t>Company Overview:: PT Dream Dare Discover (Zuma Indonesia),: Job Summary:: Key Responsibilities:: Qualifications:: Company Overview: PT Dream Dare Discover (Zuma Indonesia), we are a leading player in the footwear retail industry, known for our commitment to quality, innovation, and customer satisfaction. With a growing presence both online and in-store, we strive to provide our customers with the best footwear solutions tailored to their needs. Our data-driven approach ensures that we stay ahead of trends and continue to offer cutting-edge products and services. Join our dynamic team as we continue to expand and set new standards in the industry.   Job Summary: We are seeking a highly motivated and detail-oriented Data Analyst to join our team. The ideal candidate will possess strong analytical skills and technical expertise in data tools such as Power BI, SQL, Google Sheets, Looker Studio, and Python. This role is crucial for helping the company make data-driven decisions by interpreting data trends, providing insights, and optimizing business processes.   Key Responsibilities:   Qualifications: Gather and clean data from various retail sources, including sales reports, inventory systems, and customer databases. | Analyze sales data to identify trends and product performance for create improvement and new insight | Develop interactive dashboards and reports using Power BI and Looker Studio to visualize key retail metrics and communicate findings to stakeholders. | Write and optimize SQL queries to extract and manipulate data from retail databases for analysis. | Utilize Python and Google Sheets to automate data processes, enhancing the efficiency of reporting and data management. | Work closely with Area Supervisor, Branch Manager and Operations Teams to provide data-driven insights that support business strategies. | Analyze inventory data to optimize stock levels, reduce excess inventory, and improve turnover rates. | Stay updated on retail analytics trends and recommend improvements to enhance data processes and reporting. | Bachelor’s degree in Data Science, Statistics, Mathematics, Business Analytics, or a related field. | 3+ years of experience as a data analyst, preferably in the retail industry, with a focus on footwear or consumer goods. | Proficiency in operating Data Analyst Applications such as Microsoft Excel, Google Sheet, Power BI/Looker Studio/SQL/Phyton, Flowchart Maker Application. | Experience with Accurate is a plus | Excellent analytical skills, check trend data, check sales data and check transaction data. | Strong communication skills, able to convey complex data insights to non-technical stakeholders. | Ability to work independently and manage multiple projects in a fast-paced retail environment.</t>
  </si>
  <si>
    <t>Senior Analyst Corporate Plan</t>
  </si>
  <si>
    <t>Key Responsibilities:: Data Analysis:: Forecasting:: Reporting:: Market Research:: Strategic Support:: Performance Monitoring:: Project Management:: Qualifications:: Education:: Experience:: Skills:: Key Responsibilities: Qualifications: 4. Personal Attributes: Data Analysis: Gather, analyze, and interpret complex data sets to identify trends, patterns, and insights that support strategic initiatives. | Forecasting: Develop financial models and forecasts to assess the impact of strategic options and business decisions. | Reporting: Prepare comprehensive reports and presentations for senior management, summarizing findings and recommendations based on data analysis. | Market Research: Conduct competitive analysis and market research to identify opportunities and threats in the external environment. | Strategic Support: Assist in the development and refinement of corporate strategies and business plans, collaborating with cross-functional teams to ensure alignment with overall goals. | Performance Monitoring: Track and analyze key performance indicators (KPIs) to evaluate the effectiveness of strategic initiatives and provide actionable insights. | Project Management: Support the implementation of strategic projects, ensuring timelines and objectives are met. | Education: Bachelor’s degree in Business Administration, Finance, Economics, or a related field; Master’s degree is a plus. | Experience: 2-4 years of experience in corporate planning, financial analysis, or a related field. | Skills: | Strong analytical and problem-solving skills. | Proficiency in data analysis tools (e.g., Excel, Tableau, SQL). | Excellent communication and presentation skills. | Ability to work collaboratively in a team environment. | Knowledge of financial modeling and forecasting techniques. | Detail-oriented with a strong commitment to accuracy. | Proactive and self-motivated, with the ability to manage multiple priorities. | Strong interpersonal skills to work effectively with diverse teams.</t>
  </si>
  <si>
    <t>Master Data Governance Analyst (S4 Hana)</t>
  </si>
  <si>
    <t>Job Description Summary :: Job Description :: Job Requirement :: "Our company has never levied any fees for the recruitment process nor has it required to order tickets and accommodation through a certain travel agent or certain person.": Job Description Summary : Develop data governance processes Job Description :   Job Requirement :   "Our company has never levied any fees for the recruitment process nor has it required to order tickets and accommodation through a certain travel agent or certain person." Develop data governance processes | Central party to maintain repository of all key reports, report hierarchies, metrics, formulas, data source (in collaboration with process and functional teams) | Ensures consistency of defintion and data sources used for reporting across functions (Finance, Ops, procurement, etc) | Update / maintain data standards and data definition | Deliverables:
Report and Dashboard register
Metrics and formulas for all management reports
Data definition and standards to support key metrics, incl source of truth
Reporting hierarchies (finance, operations?)
Data governance process | Min Bachelor Degree in Information Technology or Information System  | Having min 4 - 5 years of working experience in Data Governance processes | Having experience as Functional Consultant MM or SD | Good in Analytical Thinking  | Fluent in English | Willing to be located in Head Office Jakarta</t>
  </si>
  <si>
    <t>Data Engineer</t>
  </si>
  <si>
    <t>PT Esha Parama Teknologi</t>
  </si>
  <si>
    <t>Job Description:: Job Description:
Data Modeling, ETL process, Big Data Technologies (Hadoop, Spark, NoSQL),
Programming Language (Python), Data Governance, Data Security 1. Design, develop, and maintain a robust and
efficient data architecture to collect, store, and process data from various sources
in the used car sales website platform. 2. Design and implement an optimal database schema, and
ensure data integrity and quality to support accurate analysis and decision-making for the development and management teams. 3. Build and manage data pipelines to efficiently flow data
from source to destination, so that relevant information can be accessed
and used quickly by various parts of the company. 4. Collaborate with data scientist, analyst, and development teams to
understand data needs and provide solutions that enable in-depth analysis and application of business intelligence in the used car sales platform.</t>
  </si>
  <si>
    <t>Actuary Pricing Analyst</t>
  </si>
  <si>
    <t>PT Asuransi Bina Dana Arta Tbk</t>
  </si>
  <si>
    <t>Main Responsibilities:: Conduct Pricing Calculations and Analysis: Evaluate Product Performance: Gap Analysis and Product Review: Risk Management and Compliance: Cross-functional Team Collaboration: Actuarial Model Development and Maintenance: Expected Qualifications:: Main Responsibilities:   Conduct Pricing Calculations and Analysis Evaluate Product Performance Gap Analysis and Product Review Risk Management and Compliance Cross-functional Team Collaboration Actuarial Model Development and Maintenance     Expected Qualifications:   Develop and apply mathematical models to calculate insurance product pricing and other financial schemes. | Use historical data, market trends, and risk factors to estimate optimal and sustainable premium pricing. | Provide pricing recommendations that align with the company’s business strategy and regulatory requirements. | Measure and analyze insurance product performance based on financial and operational metrics. | Prepare regular performance reports and offer insights into the efficiency and profitability of products. | Identify factors affecting product performance and offer recommendations for improvement. | Conduct gap analysis between the actual product performance and the company’s targets or expectations. | Develop action plans to close gaps, including recommendations for improvements in product features or underwriting processes. | Collaborate with product, marketing, and business development teams in reviewing and innovating products. | Ensure pricing calculations and product development comply with applicable insurance regulations and actuarial standards. | Identify relevant risks related to products and pricing, and develop effective risk mitigation strategies. | Collaborate with actuarial, risk management, product, and finance teams to ensure accurate pricing strategies. | Communicate with IT and data departments to ensure the data used in pricing models is accurate and up-to-date. | Develop, maintain, and update actuarial models to support pricing calculations and risk analysis. | Use actuarial software and analytical tools such as Excel, R, or Python to build models and generate reports. | Bachelor's Degree in Actuarial Science, Mathematics, Statistics, or a related field. | Professional actuarial certification (Fellow or Associate) is a plus. | Minimum 2-4 years of experience in insurance pricing or financial analysis. | Strong analytical skills with a deep understanding of actuarial principles, insurance, and risk management. | Proficiency in actuarial software and data analysis tools such as Excel, R, or Python. | Excellent communication skills and ability to work within cross-functional teams.</t>
  </si>
  <si>
    <t>Business Analyst - CPFIR</t>
  </si>
  <si>
    <t>Responsibilities:: Qualifications:: Responsibilities:   Qualifications:
  Support all sites and projects in preparing annual budgets/forecasts and provide a consolidated group financial model. | Building/reviewing life of mine financial models for group/holding, all sites, and new projects | Support project teams in developing financial models to evaluate new projects and support them to optimize financial results | Assist in fundraising activities. | Ensure the correct and timely delivery of monthly operational performance, accounting, and finance information for the group. | Prepare all required information for quarterly activity and financial reports and any other financial reporting information for stock exchanges where the company is listed. | Liaise with operations, accountants, lawyers, investor relations, banks, credit rating, financial experts, and regulatory bodies. | Bachelor (or above) degree in Accounting, Finance, Engineering, or equivalent | At least 5 years of working experience in the related field (financial due diligence, corporate finance, and restructuring-focused roles at advisory firms, Big 4, banks/securities firms, and corporates) is required for this position | Strong financial analysis, financial due diligence, and modeling skills | Excellent report writing, excel, and PowerPoint skills</t>
  </si>
  <si>
    <t>Business Analyst: Key Responsibilities: Requirements: We are looking for a skilled Business Analyst to join our team and support the development and enhancement of software applications. You will work closely with stakeholders to gather requirements, analyze processes, and ensure the smooth delivery of application projects. Key Responsibilities: Requirements: Collaborate with stakeholders to gather and document business requirements. | Analyze data to identify trends, patterns, and areas for improvement. | Develop reports and dashboards to support decision-making. | Assist in project management activities, ensuring timely delivery of key milestones. | Provide recommendations based on data insights to optimize processes and drive efficiency. | Proven 3-4 years experience as a Business Analyst or in a similar role. | Strong analytical and problem-solving skills. | Experience in data analysis and project management. | Proficiency in tools like SQL, and BI platforms (e.g., Tableau, Power BI). | Bachelor’s degree in Business, IT, or a related field. | Excellent communication and interpersonal skills.</t>
  </si>
  <si>
    <t>Market Research Analyst</t>
  </si>
  <si>
    <t>Indonesia Equipment Centre</t>
  </si>
  <si>
    <t>Job description:: Market Research:: Data Collection and Organization:: Data Analysis:: Reporting and Visualization:: Qualification:: Job description:         Qualification:   Market Research: | Collect and organize business-related information via secondary data or field research. | Comprehensively understand the industry situation, including industry development reports, new technology trends, and relevant national policies. | Gather competitor information, such as competitor marketing strategies (4P). | Collect customer feedback through regular business trips to visit customers for feedback. | Data Collection and Organization: | Collect various types of data, including sales data, customer data, etc. | Establish and maintain databases to ensure data accuracy and completeness. | Data Analysis: | Use statistical methods to describe and summarize data features such as mean, median, standard deviation, etc. | Analyze data to identify anomalies and trends, recognizing potential issues and opportunities. | Determine the impact of different factors on market performance. | Reporting and Visualization: | Generate and update various data reports regularly, such as sales reports, market analysis reports, etc. | Utilize charts and graphs to visually present data effectively. | Bachelor’s degree in Marketing, Business, Statistics, or a related field. | Proven experience in market research, data analysis, or similar roles. | Menguasai dasar Sales &amp; Marketing | Mengetahui dan terampil metode pengumpulan data dari internet dan melakukan analisa dasar. | Strong analytical and critical thinking skills, with a focus on attention to detail. | Excellent written and verbal communication skills. | Must Fluent in English, Speak Mandarin is a plus. | Ability to work independently as well as part of a team. | Strong organizational and time management skills.</t>
  </si>
  <si>
    <t>Merchandiser Analyst</t>
  </si>
  <si>
    <t>Kurnia Ciptamoda Gemilang</t>
  </si>
  <si>
    <t>Requirements ::   Requirements : This position is responsible for supporting analytical activies including managing overall data, support key functions in the areas of identifying trends, patterns, issues and outcomes of our business processes. | Bachelor Degree, Fashion Business / Fashion Merchandising | Interest in Fashion Industry | Good in English (both oral &amp; written) | Good in numbers and computer skills (especially Microsoft Excel) | Positive mindset, ability to work in long hour within team and individually, effective communication and high standards of accuracy and result-oriented | Good analyze through in details on daily basis</t>
  </si>
  <si>
    <t>IT Business Analyst</t>
  </si>
  <si>
    <t>PT Salva Teknologi Digital</t>
  </si>
  <si>
    <t>'1. Bachelor's degree, preferred in Computer Science or related discipline.  2. 2 - 5 year’s systems/business experience.  3. Skill : Desktop / web based programming, B.NET, SQL Server, MySQL, and other databases minimum 1 year experience is a plus point  4. Have experience in Scrum SDLC is a plus point  5. Excellent verbal &amp; written communication skills;  6. Excellent English communication skill both verbal and written is preferable</t>
  </si>
  <si>
    <t>Fraud &amp; Risk Analyst - Bahasa Indonesia - Kuala Lumpur</t>
  </si>
  <si>
    <t>Teleperformance Malaysia Sdn Bhd</t>
  </si>
  <si>
    <t>Minimum Skills to Hire:: Candidates with Bachelor Degree in accounting, finance relevant with Fraud, Chargeback and Appeal: Preferred Requirements: Responsibilities: Minimum Skills to Hire: Preferred Requirements Focus on appeal cases received from business line, case received from customer with proof document will send through CMS system to team analyst to decide, if possible, to release user from blacklist. | Analyst to match all the proof documents details including card number, payment name, payment email and so on | Focus on completed transaction that being flagged with high-risk flag where cases will be sent to analysts for post manual review to evaluate if is a potential fraud. Case source included model, blacklist backtrack and so on. | According to different business line, the key element may differ. Analyst is required to understand the business model of every business line to make accurate risk evaluation. Post manual review is focused on user behaviour analysis where it is not only looking at single transaction. | Standard SOP will be provided with immediate action to share fraud trend instantly to fraud strategy team. | User analysis steps, actions and result will be included in SOP. At the same time, SOP will constantly update and amend to achieve high accurate case check. | Pending review is referring to transaction being hold for x hours during time of transacting. Those transaction will be sent to manual pending review for analysts to evaluate the risk level before accepting it. | Focus on handling customer escalation cases rejection reason check, user analysis and reply user with standard reply. | According to SOP, follow the action stated for relevant result including proactive whitelist, release user and document submission action | Strictly following chargeback operation standard SOP and requirement to handle representment case, candidates with chargeback handling experience is more preferrable. | To complete the chargeback case within SLA/Pre-set time given, ensure all the representment documents are gathered correctly and match the case with chargeback reason. | Protect our ecosystem, prevent fraudulent activity, enforce our TOS and policies, ensuring compliance across a global user base of millions | Candidates with Bachelor Degree in accounting, finance relevant with Fraud, Chargeback and Appeal | Candidates with fraud manual review experience (at least 1-3 years): including reviewing user appeal document, user analysis and trend analysis. | Candidates are expected to have the ability to catch up start up fast-paced environment and working mindset on thinking out of the box. | Candidates are expected to understand payment chain where included CCDC, PAYPAL, E-wallet and so on. | Candidates are expected to understand fraud trend and fraud chargeback also experience of handling such scenario. | Candidates are expected to have "moving forward" and "never stop learning" spirit where risk operation faced varies business line (not focused on only 1) and it will require outsource member to learn fast and think fast. | Averagely, amendment and update of SOP held once every month, candidates are required to learn and adapt changes fast too. | Candidates are expected to complete cases from targeted SLA with standard level of x% accuracy rate. | Proficiency in English and Multi-lingual is highly preferred (depends on the market assignment) | Fraud Manual Review, User Appeal and Trend Analysis operations experience is preferred | Strong analytical and research skills | Knowledge Ability to work in a fast and evolving environment with detail-oriented focus. | Experience in Payment services and Fraud and Risk Operations is an added advantage. | Experience in Microsoft Office Suite is preferred | Preferably to have a typing speed of at least 40 words per minute</t>
  </si>
  <si>
    <t>Data Management Specialist</t>
  </si>
  <si>
    <t>PT. Metrodata Electronics, Tbk</t>
  </si>
  <si>
    <t>Qualification : Bachelor's Degree, Computer Science/Information Technology/Mathematics/Statistic | At least 5 year(s) of working experience in the related field is required for this position | Must have work experienced in Ms SQL Server dengan knowledge ETL, SSIS &amp; Analysis Service | Excellent analytical and problem solving skills. | Able to working in team, communicative and passionate</t>
  </si>
  <si>
    <t>A&amp;W Restaurants Indonesia</t>
  </si>
  <si>
    <t>Kriteria : : Tugas &amp; Tanggung jawab :: Kriteria :  1. Pendidikan S1 Mathematic / Statistics   2. Memiliki pengalaman min. 4 tahun sebagai Data Analyst 3. Diutamakan memiliki pengalaman di industri F&amp;B, Retail atau FMCG 4. Jujur, bertanggung jawab, disiplin dan teliti 5. Mampu bekerja dibawah tekanan 6. Bersedia lembur / bekerja di hari libur   Tugas &amp; Tanggung jawab : 1. Sales Team : Limited time promotion analysis Sales variance 2. Inventory Planning : Analisa data Production costing &amp; forecast Bekerjasama dengan divisi Supply Chain, Operations dan Marketing</t>
  </si>
  <si>
    <t>IT System Analyst - WFO Jakarta (Contract-based)</t>
  </si>
  <si>
    <t>Job Descriptions:: Requirements:: Job Descriptions:   Requirements: To evaluate requests for systems development/enhancement, and compose project plan by defining stages and timescales for each stage. | To communicate with user departments, gaining/maintaining an in-depth knowledge of their business functions, understanding their needs, explaining the impact of any change in their technical environment and training them in the use of new applications. | To investigate, evaluate and report alternative solutions to business needs and recommend the preferred solution. | To take responsibility for all or part of a project from requirements analysis to acceptance testing, including scheduling and satisfactory completion. | To provide support and technical guidance for junior staff in project team  | To undertake analysis, design and programming tasks to current standards. | To participate with the user in developing systems and acceptance test data and establish measurement criteria. | To assess production problems and determine appropriate solutions. | To provide a high level of expertise on systems analysis and design.  | To act as in-house consultant in specific areas of systems specialization. | To maintain a good knowledge of relevant software, hardware, communications, data base management and distributed processing techniques, and to recommend use of appropriate outside software to system and user management. | Bachelor’s degree with IT major in Information System or Information Technology | 2-5 years systems/business experience | Ability to influence people  | Good team player with positive working attitude | Excellent Interpersonal skills | Customer services oriented | Skill: AS/400 min 1 year (prefer), Desktop / web based programming minimum 3 years, solid skill in VB 6.0, VB.NET, SQL Server, MySQL, and other databases minimum 1 years | Excellent English communication skill both verbal and written is preferable | Willing to work onsite in South Jakarta | Willing to work on short contractual basis | IMMEDIATELY JOINER</t>
  </si>
  <si>
    <t>SYSTEM IMPROVEMENT STAFF</t>
  </si>
  <si>
    <t>KUALIFIKASI :: Mengusulkan, melaksanakan project improvement dan menyusun progress report terkait dengan pelaksanaan program improvement yang berjalan, melakukan control. | Melakukan promosi / kampanye dan sosialisasi. | Usia maksimal 28 tahun | Pendidikan minimal S1 Ekonomi / Teknik Industri | Diutamakan mempunyai pengalaman minimal 1 tahun dalam bidang Internal Audit / Compliance / Coorporate Policy Procedure / Data Analyst | Menguasai Ms. Visio dan Ms. Office | Paham pembuatan flow operasional perusahaan | Komunikatif | Penempatan : Kantor Pusat - Ciracas (Jakarta Timur)</t>
  </si>
  <si>
    <t>Sr. System Analyst</t>
  </si>
  <si>
    <t>PT Infinitium Solutions</t>
  </si>
  <si>
    <t>WHY WE NEED YOU: GOOD TO HAVE: WHY WE NEED YOU   GOOD TO HAVE Define application problem by evaluating procedures and processes to produce specifications for new or modified system. | Analyse how well software, hardware, and the system application to fit the business needs of clients. | Translate business requirement into system requirement into functional and technical specification document. | Implement system requirements by defining and analysing system problems and specifications, designing and testing standards and solutions. | Identify options for potential solutions or alternative workflow solution and assess them for both technical and business suitability | Collaborate with Business Analysts, Project Leads and IT team to resolve issues and ensuring solutions are viable and consistent. | Define and coordinate the execution of testing procedures, and develop test cases to serve the overall quality assurance process. | Create system guidelines and manuals for new or existing system application. | Conduct user training sessions and workshops on system processes and provide support. | Conduct regular reviews of systems and generating reports on efficiencies and improvement areas. | Keep up to date with technical and industry developments. | Candidate must possess at least a Diploma, Advanced/Higher/Graduate Diploma, Bachelor's Degree, Post Graduate Diploma, Professional Degree, Computer Science/Information Technology or equivalent. | Candidates who have minimum 5 years of working experiences are welcome. | Strong skillset in JAVA and SQL, JSON, API | Preferably with Agile implementation experience in any project | Participated in projects dealing with tools/practises such as Jira, Confluence, and Agile/Scrum Methodology | Fluent in spoken and written English with good communication, consultative and interpersonal skills | Analytical thinking and problem solving, and being detail-oriented and capable of delivering a high level of accuracy. | Candidates who have automation testing knowledge with Selenium, Python, Robot Framework, Testim Tool would have an added advantage. | Good in English Spoken (Must Be) | Location Work at Central Jakarta Nearby Sudirman Station</t>
  </si>
  <si>
    <t>Sales Data Analyst</t>
  </si>
  <si>
    <t>PT Wajah Rejuvenasi Perempuan Indonesia</t>
  </si>
  <si>
    <t>Job Requirement :: Job Desk :: Job Requirement : Job Desk : S1 Jurusan Ilmu statistika/Data Science | Berpengalaman sebagai data analyst di bidang FMCG minimal 3 tahun | Terbiasa menggunakan tools dalam mengolah data seperti Excel,SQL, Power BI, Tableau Dll | Terbiasa mengolah data sales | Memiliki pengetahuan tentang strategi sales dan marketing  | Kemampuan analisis yang kuat dan kemampuan mengorganisir data secara efisien dan akurat | Lebih disukai jika Memiliki sertifikat pelatihan terkait data analyst | Menafsirkan data, menganalisa hasil menggunakan teknik statistik dan memberikan laporan | Mengumpulkan dan menganalisa data penjualan sell in, sell out, dan retur  | Memastikan keakuratan dan integritas data penjualan dengan memantau dan memperbarui database secara berkala | Melakukan monitoring terhadap data yang dikelola untuk laporan daily, weekly dan monthly | mengembangkan dan mengimplementasikan database, sistem pengumpulan data, analisa data dan strategi lainnya. | mengidentifikasi, menganalisa dan menafsirkan tren atau pola dalam kumpulan data yang kompleks</t>
  </si>
  <si>
    <t>PT Multipolar Technology Tbk</t>
  </si>
  <si>
    <t>Job Description :: Requirements:: Job Description : Requirements: Assist in performing business requirement analysis and preparing business requirement documentation (BRD) for any application development initiative and change request | Develop data collection checklist including business process, existing software and application, and other requirements as well as ensure that all required data and information have been completely collected. | Evaluate and analyze the collected data and information included the captured business requirements. | Develop detailed business requirements document, present to and get approval from clients then  translate into functional design / specification document | Manage any change requests related to the working project plans daily to meet the agreed deadlines. | Learn to present and perform demonstration (with low to medium complexity) of the application or software to client. | Bachelor's degree from Information System, Computer Science, or Technic Informatic with min. IPK 3.00 (Fresh graduates are welcome to apply) | Having knowledge in SDLC | Able to work underpressure and teamwork | Placement at Jakarta/Tangerang/Bandung</t>
  </si>
  <si>
    <t>Job Objective:: Job Responsibilities:: Job Requirements:: Job Objective: As a Business Intelligence (BI) Analyst, your role is to leverage data to provide insights and support data-driven decision-making for business operations. You will work with various teams to transform raw data into actionable insights through reporting, dashboard development, and advanced data analysis, ultimately contributing to the company's growth and strategic initiatives. Job Responsibilities:
  Job Requirements: Develop and maintain BI dashboards to track key business metrics, providing insights into product usage, growth, and customer behavior. | Analyze large datasets to uncover trends, patterns, and business opportunities, translating data into meaningful insights. | Collaborate with cross-functional teams including Product, Engineering, and Marketing to define data requirements and align BI solutions with business objectives. | Provide regular reports and visualizations on performance metrics, delivering them in written or presentation formats to stakeholders. | Identify, define, and implement new data models or improve existing ones to enhance data-driven decision-making. | Continuously monitor and evaluate the effectiveness of BI tools and solutions, recommending improvements as needed. | Ensure the accuracy, consistency, and reliability of data through effective governance and quality control practices. | Bachelor's Degree in Computer Science, Information Systems, Business, or a related field. | Minimum 2 years of experience in Business Intelligence, Data Analytics, or a related role. | Strong proficiency in SQL, data modeling, and database management. | Experience using BI tools such as Tableau, Metabase, or Power BI. | Knowledge of statistics and experience using tools like Jupyter Notebook for deeper analysis. | Advanced Excel skills for data analysis and reporting. | Strong problem-solving skills, attention to detail, and ability to manage multiple tasks. | Excellent communication and teamwork skills, with the ability to collaborate effectively across departments. | Curiosity-driven mindset with a passion for finding insights in data to drive business success.</t>
  </si>
  <si>
    <t>PT INDONESIA LOGAM PRATAMA</t>
  </si>
  <si>
    <t>Main Responsibilities :: Requirements :: Main Responsibilities :   Requirements : Deliver analysis, insights, reporting, data marts, and tools to support the business team | Writing SQL scripts, queries, and stored procedures to extract data | Develops complex advancement reports using SQL, Microsoft Office and other utilities or languages as necessary | Identify data issues proactively and flag them to respective stakeholders | Implements best practices in data management to ensure the integrity of the data, the quality of data processes and delivers analyzable or analyzed data to a variety of internal and external clients | Designing and running queries, generating reports, and helping other people in your organization interpret and use data | More than 3 years of working experience in data-related fields | Strong experience with data raw collections and manipulation using Microsoft Excel | Strong experience with SQL Connection and SQL Query with problem solving | A strong business acumen and communication skill | Able to effectively deliver technical presentations to non-technical stakeholders | Comfortable working independently and collaboratively with minimal guidance</t>
  </si>
  <si>
    <t>Management Trainee - Credit Analyst Cirebon (Penempatan Seluruh Indonesia)</t>
  </si>
  <si>
    <t>PT. BFI FINANCE INDONESIA, Tbk</t>
  </si>
  <si>
    <t>Management Trainee adalah program percepatan pengembangan karyawan yang didesign oleh perusahaan untuk menciptakan pemimpin yang handal melalui penyediaan kurikulum yang terintegrasi dengan proses belajar berdasarkan pengalaman dan latar belakang pendidikan. | Peserta program Management Trainee akan menjalani pelatihan secara offline dan online serta On Job Training yang akan dilakukan di Kantor Pusat maupun cabang BFI Finance di Seluruh Indonesia. | Lulusan program Management Trainee untuk mempersiapkan Talent di bidang Credit Analyst yang bertanggung jawab dalam melakukan compliance prior to approval untuk semua pengajuan aplikasi termasuk memonitoring dan menyediakan laporan portofolionya. | Pria/Wanita, single/belum menikah | Usia Maksimal 27 Tahun | Pendidikan minimal S1 semua jurusan dari universitas terkemuka dengan IPK Min. 3.00. | Memiliki kemampuan komunikasi yang baik, supel dan pekerja keras. | Diutamakan bisa menyetir dan memiliki SIM A. | Bersedia penempatan di Seluruh Indonesia | Bersedia menjalani Ikatan Dinas selama 2 tahun.</t>
  </si>
  <si>
    <t>Data Analyst (Business Intelligence)</t>
  </si>
  <si>
    <t>Orico Balimor Finance</t>
  </si>
  <si>
    <t>Job Description:: Job Qualification: : Jakarta Pusat.: Job Description: Job Qualification:  Analyze large datasets to identify trends, patterns, and insights that drive business performance. | Utilize SQL to extract, manipulate, and analyze data from databases. | Employ Excel for data analysis, including advanced functions and data modeling. | Use Python for data processing and analysis, including libraries such as Pandas and NumPy. | Collaborate with cross-functional teams to understand data needs and deliver actionable insights.
  | Bachelor’s Degree in Computer Science, Information Technology,  or a related field. | Experience as a Digital Analyst or in a similar analytical role minimum 2-3 years, preferably specialized in financing/multi-finance/banking/leasing company.  | Proficiency in data visualization tools, particularly Power BI. | Strong skills in SQL for data extraction and analysis. | Familiarity with Python for data analysis and scripting. | Advanced Excel skills, including the use of pivot tables, formulas, and macros. | Excellent analytical skills with a strong attention to detail. | Strong problem-solving skills and the ability to work independently. | Fluent in English, both speaking &amp; writing will be plus point. | Placement in Head Office: Jakarta Pusat.</t>
  </si>
  <si>
    <t>System Analyst</t>
  </si>
  <si>
    <t>PT Omega Softindo</t>
  </si>
  <si>
    <t>Key Responsibilities:: Job Qualifications:: Education:: Experience:: Technical Skills:: Personal Attributes:: We are seeking a dedicated professional to support and enhance our Payroll/HRIS solutions for users. This role involves analyzing business requirements, configuring applications, and ensuring effective implementation and user training. Key Responsibilities: Job Qualifications: Join us in making a meaningful impact through effective Payroll/HRIS solutions! Support and deliver Payroll/HRIS solutions to meet user needs. | Analyze and interpret system processes and business requirements, translating them into effective system designs. | Configure and customize applications to streamline designated processes and transaction flows, including interface programs. | Develop and execute design specifications, documentation, testing, and implementation following project methodologies, change management, and release processes. | Provide support and guidance to users during the implementation of new systems, processes, and enhancements. | Create, maintain, and deliver comprehensive training and documentation for users. | Monitor and assess new software releases and patches, providing informed recommendations. | Education: Bachelor's degree in Computer Science, Information Systems, Industrial Engineering, or a related field. | Experience:
Preferred candidates with experience in Payroll/HRIS processes within retail, logistics, manufacturing, plantation, or distribution sectors.
Minimum of 2 years of relevant working experience in the field. | Preferred candidates with experience in Payroll/HRIS processes within retail, logistics, manufacturing, plantation, or distribution sectors. | Minimum of 2 years of relevant working experience in the field. | Technical Skills: Proficiency in MySQL, MS Access, or MS SQL Server. | Personal Attributes:
Strong analytical skills and self-motivation.
Ability to work effectively in a team-oriented environment.
Willingness to work diligently to meet deadlines. | Strong analytical skills and self-motivation. | Ability to work effectively in a team-oriented environment. | Willingness to work diligently to meet deadlines.</t>
  </si>
  <si>
    <t>Senior Data Analyst Marketing</t>
  </si>
  <si>
    <t>PT Multi Star Rukun Abadi (Sharon Bakery)</t>
  </si>
  <si>
    <t>KUALIFIKASI :: DIMOHON AGAR MELAMPIRKAN RESUME SEBAGAI SYARAT INTERVIEW :: KUALIFIKASI :   DIMOHON AGAR MELAMPIRKAN RESUME SEBAGAI SYARAT INTERVIEW : Gelar Master/Sarjana (s1) dalam ilmu perhitungan kuantitatif (Spt : Matematika, Statistik, Fisika, Teknik, Komputer Sains, Analisa Data, Pembelajaran Mesin) | Memiliki pemahaman teoretis yang baik mengenai model statistik yang relevan, cara kerja, asumsi, dan batasannya. | Pengalaman 2-5 tahun mengembangkan model kredit di bidang Ritel/UKM, kartu kredit, analisis pedagang, aplikasi/perilaku/koleksi, model deteksi penipuan merupakan nilai tambah. | Memiliki pengalaman dalam siklus hidup pengembangan model untuk data scientist (pelatihan, pengujian, penyetelan, dan pemantauan kinerja) merupakan nilai tambah. | Memiliki pengalaman dalam visualisasi data dan dashboard design; mahir dalam alat visualisasi (misalnya Tableau) merupakan nilai tambah. | Memiliki pengetahuan dalam setidaknya 2 bahasa berikut: Python, R, SQL. | Memiliki pengalaman dengan IRB, IFRS9, dan peraturan lokal untuk negara-negara ASEAN merupakan nilai tambah. | Memiliki pemahaman tentang manajemen data dan infrastruktur data. | Terbiasa dengan lingkungan kerja yang dinamis, mandiri, fleksibel, dan kreatif. | Memiliki komitmen terhadap Misi dan nilai-nilai perusahaan | KTP &amp; Photo terbaru | Kartu Keluarga (KK) | Surat Izin Mengemudi (SIM) | CV | Ijazah | Paklaring. | Deskripsi pekerjaan dan detail pengalaman kerja.</t>
  </si>
  <si>
    <t>• To evaluate requests for systems development/enhancement, and compose project plan by defining stages and timescales for each stage.
• To communicate with user departments, gaining/maintaining an in-depth knowledge of their business functions, understanding their needs, explaining the impact of any change in their technical environment and training them in the use of new applications.
• To investigate, evaluate and report alternative solutions to business needs and recommend the preferred solution.
• To take responsibility for all or part of a project from requirements analysis to acceptance testing, including scheduling and satisfactory completion.
• To provide support and technical guidance for junior staff in project team 
• To undertake analysis, design and programming tasks to current standards.
• To participate with the user in developing systems and acceptance test data and establish measurement criteria.
• To assess production problems and determine appropriate solutions.
• To provide a high level of expertise on systems analysis and design. 
• To act as in-house consultant in specific areas of systems specialization.
•  To maintain a good knowledge of relevant software, hardware, communications, data base management and distributed processing techniques, and to recommend use of appropriate outside software to system and user management.</t>
  </si>
  <si>
    <t>Business Solution Specialist/IT Presales</t>
  </si>
  <si>
    <t>Requirements::  Requirements:       To attend meetings with potential clients to determine technical and business requirements and ensuring that all necessary information is collated prior to producing a solution. | Evaluate business processes, anticipate requirements, uncover areas for improvement, and developing and implement business solutions. | Put together business cases for sales teams to support their proposals. | Conduct in-depth needs analysis with prospect’s technical staff to determine technical requirements and solutions. | Assists to prepare and review the business processes, requirements, and functional specifications based on the proposed solutions. | Translate business requirements into use cases or functional specifications. | Ensure potential solutions meet business needs and requirements. | Assists to define intuitive user interface design (process flows, wireframes, mockups, and prototypes). | Effectively communicate business insights and plans to cross-functional team members and management. | Serve as a liaison between internal team and clients. | Conduct regular meetings and presentations with internal team or clients to feedback on issues with current solution and provide input around new solutions. | Prepare business reports by collecting, analyzing, and summarizing business trends and opportunities for improvement.  | Candidate must possess at least a Degree in Business Information System or related field or equivalent. | Fluent in spoken and written English with good communication, consultative and interpersonal skills. | Strong IT E-Commerce Payment and Banking requirement understanding with strong presentation and demonstration skills to both business and technical audiences – excellent written and oral communication skills and well organized. | Analytical thinking and problem solving and being detail-oriented and capable of delivering a high level of accuracy. | Demonstrated people development and teamwork skills – able in solving problems from technical to organizational to personnel challenges. | Strategic thinker with a positive attitude, initiative, proactive personality, and able to work under pressure in a fast-paced environment. | Knowledge of business structure and stakeholder analysis. | Self-motivated and able to work independently. | Candidates who have business analysis certification (ECBA, CCBA, CBAP, AAC, CFLBA, PMA) would have an added advantage. | Candidates who have a minimum of 3 years of working experience are welcome.</t>
  </si>
  <si>
    <t>Sales Operation Analyst</t>
  </si>
  <si>
    <t>PT. Kalbe Farma Tbk. (International Division)</t>
  </si>
  <si>
    <t>Job Descriptions:: Requirements:: Job Descriptions: 1. Regularly mine and analyse data from sales operation side (regular sales data, program) and provide insight as well recommendation to drive optimization and improvement of business operation. 2. Develop process and tools to monitor and analyse on going-post sales/trade program and provide dashboard to sales operation team. 3. Interpreting data- analysing results using statistic technique/computer program and providing report to management. 4. Present information using data visualization techniques. 5. Provide regular business report (weekly, monthly, quarterly) with analysis (performance, trend, risk and opportunity, projection). 6. Developing and implementing database- data collection system- data analytic and other strategies that optimize statistical efficiency and quality.  Requirements: 1. Bachelor’s or Master degree in statistic/computer science/system information or business management. 2. Minimum 3 years working experience as senior sales analyst position within the pharmaceutical or FMCG industry. 3. Excellent in reporting &amp; data analysis, love crunching number. 4. Experience analysing and identifying trends to plan against results. 5. Analytical – ability to analyse large amounts of data. 6. Familiar with data processing tools (Tableau/etc), as well excellent in MS office program (excel/power point). 7. Adept personality and able to work with multiple stakeholder.</t>
  </si>
  <si>
    <t>Mega Insurance</t>
  </si>
  <si>
    <t>Responsibilities Requirements • Expected young candidate maximum 28 years old. • Fresh graduates are welcome to apply or professional with maximum 1 year of experience. • Graduated from reputable university with minimum GPA of 3.00. • Bachelor Degree (S1) or Master Degree (S2) Actuary or Statistics. • Showing excellent personal quality in continuous learning, analytical thinking, teamwork, and achievement Collecting data on existing customers from the marketing team | Analyzing trends in existing customer data to uncover specific patterns, with the goal of creating a customer retention program</t>
  </si>
  <si>
    <t>EF English First</t>
  </si>
  <si>
    <t>GENERAL DESCRIPTIONS: TASKS &amp; RESPONSIBILITIES: QUALIFICATIONS: GENERAL DESCRIPTIONS The Financial Analyst will provide essential support in the areas of financial analysis, reporting, and administrative tasks. This role involves tracking costs, performing variance analysis, participating in reporting and closing processes, and producing basic financial reports.   TASKS &amp; RESPONSIBILITIES   QUALIFICATIONS Track and monitor costs associated with various projects and departments, ensuring they align with budgets and forecasts. | Perform variance analysis to identify and explain deviations between actual and budgeted revenue streams, costs, expenses, providing insights to management to support decision-making. | Participate in monthly and annual financial reporting and closing processes, ensuring accuracy and completeness of financial data, accompanied with analyses | Produce basic financial and business reports by gathering and analyzing data from Financial System (AARO, soon to be Oracle) and Business Systems. | Ensure reports are accurate, timely, and provide meaningful insights to support business decisions. | Assist in maintaining and updating financial models, ensuring they reflect current business realities and support accurate forecasting. | Communicate findings and insights clearly and concisely to both financial and non-financial stakeholders. | Identify opportunities to improve processes related to financial analysis, reporting, and data management. | Implement best practices and tools to enhance the efficiency and effectiveness of financial operations. | Support Head of Control &amp; Planning and Upper Management in Budgeting and Forecasting exercise. | Bachelor’s degree in Finance, Accounting, Economics, or a related field. | Minimum 3 years of experience in financial analysis, accounting, or a related role. | Strong analytical skills, with the ability to perform detailed financial analysis and reporting. | Proficiency in financial software and systems, as well as advanced Excel skills. | Strong attention to detail and a commitment to accuracy. | Good organizational skills with the ability to handle multiple tasks and meet deadlines. | Excellent communication skills, both written and verbal. Ability to work independently and as part of a team in a fast-paced environment.</t>
  </si>
  <si>
    <t>Senior Data Scientist - Hybrid Set up (Semarang)</t>
  </si>
  <si>
    <t>PT Accenture</t>
  </si>
  <si>
    <t>Responsibilities: Qualifications: Responsibilities Qualifications Drive sales and solutioning of data science/analytics engagements | Manage and/or supervise project delivery | Mentor teams, build new capabilities, support/contribute to thought leadership and building new skills. | Work seamlessly with Client teams in positioning data science/analytical capabilities and with help of them drive deliver data science/analytics engagement. | Manage the challenges of using statistics in a business setting, such as incomplete data, biased data, large data sets, low signal-to-noise ratios, high variance, and multiple objective functions | Requires being creative and resourceful and will utilize traditional statistical methodologies as well as newer techniques from computational statistics and data mining and big data capabilities. | Experience in one or more statistical software packages such as R, SAS, SPSS, etc | Experience in one or more programming languages such as Python, R, etc | Experience in one or more machine learning solutions such as TensorFlow, IBM Watson, etc | Experience in one or more tools for visualization such as Tableau, Qlik, D3, etc | Good understanding of statistical modelling and machine learning | Good understanding of machine learning techniques such as Neural Networks, Random Forest, etc | Ability to meet travel requirements, when applicable | Have a minimum of 3-5 years in relevant experience | Have a minimum of Bachelor degree</t>
  </si>
  <si>
    <t>Procurement Analyst (Reporting)</t>
  </si>
  <si>
    <t>PT Language Talent Solutions</t>
  </si>
  <si>
    <t xml:space="preserve">Key Responsibilities: Responsible for developing, maintaining, and optimizing procurement-related reports and dashboards. This role is critical in ensuring data-driven decision-making by providing accurate, timely, and insightful reports to the Procurement department and other key stakeholders. | Design, develop, and manage regular and ad-hoc procurement reports, including spend analysis, supplier performance, cost savings, and compliance reports. | Create dashboards that visualize procurement metrics and KPIs for stakeholders, helping to monitor and optimize procurement processes. Develop/maintain Operation Excellence dashboards | Ensure the accuracy, consistency, and integrity of procurement data in all reports and dashboards. | Conduct regular audits and data validation processes to maintain high data quality standards. | Analyze procurement data to identify trends, opportunities for cost savings, and areas for process improvement. | Provide actionable insights and recommendations to support procurement strategies, supplier negotiations, and budgeting processes. | Collaborate with the IT department to enhance the functionality of procurement systems and MIS tools, ensuring they meet the reporting needs of the department. | Identify and implement automation opportunities to streamline reporting processes and improve efficiency. | Work closely with the Procurement team and other departments (e.g., Finance, Operations) to understand reporting requirements and deliver relevant insights. | Communicate data findings, trends, and insights to management and other stakeholders in a clear and concise manner. | Ensure that all procurement reports adhere to company policies, industry standards, and regulatory requirements. | Stay up-to-date with the latest trends and best practices in procurement reporting and MIS. | Provide ongoing support and troubleshooting for any issues related to procurement MIS reporting.
Requirements: | Minimum of 3- 5yrs of experience in reporting and also procurement knowledge | Hands on SAP | Excellent knowledge on excel, power point, Power BIs creation | Proven ability to work independently and as a team member | Good organizational, multi-tasking, and time management skills |  Adaptable communication ability to conform to the varied corporate cultures and organizational structures of our customers | The ideal candidate will be a highly motivated independent self-starter who thrives on challenge and delivering exceptional results | The ideal candidate must possess a desire to learn and deliver as a true team player
</t>
  </si>
  <si>
    <t>Hand International Pte. Ltd.</t>
  </si>
  <si>
    <t>Responsibilities:   Qualifications: Able to work in rotating shift system include work on public holiday.       Develop new and enhance existing features/functionalities to meet clients’ needs.              | Review and debug existing code.                                                                                               | Understand and analyze business processes with existing IT system processes and do monitoring, maintenance and improvements.                                                             | Database installation, maintenance and troubleshooting.                                                      | Identify ideas to improve system performance and impact availability.                          | Conduct an analysis of incoming issues with the available tools. | Provide a response to the partner for the support request submitted, along with the ticket number obtained from the ticketing system                            | Bachelor's degree or equivalent experience in Computer Science or related field.         | Have 2 year related experience              | Have experience in e-commerce                                           | Have a good understanding of the Java programming language, including its syntax, data types, control structures, and object-oriented programming concepts.                               | Have a good understanding of SQL and database concepts.                                                         | Have a good understanding of HTML and Bootstrap.                                                          | Have a good understanding of Javascript, Ajax and JSON.                                                               | Have a knowledge in designing and building micro services and REST API. | Able to analyze problems and come up with creative solutions to address them.            | Have strong attention to detail and work well under pressure.                                                     | Fluent in written and spoken English.                                                            | Able to communicate effectively with team members and stakeholders, both verbally and in writing.                                                               | Have a desire and willingness to learn new technologies and programming languages.</t>
  </si>
  <si>
    <t>marketing research and analysis</t>
  </si>
  <si>
    <t>Carcirus Rental</t>
  </si>
  <si>
    <t>Job Type:: Job Overview:: Marketing Research Analyst: Key Responsibilities:: Qualifications:: Preferred Qualifications:: Job Type: Full-time Job Overview: We are seeking a skilled and detail-oriented Marketing Research Analyst to join our team. In this role, you will be responsible for gathering, analyzing, and interpreting market data to help guide our business decisions. You will work closely with the marketing team to develop strategies that target our key demographics and help the company stay competitive in the industry. Key Responsibilities: Qualifications: Preferred Qualifications: Conduct market research to gather data on consumer demographics, preferences, and trends. | Analyze market conditions and competitor data to identify opportunities and threats. | Develop and implement research methodologies and data collection techniques, such as surveys, interviews, and focus groups. | Prepare and present detailed reports and recommendations based on research findings. | Monitor and forecast marketing and sales trends, and measure the effectiveness of marketing programs. | Collaborate with the marketing team to refine marketing strategies and improve overall campaign performance. | Stay updated on industry trends, technologies, and best practices in marketing research. | Bachelor’s degree in Marketing, Business, Statistics, or a related field. | Proven experience in market research, data analysis, or similar roles. | Strong analytical and critical thinking skills, with a focus on attention to detail. | Proficiency in data analysis tools such as SPSS, Excel, or other statistical software. | Excellent written and verbal communication skills. | Ability to work independently as well as part of a team. | Strong organizational and time management skills. | Master’s degree in Marketing or related field. | Experience in digital marketing or social media analytics. | Familiarity with market research techniques such as SWOT analysis, PEST analysis, and consumer behavior modeling.</t>
  </si>
  <si>
    <t>Data Analyst (Spare Part Management)</t>
  </si>
  <si>
    <t>Job Description Summary: Job Description: Job requirements:: Job Description Summary
Responsible for analyzing spare parts inventory &amp; availability and suggest improvements to cut cost &amp; improve the entire process. Job Description   Job requirements: "Our company has never levied any fees for the recruitment process nor has it required to order tickets and accommodation through a certain travel agent or certain person" Extracting data from various sources to various formats (database, BI Tools, Excel,etc) | Designing &amp; implementing database | Creating reports with appropriate visualization to accommodate the information needs of internal and external users | Identifying, analyzing and interpreting data | Producing insight that are useful for business | Presenting analysis result and findings | Experienced in using ERP (SAP), CRM, Coupa, Office, SQL, Queries, SQL Server, I Tools (MicroStrategy, Power BI, Tableu, etc) and Statistical Software is a plus | Accustomed to querying, creating reports and presentation | Experienced with big data tools &amp; business process improvement method (Six Sigma, Lean Management, PDCA, etc) is a plus | S1 in Information Technology  | Having 2-3 years experiences as data analyst | Good knowledge in Excel/ERP/SQL/Power BI/Tableu/Coupa | Good analytical thinking</t>
  </si>
  <si>
    <t>CS Reporting and Data Analyst</t>
  </si>
  <si>
    <t>Halodoc</t>
  </si>
  <si>
    <t>You are expected to provide comprehensive reports and insights to the CS Department and other departments to highlight and resolve customer issues. You will deliver your reports to CS Assistant Manager.: Key Responsibilities:: Qualifications:: Able to join as soon as possible: You are expected to provide comprehensive reports and insights to the CS Department and other departments to highlight and resolve customer issues. You will deliver your reports to CS Assistant Manager. Key Responsibilities:   Qualifications: Maintain databases, dashboards, and report collections of Customer Service | Collect, analyze, and interpret business data into proper reports | Pro-actively approach related various departments to collect data that are related with CS department | Monitor and analyze KPIs to ensure the CS team are align with company goals and business | Able to join as soon as possible | Min. Bachelor Degree of any relevant degree/major | Proficient in English (professionally - speaking and writing) | Have decent experience as a Data Analyst &amp; Reporting in Customer Service will be an advantage | Familiarity with Ms. Excel, Google Spreadsheet, and/or other statistic and numerical platforms/tools | Strong mathematical &amp; numeracy skills | Excellent analytical skill - able to identify trends, patterns, and insights from data | Strong attention to detail</t>
  </si>
  <si>
    <t>Market Research (Marketing Development) - Telco</t>
  </si>
  <si>
    <t>PRIMA GROUP</t>
  </si>
  <si>
    <t>Kualifikasi:: Tanggung Jawab: Kualifikasi:   Tanggung Jawab Memberikan analisa kelayakan bisnis / feasibility study termasuk gap analysis, business modeling, market pricing &amp; financial modeling. Minimum S1 Sistem/Teknik Informatika / Bisnis &amp; Management | Minimum 3 tahun di bidang industri telekomunikasi/ sistem integrasi (pernah bekerja di kantor Consultan IT / Bisnis IT) | Menguasai dasar Sales &amp; Marketing | Dasar dasar Perhitungan Finansial dan Management. | Menguasai pengoperasian MS Office/Canva untuk keperluan penyajian data. | Dapat melakukan presentasi dan penyajian data grafik dengan baik. | Memiliki relasi yang baik dengan beberapa consultant. | Mengetahui dan terampil metode pengumpulan data dari internet dan melakukan analisa dasar. | Pro Aktif, Kritis, Antusias, Kreatif, Komunikatif, Berpenampilan Baik, Menjaga Kerahasiaan Perusahaan terhadapat kepentingan internal &amp; eksternal | Bersedia untuk penempatan kerja Tangerang - Alam Sutera</t>
  </si>
  <si>
    <t>Finance (Data Analyst)</t>
  </si>
  <si>
    <t>PT Makuku Care Indonesia ..</t>
  </si>
  <si>
    <t>Job Requirements:: Key Responsibilities:: Data Collection and Management:: Production Cost Analysis:: Budgeting and Planning:: Reporting and Visualization:: Performance Measurement and Optimization:: Financial Risk Analysis and Management:: Cross-Department Collaboration:: Compliance and Audit Support:: Job Requirements: Key Responsibilities: Data Collection and Management: Production Cost Analysis: Budgeting and Planning: Reporting and Visualization: Performance Measurement and Optimization: Financial Risk Analysis and Management: Cross-Department Collaboration: Compliance and Audit Support: Bachelor’s degree in relevant fields such as Statistics, Mathematics, Economics, Accounting, Finance, or related areas | Minimum of 2-3 years of experience in data analysis or related roles within the finance sector | Experience in analyzing financial data such as income statements, balance sheets, cash flow statements, and financial projections | Proficiency in programming languages such as SQL, Python, or R for data manipulation and analysis. | Advanced proficiency in Microsoft Excel, including automated financial reporting, macros, and VBA analysis. | In-depth understanding of ERP systems (e.g., SAP, Oracle) and accounting software for data integration. | Gather financial data from various departments such as production, purchasing, warehouse, and sales related to diaper production operations. | Manage data systematically using ERP software or other financial systems. | Ensure the integrity and accuracy of data regarding production costs, overhead, raw material purchases, and finished goods deliveries. | Analyze production costs of diapers, including raw materials, labor, and factory overhead. | Identify areas for cost reduction and efficiency improvement. | Provide reports on Cost of Goods Sold (COGS) and recommend cost optimization strategies. | Assist in the annual budgeting process for the diaper factory, including cost estimates for production and raw material procurement. | Analyze variances between budget and actual results and provide insights for corrective actions. | Actively participate in production forecasting to support financial and material needs. | Prepare financial reports related to production, such as efficiency reports, contribution margins per unit, and costs per unit of diapers. | Create financial dashboards for real-time insights into financial performance within the production department. | Communicate analytical findings to management and production teams to support decision-making. | Use data to analyze machine utilization, labor productivity, and production time efficiency. | Develop analytical models to identify opportunities for productivity improvement and cost reduction. | Monitor key performance indicators (KPIs) such as production output, yield rates, and product reject rates. | Identify financial risks associated with factory operations, including fluctuations in raw material prices, distribution issues, and procurement delays. | Provide insights related to financial risk management that may impact costs and profitability. | Collaborate with production, purchasing, and supply chain teams to gather necessary data for financial analysis. | Work closely with the accounting team to ensure financial reporting and record-keeping comply with accounting standards. | Support internal and external audit processes by providing required data and ensuring compliance with financial regulations. | Ensure analyzed data adheres to applicable financial policies and regulations.</t>
  </si>
  <si>
    <t>IT Database Engineer</t>
  </si>
  <si>
    <t>PT Avows Technologies</t>
  </si>
  <si>
    <t>Key Responsibilities:: MySQL (version &gt; 5.7), PostgreSQL (version &gt; 10), MongoDB (version &gt; 4.2), and Redis (version &gt; 4.0).: Alibaba, Huawei, and AWS: Qualifications:: Key Responsibilities:
- Proficient in MySQL (version &gt; 5.7), PostgreSQL (version &gt; 10), MongoDB (version &gt; 4.2), and Redis (version &gt; 4.0).
- Understand and implement database clustering concepts.
- Manage database migration processes, ensuring minimal downtime and data integrity.
- Understand and implement data change capture processes.
- Utilize bash scripting for database automation tasks to enhance efficiency.
- Familiarity with database services provided by Alibaba, Huawei, and AWS.
- Monitor daily database performance and events, providing timely insights and recommendations. Qualifications:
- Bachelor's degree in Computer Science, Information Systems, or a related field.
- Proven experience in database management and cloud environments for minimum 2 years.
- Strong problem-solving skills and attention to detail.
- Excellent communication skills and ability to work collaboratively in a team.
- Experience with database clustering and high availability setups.
- Knowledge of performance tuning and optimization techniques.</t>
  </si>
  <si>
    <t>Central Data Management</t>
  </si>
  <si>
    <t>PT MAP AKTIF ADIPERKASA</t>
  </si>
  <si>
    <t>Job Description:: Requirements:: Job Description: Requirements: Create and maintain store/bazaar opening/closing codes based on the e-Store Opening Form. | Ensure all store/bazaar codes are up-to-date and accurate. | Monitor and fix all data errors in Idocs inbound (raw data) in SAP, such as incomplete sales data. | Ensure all store transactions are posted in SAP and resolve discrepancies in sales and payment data. | Address issues related to corrupted sales data. | Monitor and resolve data differences in Goods In Transit (GIT) for goods allocation from the warehouse to stores. | Manage and create master data items, including Merchandise Category, Product Hierarchy, Characteristic Value (size and color), and Season Indicator. | Process changes in master data items, such as transfer posting articles, reclassifying articles, opening/discontinuing articles, and making article changes. | Support the Inventory Team in processing physical inventory data to ensure accuracy and compliance. | Identify and ensure no data sales have no errors, no differences between data sales and payment on GL TR/POS Clearing. | Bachelor’s degree in Information Management, Business Administration, or a related field. | Minimum of 4 years of experience in data management, preferably in the retail industry. | Proficiency in data management tools and software (e.g., SAP, Excel). | Fluent in speaking English and writing. | Strong analytical and problem-solving skills. | Excellent communication and interpersonal skills. | Attention to detail and a high level of accuracy. | Ability to work collaboratively with cross-functional teams.</t>
  </si>
  <si>
    <t>IT Business Analyst Digital and New Initiatives</t>
  </si>
  <si>
    <t>PT Asuransi Jiwa BCA</t>
  </si>
  <si>
    <t>Job Description:: Qualifications:: As a Business Analyst, you will work closely with 3rd party vendors to analyze &amp; gather user requirements for digitalization and/or developing existing/new systems to support all sales and non-sales activities in achieving the company's targets and business plans   Job Description:   Qualifications: Explore and analyze user needs to get an Overview of the Applications Needed to Support Business Operational Activities  | Act as a Liaison between Business Users and IT/Vendors | Coordinate with IT regarding System Integration with Other Systems | Participate in the Vendor Selection Process for New System Development | User Coordination during User Acceptance Test (UAT) to Ensure System Suitability According User Requirements Prior to Implementation | Bachelor's Degree in Information System, Computer Science or any major relevant in Information Technology | At least 3 years of working experience as IT Business Analyst | Experience in Insurance is a plus | Good Analytical Skill, System Integration and Good Knowledge in Business Process | Experience in Managing &amp; Supporting Web and Mobile Based Apps | Have Database Query Experience using SQL Server/ Oracle / MySql</t>
  </si>
  <si>
    <t>Sales Analyst Manager</t>
  </si>
  <si>
    <t>SKINTIFIC</t>
  </si>
  <si>
    <t>Sales Analyst Manager: Job Description:: Requirements:: Exposure to handling or analyzing data on a large scale, ideally across multiple countries, is a big plus: excellent written and verbal communication in English: Perks and Benefits:: We are looking for a skilled Sales Analyst Manager to join our team and support our sales team to ensure our organization reaches its sales goals each year. You will analyze stock availability, monitor sales performance, and collaborate with cross-functional teams to solve issues and ensure our organization achieves its sales goals. If you are a strategic thinker with a passion for data analysis and sales operations, we’d love to hear from you!. Ultimately, you will work with a team of Salespeople to support the overall sales process throughout the year   Job Description:   Requirements: Perks and Benefits: Providing data regarding Out of Stock in store level. | Problem solving related stock availability issues in store. | Building communication with Beauty Advisors in store, gaining insight regarding issues in store. | Lower down Out of Stock level. | Coordinating with Area Sales Manager and Area Sales Supervisor to solve issues in store. | Analyzing sell in &amp; sell out. | Validating sell in data from distributor, ensuring the data is in accordance. | Maintaining good communication with distributor. | Supporting the sales department with other administrative tasks, if request | Minimum Bachelor’s degree from reputable university | Minimum +4 years of proven experience in a Sales Operations Analyst role or similar position, preferably within the FMCG industry | Proficiency in data analysis tools (Excel, Power BI, Tableau) and familiarity with SQL and Python | Exposure to handling or analyzing data on a large scale, ideally across multiple countries, is a big plus | Strong interpersonal skills with excellent written and verbal communication in English | Ability to work effectively under pressure and meet tight deadlines | Able to join ASAP | Willing to follow WFO policy (Location: Mega Kuningan, Jakarta Selatan)
  | Opportunities for professional growth and development. | Competitive salary and benefits package. | Dynamic and collaborative work environment.</t>
  </si>
  <si>
    <t>Marketing Intelligence Staff</t>
  </si>
  <si>
    <t>Yayasan Bina Nusantara</t>
  </si>
  <si>
    <t>Job Requirements :: Market Research Consultant: Tableau , SQL, R, Phyton, or other data analytics: Job Responsibilities :: Job Requirements : Job Responsibilities : Minimum Bachelor degree in any major | Have minimum 2 years of working experience in similar work field | Experience in Market Research Consultant would be an advantages | Have a basic design skill | Able to use Tableau , SQL, R, Phyton, or other data analytics software would be an advantages | Have a good data analysis and interpretation | Advance research skill | Establish communication channels with BINUS Business Units related with the competitor, market and new business in Marketing Intelligence  | Plan and review the project proposals of CPI and MCP for Higher Education | Act as a moderator of any qualitative research and act a consultant in any of quantitative research | Manage and monitor the competitor activities, the market activities and the opportunity for a new business | Ensure the quality/accuracy of all reports from its subordinate | Build strong and effective cooperation which support the overall objectives of the department | Ensure excellent operational process and service for all stakeholders</t>
  </si>
  <si>
    <t>Financial Specialist (Pangkalan Bun &amp; Kotabaru)</t>
  </si>
  <si>
    <t>PT Asuransi Jiwa Manulife Indonesia (Dept PB Danamon)</t>
  </si>
  <si>
    <t>Pangkalan Bun &amp; Kotabaru: PT Asuransi Jiwa Manulife Indonesia membuka kesempatan berkarir di Manulife Bancassurance yang akan ditempatkan di Kantor Cabang Mitra Bank kami sebagai Financial Specialist. Bekerja sama dengan Mitra bank dan Staff Bank dalam merekomendasikan, mempromosikan, memasarkan dan menjual produk kepada nasabah dan melayani pertanyaan dari Mitra Bank, nasabah maupun calon nasabah mengenai produk termasuk dengan memberikan layanan purna jual kepada nasabah. PERSYARATAN : Min S1 dari berbagai jurusan. | Memiliki ketertarikan di bidang Sales &amp; Marketing. | Memiliki kemampuan berkomunikasi dan hubungan interpersonal yang baik. | Memiliki kemampuan interpersonal yang baik termasuk dengan komunitas profesional. | Terbuka kesempatan untuk penempatan di kantor cabang Bank Danamon seluruh area Pangkalan Bun &amp; Kotabaru</t>
  </si>
  <si>
    <t>PT Solusi Bangun Indonesia Tbk</t>
  </si>
  <si>
    <t>Posisi System Analyst adalah posisi di bawah naungan Direktorat Supply Chain. Posisi ini bertanggung jawab untuk memelihara master data, mengimplementasikan system, menganalisa &amp; menyelesaikan masalah yang terjadi terkait system supply chain untuk memastikan bisnis proses berjalan lancar dan aman dalam mendukung target penjualan dan penerimaan barang Selain itu, pemegang jabatan ini perlu memahami dan mengikuti Kode Etik Usaha dan semua kebijakan Perusahaan/Group dengan mengikuti/menyelesaikan pelatihan kepatuhan yang diwajibkan. Pendidikan :  Minimal lulusan S1 jurusan Sistem Informasi, Ilmu Komputer, Teknologi Informatika, Bisnis atau Teknik. Pengalaman Kecakapan Komputer:  Bahasa :  Dapat berkomunikasi dengan baik menggunakan Bahasa Indonesia dan Bahasa Inggris, baik lisan maupun tulisan. Memiliki pengalaman kerja selama 3 (tiga) tahun di bidang Programming, System Analyst , ERP System atau Business Process Improvement. | Lebih diutamakan jika menguasai Project Management software, SAP SD &amp; MM module, FMTP, &amp; Internet technology | Lebih di sukai menguasai bahasa pemrograman C#, ASP.Net , SQL Server, HTML, CSS, dan Javacript | Microsoft Office | SAP SD module dan MM Module | Net Programming untuk Web dan Desktop</t>
  </si>
  <si>
    <t>Management Reporting Manager</t>
  </si>
  <si>
    <t>Center for Investment and Business Advisory</t>
  </si>
  <si>
    <t>Conduct in-depth assessments of the client’s current reporting processes and systems. | Develop customized reporting frameworks aligned with the client's business goals and strategic priorities. | Recommend best practices for data collection, analysis, and visualization. | Analyze client data to identify key trends, risks, and opportunities. | Engage with senior management and department heads to understand their specific reporting needs. | Ensure that all reports adhere to regulatory, financial, and governance requirements. | Provide support for external audits by creating or validating management reports.</t>
  </si>
  <si>
    <t>System Operation Officer</t>
  </si>
  <si>
    <t>PT. Datascrip</t>
  </si>
  <si>
    <t>Tugas dan Tanggung Jawab: : Kualifikasi:: Tugas dan Tanggung Jawab:          Kualifikasi:   Memelihara ERP dan aplikasi internal yang digunakan oleh perusahaan | Memberikan support dan melakukan analisa terhadap permasalahan sistem/aplikasi yang dihadapi user baik dari sisi bugs aplikasi maupun human error ataupun masalah lainnya serta melakukan analisa untuk perbaikan sistem/aplikasi agar kejadian yang sama tidak terulang | Menganalisa proses Business maupun System untuk keperluan improvement dan pembuatan program/aplikasi | Mengerjakan tugas rutin maintenance operasional aplikasi bisnis baik secara harian, mingguan, bulanan dan tahunan | Membuat design/flowchart, baik menggunakan Visio maupun UML Tools | Bekerjasama dengan tim developer, tim vendor, maupun tim terkait dalam pembuatan aplikasi/program dan memastikan sudah sesuai dengan kebutuhan dan permintaan user | Melakukan EUT (End User Training) dan UAT (User Acceptance Test) | Membantu dan mengawasi implementasi software aplikasi yang dibeli dari vendor | Memberikan training dan support kepada user serta melakukan troubleshoot terkait permasalahan sistem/aplikasi yang digunakan user  | Melakukan pencatatan ke dalam Helpdesk system terhadap semua permintaan, keluhan user, dan problem yang ditangani oleh IT Operation | Usia maksimal 30 tahun | Pendidikan minimal S1, jurusan Sistem Informasi, Manajemen Informatika, Teknik Informatika  | Diutamakan memiliki pengalaman menggunakan ERP Microsoft Dynamics NAV atau ERP lainnya | Memiliki pengalaman minimal 2 tahun sebagai business analyst/system analyst/functional/konsultan aplikasi atau sistem  | Menguasai pembuatan design menggunakan UML, flowchart, dan pembuatan mock up design sistem/aplikasi  | Memiliki pemahaman mengenai struktur database dan menguasai SQL server query analyzer | Memahami dengan baik flow SDLC dari mulai detail requierement sampai dengan implementasi sistem dan pemeliharaan | Menguasai dan memahami flow bisnis proses Sales Cycle, Purchase, Warehouse, Accounting &amp; Finance, e-Commerce | Memiliki Skill komunikasi dan presentasi yang baik dan terbiasa melakukan training penggunaan aplikasi kepada user | Mampu bekerja secara individu maupun tim dengan deadline | Update terhadap perkembangan informasi</t>
  </si>
  <si>
    <t>IT Business Analyst Senior Staff</t>
  </si>
  <si>
    <t>PT INTAN PARIWARA GROUP</t>
  </si>
  <si>
    <t>Kualifikasi : Gelar Sarjana di bidang Teknologi Informasi, Sistem Informasi, Manajemen Bisnis, atau bidang terkait. | Pengalaman minimal 3-4 tahun dalam IT Business Analyst/IT Business Process atau peran yang relevan. | Pengetahuan mendalam tentang dokumentasi project seperti BRD, PRD, FSD, User Stories, dan Use Cases. | Pengalaman dalam peran Product Owner atau keterlibatan langsung dalam product management. | Kemampuan analisis yang kuat dan kemampuan untuk mengidentifikasi kebutuhan bisnis dan mengubahnya menjadi solusi teknis. | Kemampuan komunikasi yang baik dan kemampuan untuk bekerja sama dengan berbagai stakeholder. | Pemahaman tentang UI/UX design dan pengalaman menggunakan design tools seperti Sketch, Figma, atau Adobe XD. | Pengalaman dalam metodologi Agile/Scrum dan berperan sebagai Scrum Product Owner adalah nilai tambah. | Kemampuan untuk bekerja dalam lingkungan yang dinamis dan mampu mengelola beberapa project secara bersamaan. | Kemampuan untuk bekerja secara mandiri maupun dalam tim. | Problem Solver, Cermat dan memiliki karakter yang kuat</t>
  </si>
  <si>
    <t>PT Falmaco Nonwoven Industri</t>
  </si>
  <si>
    <t>Kualifikasi : : Tugas &amp; Tanggung Jawab :: Kualifikasi :    Tugas &amp; Tanggung Jawab : Usia maksimal 30 tahun. | Pendidikan D3 / S1 Ilmu Komputer/Matematika/Statistik. | Bepengalaman sebagai Data Analis consumer goods Min 3 tahun. | Kemampuan mengolah dan menganalisis data penjualan, tren konsumen, dan performa produk serta tren pembelian untuk strategi pemasaran yang lebih efektif. | Menguasai statistik, basis data dan menggunakan machine learning untuk pengenalan pola dan kemampuan visualisasi data. | Bersedia ditempatkan di Bandung (Head Office) dan Boyolali (Factory). | Mengekstrak data primer dan data sekunder ke berbagai tools | Mempelajari teknik dan metode statistik untuk menganalisis data secara visual dengan efektif, meliputi grafik diagram dan visualisasi interkatif. | Mengembangkan data dan memelihara database  | Mengumpulkan dan menganalisis data – data yang diperlukan oleh perusahaan  | Membuat laporan hasil analisis data dan informasi menjadi rekomendasi untuk membuat keputusan strategi Perusahaan.</t>
  </si>
  <si>
    <t>Business Process Analyst - PT Astra Honda Motor</t>
  </si>
  <si>
    <t>1. Melakukan seleksi dan prioritasi atas permintaan improvement yang diajukan user 2. Melakukan identifikasi kebutuhan user, analisa business process dan informasi, identifikasi root cause dan potensi improvement, serta menyusun solusi improvement yang mencakup alur business process dan informasi yang baru, fungsionalitas sistem yang harus dibangun, business case scenario dan variasi datanya serta master data yang dibutuhkan. 3. Melakukan pengujian secara menyeluruh terhadap sistem yang telah dibangun 4. Melakukan analisa dampak perubahan dari sisi proses, organisasi, infrastruktur, teknologi, policy perusahaan serta menyusun strategi manajemen perubahan yang diperlukan untuk mendukung implementasi proses bisnis / sistem yang baru 5. Melakukan eksekusi atas seluruh strategi manajemen perubahan yang telah disusun 6. Menyusun Job Role Mapping dan User Access Management 7. Melakukan analisa cost &amp; benefit terkait dengan improvement yang akan dijalankan 8. Melakukan monitoring &amp; controlling atas semua project yang berjalan 1. Fresh Graduate atau mahasaiswa tingkat akhir S1 jurusan Teknik Informatika, Teknik Komputer &amp; Informatika, Teknik Industri, Statistika, Teknologi Informasi, Sistem Informasi, Komputer Akuntansi 2. IPK minimal 3,00 3. Usia maksimal 27 tahun 4. Memiliki kemampuan analisa, problem solving, ketelitian serta attention to details yang baik 6. Mampu bekerja di bawah timeline yang ketat serta memiliki dorongan yang kuat untuk mencapai target yang diberikan 7. Memiliki komunikasi yang baik dan dapat bekerja sama dalam tim 8. Memiliki manajemen waktu yang baik dan mampu menangani lebih dari 1 project dalam waktu bersamaan</t>
  </si>
  <si>
    <t>PT Lentera Bangsa Benderang</t>
  </si>
  <si>
    <t>Business Analyst: insurance sector: Key Requirements:: Join our client's team as a Business Analyst and work on cutting-edge projects that influence the insurance sector. In this role, you will collaborate with a creative and skilled team to build responsive and efficient applications. You'll have the opportunity to make significant contributions to our product's frontend, ensuring a seamless and engaging user experience.
  Key Requirements: Have 2-3 years of experience as a Business Analyst | Minimum Bachelor's degree | Ability to create Business Requirement Specifications (BRS) and User Acceptance Testing (UAT) scenarios, as well as conduct testing | Understanding of the Software Development Life Cycle (SDLC) | Ability to communicate effectively with users | Experience with IFRS (preferred) | Have good communication skills</t>
  </si>
  <si>
    <t>HRIS Staff</t>
  </si>
  <si>
    <t>PT EXEDY Manufacturing Indonesia</t>
  </si>
  <si>
    <t>Qualification :: Automotive industry: Job Responsibilities:: Qualification : Job Responsibilities: Bachelor of System information, Industrial Engineering, Information Engineering | Minimum 2 years of experience as  HRIS staff from Automotive industry | Fluent in English, both spoken and written. | Familiarity with statistical analysis software is a plus.  | Strong analytical and planning skills | Good knowledge of development, payroll system and software | Manage and maintain employee document, includ personal information, employment history, training records, and other details using HRIS software. | make reports and analyze HR data | Identify areas for process improvement within HR functions, recommending solutions to enhance efficiency and effectiveness. | Implementation and maintenance of HR information systems (HRIS)</t>
  </si>
  <si>
    <t>Implementor Odoo</t>
  </si>
  <si>
    <t>PT Electronic Data Interchange Indonesia (Member of Pelindo)</t>
  </si>
  <si>
    <t>Kualifikasi:: WFO di Sunter, Jakarta Utara: Deskripsi Pekerjaan:: Kualifikasi:   Deskripsi Pekerjaan: Pendidikan Minimal D3 atau S1 di bidang Teknologi Informasi, Sistem Informasi, atau bidang terkait. | Memiliki pengalaman kerja minimal 2 tahun sebagai Implementor Odoo. | Mahir menggunakan Framework Odoo versi 8 atau lebih baru. | Memahami aspek fungsional dan teknis Odoo. | Mahir dalam penggunaan Database PostgreSQL. | Memiliki kepribadian yang baik, rajin, dan teliti | WFO di Sunter, Jakarta Utara | Join ASAP | Melaksanakan implementasi modul Invent2 di pelanggan EDII mulai dari tahap assessment/gathering requirement hingga Go Live. | Melakukan modifikasi modul Invent2 jika diperlukan | Berkolaborasi dengan tim Invent2 melalui sharing knowledge dan pengalaman untuk meningkatkan pemahaman dan penerapan sistem. | Menangani dukungan teknis terkait Odoo, termasuk troubleshooting dan penyelesaian masalah yang dihadapi oleh pengguna. | Mampu membuat dan mendefinisikan tugas untuk tim programmer terkait desain dan pengembangan sistem.</t>
  </si>
  <si>
    <t>PT. LUNA BOGA NARAYAN (Kopi Janji Jiwa)</t>
  </si>
  <si>
    <t>Design, develop, and maintain a robust and efficient data architecture for Data Lake/Data Warehouse | Design, develop, and maintain data workflows (data pipelines) to flow data efficiently for ETL Data process | Ensure data quality and consistency by implementing data testing, validation and cleansing for ETL Data process | Troubleshoot and monitor data pipelines to have high availability of error | Explore new technologies to design data modeling scenarios, transformations and provide optimal data engineering solutions | Create and maintain ETL Data process documentation &amp; definitions, including data dictionaries and process flows | Having experience using Data Modelling, ETL process, and Big Data Technologies, Data Lake and/or Data Warehouse architecture, Proficienct and experience in SQL and/or NOSQL is a must, experience in one or more programming language (Java, Scala, Python, etc)</t>
  </si>
  <si>
    <t>IT System Analyst (Sales &amp; Distribution Module)</t>
  </si>
  <si>
    <t>Erajaya Group</t>
  </si>
  <si>
    <t>Job Description:: Job Qualification:: ERP Business Process (Procurement, Sales, Inventory Distribution, Finance AR/AP, POS).: Willing to work 100% from office at Erajaya Gedong Panjang, Jakarta Barat: Job Description: Job Qualification: Responsible for supporting and delivering the ERP solution for users. | Analyze and understand systems processes and business requirements, and translate them to system design. | Configure/customize the application to facilitate designated processes and transaction flow, including interface programs. | Create and execute design specifications, documentation, testing, and implementation in accordance with the project development methodology, change management, and release processes. | Support and advise users in the implementation of new systems, processes, and enhancement. | Develop, maintain and deliver training and documentation to users. | Monitor and evaluate new software releases /patches and make the appropriate recommendations. | Bachelor's degree in one of the following fields: Computer Science, Information Systems, Industrial Engineering, and related degree. | Preferable candidates that have some experience in the business processes in retail, logistics, and distribution. | Required skill(s): ERP Business Process (Procurement, Sales, Inventory Distribution, Finance AR/AP, POS). | Have experience in SQL or Oracle SQL | Min. 3 years (s) of working experience in the related field is required for this position. | Strong analytical skills, self-motivated, team oriented, and willing to work hard to get the job done within the deadline. | Willing to work 100% from office at Erajaya Gedong Panjang, Jakarta Barat</t>
  </si>
  <si>
    <t>Economist Analyst</t>
  </si>
  <si>
    <t>PT Wahana inti Narendra</t>
  </si>
  <si>
    <t>Economist Analyst: Kualifikasi: Kami adalah perusahaan yang bergerak dibidang Penyedia tenaga alih daya, saat ini salah satu klien kami yang berlokasi di Jakarta Pusat dari Industri perbankan, sedang membutuhkan Economist Analyst dengan detail sebagai berikut : Kualifikasi Pendidikan minimal S2 dengan IPK minimal 3.00 (WAJIB) | Lulusan dari Ilmu Ekonomi , bidang Moneter dan keuangan akan lebih disukai | Memiliki pengalaman sebagai analis data minimal 1 tahun | Wajib memiliki pengalaman sebagai data analis dibidang Ekonomi Moneter / Keuangan / Sistem pembayaran / Pasar Modal / Data Analis Keuangan / Perbankan / Macro Ekonomi | Wajib memiliki sertifikat dibidang Data analis perbankan yang diakui secara international (Chartered Financial Analyst (CFA) / Certified Financial Risk Manager (FRM) / Certified Credit Risk Analyst (CCRA) / Certified Banking &amp; Credit Analyst (CBCA) / Data Science in Finance (CFI)  dan lainnya yang relevan | Wajib Mahir dalam Ms Excel dan Word</t>
  </si>
  <si>
    <t>Claim Analyst (Medical Doctor)</t>
  </si>
  <si>
    <t>PT Prudential Life Assurance</t>
  </si>
  <si>
    <t>Responsibilities:: Analyze hospitalization and non-hospitalization claim based on policy provision and medical necessity, including investigation to hospital and/or treating doctors, if needed | Calculating the hospitalization claim based on the provision policy and benefit plan of the insured.  | Improvement of product and system knowledge | Do proper claim process analysis based on the claim’s guideline and policy provision | Addressing medical inquiries and questions from agents | Maintain and improvement service standard | Handling complaint and error monitoring | Have a Medical Doctor degree with minimal 3.00 GPA | Have sufficient communication and interpersonal skills both in Indonesian and English. | Have a good personality and work attitude and be able to work together in a team. | Action-oriented and customer oriented | Computer literate: word, excel, visio and power point applications</t>
  </si>
  <si>
    <t>PT Lawencon Internasional</t>
  </si>
  <si>
    <t>Job Requirements::   Job Requirements: Collecting, analyze requirements and confirm the functional requirements of the system to be developed | Prepare documentation related to system development in accordance with the applicable SDLC, including but not limited to FSD, TSD, Database Relationship Diagrams, Sequence Diagrams, Application Architecture Diagrams and other required documentation | Coordinate and communicate effectively with the internal developer team, vendors and related parties | Work closely with the team concerned to ensure application development goes as planned | Coordinating with business units, vendors and related parties in the process of clarifying the functions of the system being developed | Provide support regarding the preparation and execution of tests, including in the preparation of test scenarios and test scripts | Assisting the Project Manager in preparing the required project documentation | Assisting companies in analyzing operational risk from a functional point of view | Bachelor’s degree in computer engineering or computer science or any related studies | Proven work experience as a system analyst minimum 3 years | At least 1 year of working experiences as programmer | Experience with software development, creating FSD, TSD, Database Relationship Diagram, Sequence Diagram, Application Architecture Diagram and other required documentation | Strong knowledge of business information system | Required Skill(s): SDLC, Solution Architecture, Software Development in one of these programming language (Java, PHP, Full stack, ASP.net, .NET, Visual Basic, C#, Android, Frontend) | Familiar with MVC, OOP, UML, FSD, TSD, UAT, Software Testing, | Familiarity with Enterprise application platform using .NET/Java/PHP &amp; BI | Preferably have experience in Banking, Insurance, Finance | Having experience as Integration Analyst will likely be processed faster:
Analysis of surrounding needs (Requirements stage)
Create integration &amp; technical flow specifications (Development Stage)
Create data preparation and debugging (Testing Stage)
Become a coordinator during the migration process, starting from documents to production testing (Migration Stage) | Analysis of surrounding needs (Requirements stage) | Create integration &amp; technical flow specifications (Development Stage) | Create data preparation and debugging (Testing Stage) | Become a coordinator during the migration process, starting from documents to production testing (Migration Stage) | Ability to explain technical details | Excellent analytical skills | Good English proficiency, especially in writing | Fast learner, good problem solving, teamwork and analytical skills</t>
  </si>
  <si>
    <t>Scope of Work:: Requirements:: Scope of Work: Requirements: Involved in gathering users’ requirement, analysing and designing data warehouse model according to the requirements. | Creating and developing ETL process related to the Data Warehouse. | Perform Test and Validate all data flows to ensure the system runs smoothly. | Assist in developing BI reporting and analytics solutions. | Prepare Documentation for testing and technical specification  | Bachelor degree from Information System, Computer Science, Information Technology, Statistics, Mathematics, or another qualitative field. | Fresh Graduated are welcome with minimum GPA 3.00 | Must have a strong knowledge of SQL, data warehousing, and big data concepts. | Experience with one or more Database Engine: MS SQL, Postgres, DB2, etc. | Experience with ETL Tools: Microsoft SSIS, Talend, Datastage, etc. | Have background in Big Data Tools: Cloudera, Hadoop, Kafka, Spark, etc.  | Have background knowledge in Data Science is a plus. | Have a strong analytical skills, self-motivated, resourceful and creative problem solver. | Able to work in a tight deadline, under minimum supervision and team work player. | Placement at Lippo Karawaci – Tangerang.</t>
  </si>
  <si>
    <t>Senior Specialist Grants, Charitable Giving &amp; Internship</t>
  </si>
  <si>
    <t>PT Amman Mineral Nusa Tenggara</t>
  </si>
  <si>
    <t>Some of your duties will include:: What skills and experience do you need?: Some of your duties will include:   What skills and experience do you need? Responsible for planning, budgeting, and managing of company’s grants, donation and charitable giving, internship and research, and ensure its distribution answers to the company’s Social Impact vision, mission, and objectives. | Provide company’s grant, donation and internship/research annual planning, budgeting, monitoring evaluation and reporting. | Organized regular donation committee meeting, preparing all administration preparation, presentation until approval process, including working with other department for reference and recommendation. | Responsible in executing all approved company’s grants, donation fund, internship/research and administration required in accordance with the grants, donation and internship/research policy and procedure. | Ensure grants, donation and charitable giving, internship and research are delivered to intended party and recorded as well as reported according to regulations and company rules. | Working with relevant department, such as Training Department for Internship, and Security for delivery | Working across Social Impact (SI) Department and External Relation Department in receiving, studying, evaluating, and responding to the requests for funding and internship/research submitted to the SI department and leads the consultation within the peer committee led by the Social Impact Senior Management. | Advises and monitors community issues and social cultural programs as part of Social Impact programs to provide recommendations on the truthfulness and impactfulness of requests for funding submitted to the department. | Coordinate efforts between departments within the organization to avoid duplication of efforts with respect to community programs and social / public good supported by the organization. | Working with Planning and Evaluation team to monitor and evaluating all the grants program to see the program impact to the community. | Reporting and summarizing all spending and activities related to grants, donation and charitable giving with adequate supporting documents. | Prepare budget based on scope of work and resource requirements. | Track project costs to meet budget. | Develop and manage a detailed project schedule and work plan. | Utilize industry best practices, techniques, and standards throughout entire project execution. | Work with relevant unit to monitor and evaluate progress and make adjustments as needed. | Measure project performance to identify areas for improvement.ng all grant and donation programs. | Bachelor’s degree in business, communication, development studies, education or related discipline with 7 years’ experience in Mining Industry; | At least 7 years of work experience in grant and charitable making program, preferably in the community development sector and grant management activity; Preferred high interest and passion on community development; Specialized grant, donation and any social charity activities; | Understand relevant laws and regulations related to role; Highest commitment to integrity to guide actions and decisions; Good project management skills and able to run multiple projects at the same time; Expertise in best practice tools to assess and quantify successful grants and donations programs; | Having good analytical skills especially for grant proposal analysis and provide recommendation for senior management approval; Able to serve as a good grant administrator, implementor and providing grant implementation reporting system; Able to communicate and coordinate internal and external resources to achieve its targets; Excellent problem solving skills, self-motivated, and strong analytical thinking; | Good English comprehension Fluent in English speaking and writing skills, especially writing a report and a success story from the programs; | Good presentation skills and able to provide ppt in English; | Computer literate (computer skills and familiarity with Business Software, Microsoft Office and Database Management); Has data analytical skill will be desirable.</t>
  </si>
  <si>
    <t>Staff Data Analyst</t>
  </si>
  <si>
    <t>PT Lavalen Inter Nasional</t>
  </si>
  <si>
    <t>Kualifikasi : : Tugas &amp; Tanggung Jawab :: Kualifikasi :      Tugas &amp; Tanggung Jawab :       Usia maksimal 30 tahun. | Pendidikan D3 / S1 Ilmu Komputer/Matematika/Statistik | Bepengalaman sebagai Analis minimal 1 th | Menguasai alat &amp; teknologi yang umum digunakan dalam analisis termasuk SQL &amp;  Phyton  | Menguasai statistik, basis data dan menggunakan machine learning untuk pengenalan pola dan kemampuan visualisasi data | Keterampilan berpikir kritis dan memperhatian detail. | Mempunyai kemampuan analisis dan pemecahan masalah. | Mengekstrak data primer dan data sekunder ke berbagai tools | Mempelajari teknik dan metode statistik untuk menganalisis data secara visual dengan efektif, meliputi grafik diagram dan visualisasi interkatif. | Mengembangkan data dan memelihara database  | Mengumpulkan dan menganalisis data – data yang diperlukan oleh perusahaan  | Membuat laporan hasil analisis data dan informasi menjadi rekomendasi untuk membuat keputusan strategi Perusahaan.</t>
  </si>
  <si>
    <t>Business Analyst Executive (President Director's Office)</t>
  </si>
  <si>
    <t>PT Merdeka Copper Gold Tbk</t>
  </si>
  <si>
    <t>PT Merdeka Copper Gold Tbk: Job Summary:: Responsibilities:: Qualifications:: Proficient in good communication skills in both oral and written in English &amp; Mandarin: PT Merdeka Copper Gold Tbk produces metals and minerals that are essential for the advancement of human life. As an Indonesian metal and mineral mining holding company headquartered in Jakarta, Merdeka explores, extracts, and produces gold, silver, copper, and other minerals through subsidiaries across three islands in Indonesia.
Established in 2012, Merdeka became a public company in 2015 with the stock code MDKA. Merdeka is owned by prominent shareholders, including PT Saratoga Investama Sedaya Tbk, PT Provident Capital Indonesia (through PT Mitra Daya Mustika and PT Suwarna Arta Mandiri), and Garibaldi Thohir.   Job Summary:  The Business Analyst Executive will play a critical role in supporting the President Director by providing data-driven insights, strategic recommendations, and operational analysis. This position requires a proactive individual who can effectively support all President Director’s day-to-day schedule to ensure all the company’s initiatives are well delivered.   Responsibilities:   Qualifications: Provide the information and data as needed by the President Director. | Develop material in monthly and quarterly strategic meetings (e.g., BOC, BOD, or Board Forum meeting). | Efficiently manage the CEO’s schedule, organize meetings, handle communications, prepare necessary materials, and act as the CEO’s representative. | Completes a broad variety of administrative tasks for the President &amp; CEO including managing an extremely active calendar of appointments; completing expense reports; composing and preparing correspondence that is sometimes confidential; arranging complex and detailed travel plans, itineraries, and agendas; and compiling documents for travel-related meetings | Act as a liaison between the President Director’s office and various departments, fostering collaboration and effective communication to follow up few initiatives according to the company’s prioritization. | Took the role of personal contact when the leader is not available. | Develop and maintain dashboards and reports to track key performance indicators (KPIs). | Lead cross-functional projects, ensuring timely delivery and adherence to strategic goals. | Facilitate project meetings, documenting progress and providing updates to the President Director. | Prepare presentations and reports for the President Director and other stakeholders, translating complex data into clear and concise narratives. | Bachelor’s degree in Finance, Economics, Business Administration, or a related field | 3+ years of progressive experience in business analysis, Audit, Consulting, or a related role, | Proficient in good communication skills in both oral and written in English &amp; Mandarin | Ability to manage multiple projects simultaneously and meet tight deadlines | Strong analytical skills with the ability to interpret complex data and derive meaningful insights. | Excellent communication and presentation skills, with the ability to convey information effectively to diverse audiences. | Comfortable coordinating and managing internal and external stakeholders under pressure, protective of sensitive information; | Ability to work independently and collaboratively in a fast-paced environment.</t>
  </si>
  <si>
    <t>Regulatory Reporting Specialist</t>
  </si>
  <si>
    <t>PT CIMB Niaga Tbk</t>
  </si>
  <si>
    <t>Job Description:: Requirements:: Job Description:   Requirements: Conduct analysis related to GL Outages on branch-related financial data and records  | Reporting on the results of monitoring the recording and financial data related to branch outages such as GL Tracking Large Cash, GL Tracking ATM/CRM, CDM, MMU/TMM Related, Intersystem BDS, Intersystem BDS Cash, Intersystem ETP, Intersystem PPI, and BDS Off Set.  | Following up on open items related to recording and financial data related to branches, namely GL Tracking Large Cash, GL Tracking ATM/CRM, CDM, MMU/TMM Related, Intersystem BDS, Intersystem BDS Cash, Intersystem ETP, Interystem PPI, and BDS Off Set.  | Providing advice to branches regarding the resolution of Branch GL Outages | Bachelor degree in Accounting  | Experience in banking or financial services | Proficient in using Ms. Office (Excel, Word, Powerpoint) | Good communication and interpersonal skill | Hybrid working | Willing to be placed in Menara Sentraya - Blok M</t>
  </si>
  <si>
    <t>MINE ENGINEERING GROUP LEADER DATA CONTROLLER / MINE ANALYST</t>
  </si>
  <si>
    <t>PT Timur Satria Perkasa</t>
  </si>
  <si>
    <t>Kualifikasi: 1. Usia Maks 35 tahun
2. Pendidikan S1 Teknik pertambangan / geologi
3. Minimal 2 tahun pengalaman di posisi yang sama
4. Memiliki kemampuan yang baik dalam mengoperasikan komputer beserta softwarenya ( Microsoft Office dan Software Mining )
5. Memiliki kemampuan analisis yang baik
6. Bersedia ditempatkan di Jobsite remote area</t>
  </si>
  <si>
    <t>Staf Operasional Pangkalan Data</t>
  </si>
  <si>
    <t>Paramount Enterprise</t>
  </si>
  <si>
    <t>Tugas dan Tanggung Jawab:   Kualifikasi: Mengoperasikan pangkalan data | Mengoperasikan Siakad | Mengoperasikan PDDikti, Neo Feeder, Sister, dan website | Min. pendidikan S1 | Memiliki pengalaman kerja sebagai pangkalan data min. 1 tahun | Mampu mengoperasikan Ms. Office | Mampu membuat master data dalam bentuk Ms. Excel | Memahami bahasa pemrograman | Memiliki kemampuan komunikasi yang baik | Bersedia ditempatkan di Gading Serpong, Tangerang</t>
  </si>
  <si>
    <t>IT DATABASE ADMINISTRATOR</t>
  </si>
  <si>
    <t>PT Prawathiya Karsa Pradipta</t>
  </si>
  <si>
    <t>Candidate must possess at least a Bachelor's Degree in  Information Technology or Computer Science major | ⁠Special skill(s): Oracle, PostgreSQL, MySQL, Database Administration, Performance tuning, Disaster Recovery, High Availability, AlwaysOn, SSIS, AWS Cloud Computing | ⁠Must troubleshoot database issues and deliver enhancement to maintain the data integrity | ⁠Must be database tuning and optimization by managing index, transaction log, and data archiving | ⁠Must be database installation, migration, version upgrade, service pack update, data processing setup | ⁠Maintaining database standard policy, credentials, privileges, and data restrictions to ensure data security and protection | At least 2 years of working experience in a related field  | ⁠Competencies – Problem solver, Quality Excellence, Initiative, Achievement, Analytical thinking, Integrity, Servicing with heart, Commitment and Loyalty to the organization</t>
  </si>
  <si>
    <t>System Analyst - IT Solution &amp; Services - WFO - Jakarta</t>
  </si>
  <si>
    <t>Requirements:: Qualifications:: PERSOLKELLY Indonesia is currently assisting one of our clients in the IT Services and Consulting sector for a System Analyst   Requirements:   Qualifications:   By sending us your personal data and curriculum vitae (CV), you are deemed to consent to PERSOLKELLY Indonesia and its local and overseas subsidiaries and affiliates collecting, using and disclosing your personal data to prospective employers/companies based in any country for purposes of evaluating suitability for employment, conducting reference checks, administering employment related services, complying with Government’s COVID-19 health advisories and such other purposes stated in our privacy policy. Our full privacy policy is available at www.persolkelly.co.id. If you wish to withdraw your consent, please drop us an email to let us know. Please feel free to contact us if you have any queries Bachelor's degree in Information Systems, Computer Science, Information Technology, or a related field. | A minimum of 2 years of working experience. | At least 3 years of experience in Application Development. | Basic knowledge of programming in Java, .NET, or PHP. | Ability to perform database queries. | Familiarity with Technical Specification Documents (TSD) or Business Requirement Documents (BRD). | Familiarity with ERP systems, including Oracle or SAP, is preferred. | Experience in creating application documentation from requirements to deployment. | Knowledge and experience in application implementation using the Scrum methodology. | Strong analytical and problem-solving skills. | Excellent communication and collaboration abilities. | Proactive attitude and a willingness to learn and adapt. | Ability to work independently as well as in a team environment.</t>
  </si>
  <si>
    <t>Management Trainee - Credit Analyst</t>
  </si>
  <si>
    <t>Melakukan analisa terkait kelayakan pengajuan kredit calon konsumen. | Memberikan data-data terkait kondisi bisnis cabang. | Memberikan masukan dan pertimbangan terkait bisnis di cabang. | Monitoring portofolio cabang. | Melakukan survey konsumen (bila diperlukan) | Laki-laki / Perempuan dengan usia maks. 27 tahun | Pendidikan min. S1 dengan IPK min. 3,00 Diutamakan Jurusan Akuntansi/Matematika/Statistik. | Berpengalaman / Lulusan baru | Teliti dan memiliki jiwa kepemimpinan | Bersedia ikatan dinas selama 2 tahun | Siap ditempatkan sesuai kebutuhan perusahaan.</t>
  </si>
  <si>
    <t>Data Processing Executive</t>
  </si>
  <si>
    <t>PT Kao Indonesia</t>
  </si>
  <si>
    <t>Responsibilities :: Requirements :: Candidate must possess at least a Bachelor's Degree from Information System, Informatics Engineering, or Statistics.: Having 1-2 experiences in market research data processing/analysis/tabulation.: Responsibilities : Requirements :     Using the ‘software’ to prepare and process survey data for tabulation. | Data cleaning and validating using the ‘software’. | Running bespoke project analyses for consulting groups. | To ensure all reporting and management requests are accurate and delivered on time. | Data analyze. | Candidate must possess at least a Bachelor's Degree from Information System, Informatics Engineering, or Statistics. | Excellent skills in Microsoft Excel, SPSS and programming experience (i.e. VBA, SPSS, Python)         | Having 1-2 experiences in market research data processing/analysis/tabulation. | Having excellent communication skills, analytical and numerical skills, problem solving, and interpersonal skills. | Strong initiative, negotiation skills, attention to detail. | Ability to deliver results, meet deadlines, and manage time effectively. | Having excellent customer focus and handling skills.</t>
  </si>
  <si>
    <t>Finance Analyst</t>
  </si>
  <si>
    <t>PT Duta Agro Makmur Indah</t>
  </si>
  <si>
    <t>Tugas dan Tanggungjawab:: Kualifikasi:: Tugas dan Tanggungjawab:   Kualifikasi: Melakukan Analisa Keuangan | Membantu dan menyiapkan proses Akuisisi | Membantu proyeksi cashflow dan negotiate with bank | Mengontrol Project Akuisisi | Mengontrol Loan dan FU pembayaran | Melakukan Spesimen sesuai ketentuan Perusahaan | Memberikan laporan kepada Direktur Keuangan | Membantu administrasi Direktur Keuangan | Menjaga komunikasi dan hubungan baik dengan pihak Bank | Usia Maksimal 40th | Pendidikan S1 Ekonomi/Perbankan | Memiliki pengalaman 1th sebagai Spv/ 5th Sr. Staff di bidang FInance dan Perbankan | Memiliki pengalaman sebagai Auditor | Memiliki Komunikasi yang baik (Bahasa &amp; Inggris) | Menguasai Excel</t>
  </si>
  <si>
    <t>Business Analyst (Madiun)</t>
  </si>
  <si>
    <t>PT Bina Artha Ventura</t>
  </si>
  <si>
    <t>Tanggung Jawab Pekerjaan :: Kualifikasi:: Madiun.: Tanggung Jawab Pekerjaan : Kualifikasi: Pengelolaan Portfolio Pinjaman | Melakukan verifikasi terhadap dokumen KYC, memastikan bahwa klien tersebut benar benar ada, serta sesuai dengan kriteria kelayakan pinjaman Bina Usaha dan Bina Kios. | Mengirimkan aplikasi pinjaman ke Kantor Pusat untuk melakukan BI Checking. | Melakukan verifikasi terhadap evaluasi pinjaman yang telah dilakukan oleh Business Officer (BO) sebelumnya dan memastikan bahwa informasi yang digali Business Officer (BO) telah lengkap dan akurat. | Merekomendasikan jumlah (plafon) penyertaan modal kerja serta lama penyertaan (tenor) yang sesuai, kemudian mengajukan proposal pinjaman tersebut kepada Komite Kredit. | Melakukan evaluasi atau analisa ulang, bila Komite Kredit menyarankan hal itu. | Melakukan kunjungan monitoring pinjaman. | Pengembangan Sumber Daya Manusia | Mengarahkan Business Officer (BO) ketika di lapangan, terutama saat melakukan evaluasi pinjaman. | Membantu pelatihan para Business Officer (BO), berkoordinasi dengan divisi training. | Pelaporan pada Credit Manager / IL Prod Head di kantor Regional / Kantor Pusat | Membantu Branch Manager dalam pembuatan report mingguan dan bulanan. | Membantu dan bekerjasama dalam aktivitas di kantor cabang | Bila dibutuhkan, akan membantu pekerjaan Branch Manager. | Mendokumentasikan dan melaporkan feedback dari klien, yang berhubungan dengan fitur produk. | Tugas dan tanggung jawab lain jika disebutkan secara spesifik. | Minimal S1 dari semua jurusan | Pengalaman minimal 1 tahun sebagai Credit Analyst atau sebagai Senior Business Officer dari Banking atau Financial Industry | Mempunyai pengetahuan proses kredit | Mempunyai kemampuan analisa yang baik | Mampu mengoperasikan Excel dan aplikasi Microsoft Office. | Bersedia ditempatkan di wilayah Madiun.</t>
  </si>
  <si>
    <t>Data Annotator - Transsion</t>
  </si>
  <si>
    <t>PT Carlcare Service Ila</t>
  </si>
  <si>
    <t>Job Responsibilities: Qualifications: Job Responsibilities
As an AI linguistic Data Engineer in AI language research and development, and data production related positions, you will participate in the research and development of language rules, data collection, sorting and labeling, etc., to provide high-quality data support for our Machine Learning algorithms and models. You will work closely with our team and be responsible for completing the following main tasks:
1. Participated in the research and development of linguistic rules.
2. Collect, organize, and annotate language data for AI model training and optimization.
3. Focus on the learning and auxiliary formulation of specific link standards in data production; data labeling quality inspection, model effect evaluation; and training of labeling personnel.
4. Learn to understand AI-related business processes and algorithmic processes, including but not limited to automatic speech recognition , natural language processing, and Text To Speech.
5. Other business related work.
Qualifications
1. Bachelor degree or above, majoring in language or linguistics is preferred.
2. Solid foundation in theoretical linguistics, with a strong interest and passion for linguistic research, and a strong interest in applying linguistic knowledge to the industrial field.
3. Proficient in the target languages, with good listening, speaking, reading, and writing skills, able to accurately understand and express language characteristics.
4. Able to communicate in Chinese or English, familiar with Chinese is preferred.
5. Proficient in using Praat for audio analysis and annotation is preferred.
6. Proficiency in writing scripts in a language (such as python) for data processing is preferred.
7. Strong sense of responsibility and teamwork spirit, able to complete tasks on time.</t>
  </si>
  <si>
    <t>Machine Learning</t>
  </si>
  <si>
    <t>PT Caraka Komunika Indonesia</t>
  </si>
  <si>
    <t>Requirements :: Responsibilities :: Requirements :   Responsibilities : Bachelor Degree in Computer Science or any related field. | 2 years of experience in machine learning, software engineering, or DevOps. | Hands-on experience with machine learning frameworks(TensorFlow, PyTorch,etc). | Experience with cloud platforms (AWS, Azure, Google Cloud) and their ML services. | Familiar with containerization (Docker, Kubernetes). | Experience with model versioning and management tools (MLflow, DVC). | Knowledge of data privacy and security best practices. | Familiarity with Agile methodologies and practices. | Design, build, and maintain machine learning infrastructure and pipelines for face recognition and computer vision products. | Automate the deployment and monitoring of machine learning models in production. | Collaborate with Data Scientists and Software Engineers to integrate ML models into applications. | Implement Cl/CD practices for machine learning projects. | Monitor model performance and accuracy, addressing issues as they arise. | Ensure data quality and consistency across various stages of ML pipeline. | Manage and optimize cloud based ML services and resources. | Develop and maintain documentation for MLOps processes and best practices.</t>
  </si>
  <si>
    <t>Product Analyst</t>
  </si>
  <si>
    <t>PT HEJAZ FINANCIAL SERVICES</t>
  </si>
  <si>
    <t>Product Management Support:: New Product Development:: Data Analysis &amp; Reporting:: Stakeholder Collaboration:: Compliance &amp; Risk Management:: Key Skills and Competencies: Qualifications &amp; Experience: Why Join Hejaz?: Key Responsibilities:  Product Analyst will support the management of existing Hejaz products, including Superannuation, investments, lending, and our fintech app. The role will also contribute to the development and launch of new products to ensure Hejaz maintains its competitive edge and continues to meet customer needs. Product Management Support: New Product Development: Data Analysis &amp; Reporting: Stakeholder Collaboration: Compliance &amp; Risk Management: Key Skills and Competencies Qualifications &amp; Experience Why Join Hejaz? Assist in the day-to-day management and optimization of current products in Superannuation, investment, lending, and fintech. | Monitor product performance, analyzing key metrics such as customer satisfaction, engagement, and financial performance. | Identify areas for improvement and collaborate with cross-functional teams to implement changes. | Conduct market research to identify trends, customer needs, and competitive insights that can inform product development. | Support the development of business cases and product proposals for new offerings. | Collaborate with internal stakeholders including compliance, legal, marketing, and finance teams to ensure successful product launches. | Analyze product performance data and provide actionable insights to the product and leadership teams. | Develop and maintain dashboards and reports to track the progress of product initiatives. | Work closely with technology, marketing, and operations teams to ensure smooth product rollouts. | Liaise with external partners and vendors to support product integrations and partnerships. | Ensure all products remain compliant with regulatory requirements and internal policies. | Collaborate with the legal and compliance teams to address any potential product risks | Analytical Thinking: Ability to interpret data and trends to provide insights and drive decision-making. | Problem-Solving: Strong problem-solving skills to address challenges in product performance and development. | Communication: Excellent verbal and written communication skills to convey ideas to technical and non-technical stakeholders. | Project Management: Ability to manage multiple tasks and projects, ensuring timely delivery and high-quality results. | Technical Aptitude: Familiarity with fintech and digital product platforms is preferred. | Bachelor’s degree in Business, Finance, Economics, or a related field. | 2+ years of experience in product analysis or product management within the financial services industry. | Experience with Superannuation, investments, lending, or fintech products is highly desirable. | Proficiency in Excel and data analysis tools (e.g., SQL, Tableau). | Understanding of sharia finance principles is a plus. | Opportunity to work with a dynamic and growing team in an emerging niche of financial services. | Make an impact by contributing to ethical and Sharia-compliant financial products. | Competitive salary and benefits package.</t>
  </si>
  <si>
    <t>Credit Analyst</t>
  </si>
  <si>
    <t>PT Sejahtera Sama Kita</t>
  </si>
  <si>
    <t>Job Description: Requirements: Job Description: Requirements: Conduct thorough verification of personal information provided by borrower within designated SLA. | Verify the authenticity of identification documents, and other relevant document. | Identify potential inconsistencies in applications that may indicate as fraudulent activity and collaborate with fraud investigation team to report any suspicious activities and actions to mitigate risk. | Make a phone call verification to borrower and verify their information stated. | Bachelor's Degree in any major. | Have 1-2 years experience in credit analyst/credit verification or in related position. | Proficient in Microsoft Word, Excel, Power Point. | Have good communication skills. | Able to work with multiple task, being proactive, eager to learn and have high initiative.</t>
  </si>
  <si>
    <t>IT Auditor / Consultant</t>
  </si>
  <si>
    <t>PT Vintus Integrasi Bisnis</t>
  </si>
  <si>
    <t>Job Description: The Ideal Applicant: Why You Should Apply for This Job: Job Description Your role at the firm and clients might cover a wide range of contribution including:   The Ideal Applicant You should possess some of these qualities to succeed in this role:   Why You Should Apply for This Job Adding value to project deliverables with guidance and direction from your project lead. | Proactively conduct thorough market and technical research on various themes to augment our project delivery and market development processes. | Presenting inputs in discussions and analysis sessions with clients or industry experts while delivering certain projects. | Developing communication materials such as presentation slides to aid our business development process. | You will have the opportunity to travel while working on projects. | Graduated from the faculty of information technology, accounting, or industrial engineering; or relevant majors of study. | Have 2 years or less working experience. | Proficient in the use of standard business software (such as Microsoft Excel). | Proactive and flexible to changes. | Curious, willing to continuously learn new knowledge and skills. | Enjoy a lot of travelling for work. | You will learn practical skills in IT, risks, and business management. | Opportunities to enrich your network as you will interact with interesting and successful leaders in the industry, including C-level managements.</t>
  </si>
  <si>
    <t>Workforce Management Lead</t>
  </si>
  <si>
    <t>PT Commerce Finance</t>
  </si>
  <si>
    <t>Analyze historical data and trends to accurately forecast staffing needs and workload demands. |  Develop and implement efficient scheduling strategies that maximize productivity while ensuring adequate coverage. | Monitor key performance indicators (KPIs) related to workforce efficiency and service levels, making adjustments as necessary. | Generate and present reports on workforce metrics, providing insights to management for decision-making. |  Work closely with HR, operations, and other departments to ensure alignment on workforce strategies and goals. | Identify opportunities for process improvements in workforce management practices and implement best practices. | Lead and mentor a team of workforce management analysts, fostering a culture of continuous improvement and professional development.</t>
  </si>
  <si>
    <t>Data Analyst Internship</t>
  </si>
  <si>
    <t>PT Asuransi Allianz Life Indonesia</t>
  </si>
  <si>
    <t>Fresh graduates from Information Technology (or any major related) are welcome to apply | Required skill: Excel VBA, Microsoft Office (Excel, Word, etc) | Good communication skill | Good English proficiency (written and spoken) | Willing to do the internship for minimum 6 months period</t>
  </si>
  <si>
    <t>CREDIT ANALYST (Semarang)</t>
  </si>
  <si>
    <t>PT MIZUHO LEASING INDONESIA TBK</t>
  </si>
  <si>
    <t>Deskripsi Kerja: Kualifikasi: Deskripsi Kerja Kualifikasi   Memeriksa dan menganalisa dokumen persyaratan kredit beserta hasil input data dari marketing | Melakukan verifikasi dan analisa kredit terhadap kelengkapan dokumen persyaratan kredit | Melakukan resurvey atas aplikasi-aplikasi yang telah disetujui | Membuat keputusan persetujuan kredit bersama branch head | Usia maksimal 35 tahun | Pendidikan minimal S1 semua jurusan | Memiliki kemampuan yang baik dalam menganalisa suatu dokumen pengajuan kredit | Teliti dalam pengambilan keputusan | Memiliki pengalaman minimal 2 tahun dibidang yang sama (Perusahaan Multifinance) | SLIK/BI Checking Clear</t>
  </si>
  <si>
    <t>Mandarin Speaker (Marketing Analyst)</t>
  </si>
  <si>
    <t>PT Artha Telekomindo</t>
  </si>
  <si>
    <t>Kualifikasi:: Fluency in English and Mandarin: Tugas Utama:: Kualifikasi:   Tugas Utama: Fluency in English and Mandarin (both written and spoken) is mandatory. | Bachelor's degree in Business, Information Technology, or a related field. | Strong understanding of IT systems, software development life cycle (SDLC), and database management. | Proven experience in business analysis, with the ability to translate business needs into technical solutions. | Strong communication and interpersonal skills, with the ability to engage with stakeholders from diverse cultural backgrounds. | Excellent analytical, problem-solving, and decision-making abilities. | Analyze existing business processes, workflows, and systems to identify areas for improvement. | Collaborate with cross-functional teams to gather business requirements and translate them into technical specifications. | Participate in the design, testing, and deployment phases of IT projects, ensuring that business needs are met. | Conduct market research and analyze data to provide insights that will help shape business decisions.</t>
  </si>
  <si>
    <t>business analyst</t>
  </si>
  <si>
    <t>Kualifikasi        Membantu dalam mengembangkan dan menerapkan rencana dan tujuan untuk Perusahaan | Bekerja dengan direktur Utama untuk mengkoordinasikan dan mengawasi operasi harian | Memastikan kepatuhan terhadap peraturan dan kebijakan internal | Membantu dalam penganggaran dan pemantauan pengeluaran | Membuat laporan dan menyerahkannya kepada direktur atau eksekutif lainnya | Menemukan peluang konsumen baru, memasuki pasar baru, dan membuat strategi pengembangan produk | Menyusun dan menetapkan rencana pengembangan bisnis perusahaan secara berkala, termasuk strategi cara mencapainya | Melaksanakan tugas  lain yang diberikan oleh direktur | Memiliki Pengalaman sebagai asisten direktur atau posisi serupa lainnya | Memiliki Pengalaman dalam manajemen kinerja dan operasi | Memiliki Pengetahuan tentang peraturan dan standar kualitas yang relevan | Mahir dalam MS Office, database relasional dan analisa data | Keterampilan komunikasi dan berbicara di depan umum baik | Keterampilan organisasi dan kepemimpinan yang sangat baik | Kemampuan dalam memecahkan masalah | Usia Max. 30 tahun</t>
  </si>
  <si>
    <t>Branch Monitoring Specialist (Data Analyst)</t>
  </si>
  <si>
    <t>PT Smart Multi Finance</t>
  </si>
  <si>
    <t>Kualifikasi :   Deskripsi Pekerjaan : Pendidikan Minimal S1 Statistik/Matematika/ Manajemen  | Memiliki pengalaman minimal 2 tahun di industri multifinance  | Terbiasa menganalisa data dan strategical thinking | Analitis, detail dan data oriented | Penempatan Head Office, Tangerang | Menganalisa dan membuat report kesimpulan terkait Performance Cabang | Memonitoring dan menganalisa performance cabang yang masuk dalma bucket penanganan | Memonitoring proses bisnis Cabang | Menindaklanjuti terkait data Performance cabang</t>
  </si>
  <si>
    <t>Technical Consultant Analyst</t>
  </si>
  <si>
    <t>DUKUNGAN PRA PENJUALAN Ikut serta mengevaluasi, mengidentifikasi, serta memberikan rekomendasi, dalam hal memberikan solusi dan konsultasi yang sesuai dengan kebutuhan pelanggan. RENCANA IMPLEMENTASI DUKUNGAN PURNA JUAL Mengadakan kontak langsung dengan pelanggan untuk memberikan pemecahan terhadap permasalahan sederhana yang muncul setelah implementasi berjalan,sekaligus meneliti kemungkinan pengembangan solusi baru. FASILITATOR PELATIHAN Menjadi faslitator, membantu rekan yang lebih senior dalam pelatihan bagi pelanggan dalam mempelajari dan memahami solusi yang diimplementasikan. PENGEMBANGAN PROFESI Memelihara dan mengembangkan pengetahuan dan ketrampilan dalam area spesialisasi yang menjadi area tanggung jawabnya. Membantu menyusun rencana implementasi solusi dan konsultasi yang diwakilinya | Melaksanakan dan memonitor proses implementasi yang menjadi lingkup tanggung jawabnya.</t>
  </si>
  <si>
    <t>Business Analyst - IT Solution and Services - WFO - Jakarta</t>
  </si>
  <si>
    <t>1. Lulusan S1 &amp; IPK &gt;3.0 2. Min. 3 tahun pengalaman BA 3. Mempunyai communication &amp; negotiation skill 4. Terbiasa dokumentasi BRD 5. Sertifikasi CBAP akan menjadi nilai plus 6. Familiar Project Management tools (Jira) Job Description: Menerjemahkan kebutuhan dan permintaan Lob (Line of Business) kelolaanya menjadi functional requirement dan non-functional requirement permintaan baru maupun perubahan (change service) sesuai harapan LoB (Line of Business) kelolanya. Serta mendokumentasikan dalam bentuk Business Solution Design Document (BSDD)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</si>
</sst>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1" fillId="0" borderId="1" xfId="0" applyFont="1" applyBorder="1" applyAlignment="1">
      <alignment horizontal="center" vertical="top"/>
    </xf>
    <xf numFmtId="0" fontId="1" fillId="0" borderId="1" xfId="0" applyFont="1" applyBorder="1" applyAlignment="1">
      <alignment horizontal="center" vertical="top" wrapText="1"/>
    </xf>
    <xf numFmtId="0" fontId="0" fillId="0" borderId="0" xfId="0" applyAlignment="1">
      <alignment wrapText="1"/>
    </xf>
  </cellXfs>
  <cellStyles count="1">
    <cellStyle name="Normal" xfId="0" builtinId="0"/>
  </cellStyles>
  <dxfs count="2">
    <dxf>
      <fill>
        <patternFill patternType="solid">
          <fgColor rgb="FF92D050"/>
          <bgColor rgb="FF000000"/>
        </patternFill>
      </fill>
    </dxf>
    <dxf>
      <fill>
        <patternFill>
          <bgColor rgb="FF92D05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C129"/>
  <sheetViews>
    <sheetView tabSelected="1" topLeftCell="B1" workbookViewId="0">
      <selection activeCell="C1" sqref="C1"/>
    </sheetView>
  </sheetViews>
  <sheetFormatPr defaultRowHeight="15" x14ac:dyDescent="0.25"/>
  <cols>
    <col min="1" max="1" width="73" bestFit="1" customWidth="1"/>
    <col min="2" max="2" width="57.42578125" bestFit="1" customWidth="1"/>
    <col min="3" max="3" width="174" style="3" customWidth="1"/>
  </cols>
  <sheetData>
    <row r="1" spans="1:3" x14ac:dyDescent="0.25">
      <c r="A1" s="1" t="s">
        <v>0</v>
      </c>
      <c r="B1" s="1" t="s">
        <v>1</v>
      </c>
      <c r="C1" s="2" t="s">
        <v>2</v>
      </c>
    </row>
    <row r="2" spans="1:3" ht="165" hidden="1" x14ac:dyDescent="0.25">
      <c r="A2" t="s">
        <v>3</v>
      </c>
      <c r="B2" t="s">
        <v>4</v>
      </c>
      <c r="C2" s="3" t="s">
        <v>5</v>
      </c>
    </row>
    <row r="3" spans="1:3" ht="60" x14ac:dyDescent="0.25">
      <c r="A3" t="s">
        <v>6</v>
      </c>
      <c r="B3" t="s">
        <v>7</v>
      </c>
      <c r="C3" s="3" t="s">
        <v>8</v>
      </c>
    </row>
    <row r="4" spans="1:3" ht="75" hidden="1" x14ac:dyDescent="0.25">
      <c r="A4" t="s">
        <v>9</v>
      </c>
      <c r="B4" t="s">
        <v>10</v>
      </c>
      <c r="C4" s="3" t="s">
        <v>11</v>
      </c>
    </row>
    <row r="5" spans="1:3" ht="105" hidden="1" x14ac:dyDescent="0.25">
      <c r="A5" t="s">
        <v>3</v>
      </c>
      <c r="B5" t="s">
        <v>12</v>
      </c>
      <c r="C5" s="3" t="s">
        <v>13</v>
      </c>
    </row>
    <row r="6" spans="1:3" ht="30" hidden="1" x14ac:dyDescent="0.25">
      <c r="A6" t="s">
        <v>14</v>
      </c>
      <c r="B6" t="s">
        <v>15</v>
      </c>
      <c r="C6" s="3" t="s">
        <v>16</v>
      </c>
    </row>
    <row r="7" spans="1:3" ht="60" hidden="1" x14ac:dyDescent="0.25">
      <c r="A7" t="s">
        <v>3</v>
      </c>
      <c r="B7" t="s">
        <v>17</v>
      </c>
      <c r="C7" s="3" t="s">
        <v>18</v>
      </c>
    </row>
    <row r="8" spans="1:3" ht="135" hidden="1" x14ac:dyDescent="0.25">
      <c r="A8" t="s">
        <v>19</v>
      </c>
      <c r="B8" t="s">
        <v>20</v>
      </c>
      <c r="C8" s="3" t="s">
        <v>21</v>
      </c>
    </row>
    <row r="9" spans="1:3" ht="60" hidden="1" x14ac:dyDescent="0.25">
      <c r="A9" t="s">
        <v>22</v>
      </c>
      <c r="B9" t="s">
        <v>23</v>
      </c>
      <c r="C9" s="3" t="s">
        <v>24</v>
      </c>
    </row>
    <row r="10" spans="1:3" ht="45" hidden="1" x14ac:dyDescent="0.25">
      <c r="A10" t="s">
        <v>3</v>
      </c>
      <c r="B10" t="s">
        <v>25</v>
      </c>
      <c r="C10" s="3" t="s">
        <v>26</v>
      </c>
    </row>
    <row r="11" spans="1:3" ht="180" hidden="1" x14ac:dyDescent="0.25">
      <c r="A11" t="s">
        <v>27</v>
      </c>
      <c r="B11" t="s">
        <v>28</v>
      </c>
      <c r="C11" s="3" t="s">
        <v>29</v>
      </c>
    </row>
    <row r="12" spans="1:3" ht="105" hidden="1" x14ac:dyDescent="0.25">
      <c r="A12" t="s">
        <v>30</v>
      </c>
      <c r="B12" t="s">
        <v>31</v>
      </c>
      <c r="C12" s="3" t="s">
        <v>32</v>
      </c>
    </row>
    <row r="13" spans="1:3" ht="75" hidden="1" x14ac:dyDescent="0.25">
      <c r="A13" t="s">
        <v>33</v>
      </c>
      <c r="B13" t="s">
        <v>34</v>
      </c>
      <c r="C13" s="3" t="s">
        <v>35</v>
      </c>
    </row>
    <row r="14" spans="1:3" ht="105" hidden="1" x14ac:dyDescent="0.25">
      <c r="A14" t="s">
        <v>3</v>
      </c>
      <c r="B14" t="s">
        <v>36</v>
      </c>
      <c r="C14" s="3" t="s">
        <v>37</v>
      </c>
    </row>
    <row r="15" spans="1:3" ht="180" hidden="1" x14ac:dyDescent="0.25">
      <c r="A15" t="s">
        <v>19</v>
      </c>
      <c r="B15" t="s">
        <v>38</v>
      </c>
      <c r="C15" s="3" t="s">
        <v>39</v>
      </c>
    </row>
    <row r="16" spans="1:3" ht="45" hidden="1" x14ac:dyDescent="0.25">
      <c r="A16" t="s">
        <v>40</v>
      </c>
      <c r="B16" t="s">
        <v>41</v>
      </c>
      <c r="C16" s="3" t="s">
        <v>42</v>
      </c>
    </row>
    <row r="17" spans="1:3" ht="210" hidden="1" x14ac:dyDescent="0.25">
      <c r="A17" t="s">
        <v>43</v>
      </c>
      <c r="B17" t="s">
        <v>44</v>
      </c>
      <c r="C17" s="3" t="s">
        <v>45</v>
      </c>
    </row>
    <row r="18" spans="1:3" ht="75" hidden="1" x14ac:dyDescent="0.25">
      <c r="A18" t="s">
        <v>46</v>
      </c>
      <c r="B18" t="s">
        <v>47</v>
      </c>
      <c r="C18" s="3" t="s">
        <v>48</v>
      </c>
    </row>
    <row r="19" spans="1:3" ht="150" x14ac:dyDescent="0.25">
      <c r="A19" t="s">
        <v>49</v>
      </c>
      <c r="B19" t="s">
        <v>50</v>
      </c>
      <c r="C19" s="3" t="s">
        <v>51</v>
      </c>
    </row>
    <row r="20" spans="1:3" ht="60" hidden="1" x14ac:dyDescent="0.25">
      <c r="A20" t="s">
        <v>3</v>
      </c>
      <c r="B20" t="s">
        <v>52</v>
      </c>
      <c r="C20" s="3" t="s">
        <v>53</v>
      </c>
    </row>
    <row r="21" spans="1:3" ht="60" hidden="1" x14ac:dyDescent="0.25">
      <c r="B21" t="s">
        <v>54</v>
      </c>
      <c r="C21" s="3" t="s">
        <v>55</v>
      </c>
    </row>
    <row r="22" spans="1:3" ht="45" hidden="1" x14ac:dyDescent="0.25">
      <c r="A22" t="s">
        <v>19</v>
      </c>
      <c r="B22" t="s">
        <v>56</v>
      </c>
      <c r="C22" s="3" t="s">
        <v>57</v>
      </c>
    </row>
    <row r="23" spans="1:3" ht="45" hidden="1" x14ac:dyDescent="0.25">
      <c r="A23" t="s">
        <v>58</v>
      </c>
      <c r="B23" t="s">
        <v>59</v>
      </c>
      <c r="C23" s="3" t="s">
        <v>60</v>
      </c>
    </row>
    <row r="24" spans="1:3" ht="45" hidden="1" x14ac:dyDescent="0.25">
      <c r="A24" t="s">
        <v>19</v>
      </c>
      <c r="B24" t="s">
        <v>61</v>
      </c>
      <c r="C24" s="3" t="s">
        <v>62</v>
      </c>
    </row>
    <row r="25" spans="1:3" ht="135" hidden="1" x14ac:dyDescent="0.25">
      <c r="A25" t="s">
        <v>63</v>
      </c>
      <c r="B25" t="s">
        <v>64</v>
      </c>
      <c r="C25" s="3" t="s">
        <v>65</v>
      </c>
    </row>
    <row r="26" spans="1:3" ht="45" hidden="1" x14ac:dyDescent="0.25">
      <c r="A26" t="s">
        <v>66</v>
      </c>
      <c r="B26" t="s">
        <v>67</v>
      </c>
      <c r="C26" s="3" t="s">
        <v>68</v>
      </c>
    </row>
    <row r="27" spans="1:3" ht="45" hidden="1" x14ac:dyDescent="0.25">
      <c r="A27" t="s">
        <v>69</v>
      </c>
      <c r="B27" t="s">
        <v>10</v>
      </c>
      <c r="C27" s="3" t="s">
        <v>70</v>
      </c>
    </row>
    <row r="28" spans="1:3" ht="135" hidden="1" x14ac:dyDescent="0.25">
      <c r="A28" t="s">
        <v>3</v>
      </c>
      <c r="B28" t="s">
        <v>71</v>
      </c>
      <c r="C28" s="3" t="s">
        <v>72</v>
      </c>
    </row>
    <row r="29" spans="1:3" ht="45" hidden="1" x14ac:dyDescent="0.25">
      <c r="A29" t="s">
        <v>3</v>
      </c>
      <c r="B29" t="s">
        <v>73</v>
      </c>
      <c r="C29" s="3" t="s">
        <v>74</v>
      </c>
    </row>
    <row r="30" spans="1:3" ht="120" hidden="1" x14ac:dyDescent="0.25">
      <c r="A30" t="s">
        <v>3</v>
      </c>
      <c r="B30" t="s">
        <v>75</v>
      </c>
      <c r="C30" s="3" t="s">
        <v>76</v>
      </c>
    </row>
    <row r="31" spans="1:3" ht="60" hidden="1" x14ac:dyDescent="0.25">
      <c r="A31" t="s">
        <v>77</v>
      </c>
      <c r="B31" t="s">
        <v>78</v>
      </c>
      <c r="C31" s="3" t="s">
        <v>79</v>
      </c>
    </row>
    <row r="32" spans="1:3" ht="75" hidden="1" x14ac:dyDescent="0.25">
      <c r="A32" t="s">
        <v>80</v>
      </c>
      <c r="B32" t="s">
        <v>81</v>
      </c>
      <c r="C32" s="3" t="s">
        <v>82</v>
      </c>
    </row>
    <row r="33" spans="1:3" ht="90" hidden="1" x14ac:dyDescent="0.25">
      <c r="A33" t="s">
        <v>3</v>
      </c>
      <c r="B33" t="s">
        <v>83</v>
      </c>
      <c r="C33" s="3" t="s">
        <v>84</v>
      </c>
    </row>
    <row r="34" spans="1:3" ht="60" x14ac:dyDescent="0.25">
      <c r="A34" t="s">
        <v>85</v>
      </c>
      <c r="B34" t="s">
        <v>86</v>
      </c>
      <c r="C34" s="3" t="s">
        <v>87</v>
      </c>
    </row>
    <row r="35" spans="1:3" ht="120" hidden="1" x14ac:dyDescent="0.25">
      <c r="A35" t="s">
        <v>88</v>
      </c>
      <c r="B35" t="s">
        <v>89</v>
      </c>
      <c r="C35" s="3" t="s">
        <v>90</v>
      </c>
    </row>
    <row r="36" spans="1:3" ht="75" x14ac:dyDescent="0.25">
      <c r="A36" t="s">
        <v>91</v>
      </c>
      <c r="B36" t="s">
        <v>92</v>
      </c>
      <c r="C36" s="3" t="s">
        <v>93</v>
      </c>
    </row>
    <row r="37" spans="1:3" ht="45" hidden="1" x14ac:dyDescent="0.25">
      <c r="A37" t="s">
        <v>94</v>
      </c>
      <c r="B37" t="s">
        <v>95</v>
      </c>
      <c r="C37" s="3" t="s">
        <v>96</v>
      </c>
    </row>
    <row r="38" spans="1:3" ht="120" hidden="1" x14ac:dyDescent="0.25">
      <c r="A38" t="s">
        <v>97</v>
      </c>
      <c r="B38" t="s">
        <v>98</v>
      </c>
      <c r="C38" s="3" t="s">
        <v>99</v>
      </c>
    </row>
    <row r="39" spans="1:3" ht="60" hidden="1" x14ac:dyDescent="0.25">
      <c r="A39" t="s">
        <v>100</v>
      </c>
      <c r="B39" t="s">
        <v>101</v>
      </c>
      <c r="C39" s="3" t="s">
        <v>102</v>
      </c>
    </row>
    <row r="40" spans="1:3" ht="90" hidden="1" x14ac:dyDescent="0.25">
      <c r="A40" t="s">
        <v>103</v>
      </c>
      <c r="B40" t="s">
        <v>104</v>
      </c>
      <c r="C40" s="3" t="s">
        <v>105</v>
      </c>
    </row>
    <row r="41" spans="1:3" ht="60" hidden="1" x14ac:dyDescent="0.25">
      <c r="A41" t="s">
        <v>106</v>
      </c>
      <c r="B41" t="s">
        <v>107</v>
      </c>
      <c r="C41" s="3" t="s">
        <v>108</v>
      </c>
    </row>
    <row r="42" spans="1:3" ht="135" hidden="1" x14ac:dyDescent="0.25">
      <c r="A42" t="s">
        <v>109</v>
      </c>
      <c r="B42" t="s">
        <v>110</v>
      </c>
      <c r="C42" s="3" t="s">
        <v>111</v>
      </c>
    </row>
    <row r="43" spans="1:3" ht="60" hidden="1" x14ac:dyDescent="0.25">
      <c r="A43" t="s">
        <v>3</v>
      </c>
      <c r="B43" t="s">
        <v>112</v>
      </c>
      <c r="C43" s="3" t="s">
        <v>113</v>
      </c>
    </row>
    <row r="44" spans="1:3" ht="150" hidden="1" x14ac:dyDescent="0.25">
      <c r="A44" t="s">
        <v>114</v>
      </c>
      <c r="B44" t="s">
        <v>115</v>
      </c>
      <c r="C44" s="3" t="s">
        <v>116</v>
      </c>
    </row>
    <row r="45" spans="1:3" ht="315" hidden="1" x14ac:dyDescent="0.25">
      <c r="A45" t="s">
        <v>117</v>
      </c>
      <c r="B45" t="s">
        <v>118</v>
      </c>
      <c r="C45" s="3" t="s">
        <v>119</v>
      </c>
    </row>
    <row r="46" spans="1:3" ht="135" hidden="1" x14ac:dyDescent="0.25">
      <c r="A46" t="s">
        <v>120</v>
      </c>
      <c r="B46" t="s">
        <v>121</v>
      </c>
      <c r="C46" s="3" t="s">
        <v>122</v>
      </c>
    </row>
    <row r="47" spans="1:3" ht="165" hidden="1" x14ac:dyDescent="0.25">
      <c r="A47" t="s">
        <v>106</v>
      </c>
      <c r="B47" t="s">
        <v>123</v>
      </c>
      <c r="C47" s="3" t="s">
        <v>124</v>
      </c>
    </row>
    <row r="48" spans="1:3" ht="120" hidden="1" x14ac:dyDescent="0.25">
      <c r="A48" t="s">
        <v>125</v>
      </c>
      <c r="B48" t="s">
        <v>36</v>
      </c>
      <c r="C48" s="3" t="s">
        <v>126</v>
      </c>
    </row>
    <row r="49" spans="1:3" ht="150" hidden="1" x14ac:dyDescent="0.25">
      <c r="A49" t="s">
        <v>127</v>
      </c>
      <c r="B49" t="s">
        <v>12</v>
      </c>
      <c r="C49" s="3" t="s">
        <v>128</v>
      </c>
    </row>
    <row r="50" spans="1:3" ht="150" hidden="1" x14ac:dyDescent="0.25">
      <c r="A50" t="s">
        <v>129</v>
      </c>
      <c r="B50" t="s">
        <v>130</v>
      </c>
      <c r="C50" s="3" t="s">
        <v>131</v>
      </c>
    </row>
    <row r="51" spans="1:3" ht="150" hidden="1" x14ac:dyDescent="0.25">
      <c r="A51" t="s">
        <v>132</v>
      </c>
      <c r="B51" t="s">
        <v>133</v>
      </c>
      <c r="C51" s="3" t="s">
        <v>134</v>
      </c>
    </row>
    <row r="52" spans="1:3" ht="90" hidden="1" x14ac:dyDescent="0.25">
      <c r="A52" t="s">
        <v>135</v>
      </c>
      <c r="B52" t="s">
        <v>115</v>
      </c>
      <c r="C52" s="3" t="s">
        <v>136</v>
      </c>
    </row>
    <row r="53" spans="1:3" ht="60" hidden="1" x14ac:dyDescent="0.25">
      <c r="A53" t="s">
        <v>19</v>
      </c>
      <c r="B53" t="s">
        <v>75</v>
      </c>
      <c r="C53" s="3" t="s">
        <v>137</v>
      </c>
    </row>
    <row r="54" spans="1:3" ht="105" hidden="1" x14ac:dyDescent="0.25">
      <c r="A54" t="s">
        <v>138</v>
      </c>
      <c r="B54" t="s">
        <v>139</v>
      </c>
      <c r="C54" s="3" t="s">
        <v>140</v>
      </c>
    </row>
    <row r="55" spans="1:3" ht="45" hidden="1" x14ac:dyDescent="0.25">
      <c r="A55" t="s">
        <v>141</v>
      </c>
      <c r="B55" t="s">
        <v>142</v>
      </c>
      <c r="C55" s="3" t="s">
        <v>143</v>
      </c>
    </row>
    <row r="56" spans="1:3" ht="30" hidden="1" x14ac:dyDescent="0.25">
      <c r="A56" t="s">
        <v>144</v>
      </c>
      <c r="B56" t="s">
        <v>145</v>
      </c>
      <c r="C56" s="3" t="s">
        <v>146</v>
      </c>
    </row>
    <row r="57" spans="1:3" ht="210" hidden="1" x14ac:dyDescent="0.25">
      <c r="A57" t="s">
        <v>147</v>
      </c>
      <c r="B57" t="s">
        <v>148</v>
      </c>
      <c r="C57" s="3" t="s">
        <v>149</v>
      </c>
    </row>
    <row r="58" spans="1:3" ht="30" hidden="1" x14ac:dyDescent="0.25">
      <c r="A58" t="s">
        <v>150</v>
      </c>
      <c r="B58" t="s">
        <v>151</v>
      </c>
      <c r="C58" s="3" t="s">
        <v>152</v>
      </c>
    </row>
    <row r="59" spans="1:3" ht="45" hidden="1" x14ac:dyDescent="0.25">
      <c r="A59" t="s">
        <v>3</v>
      </c>
      <c r="B59" t="s">
        <v>153</v>
      </c>
      <c r="C59" s="3" t="s">
        <v>154</v>
      </c>
    </row>
    <row r="60" spans="1:3" ht="120" hidden="1" x14ac:dyDescent="0.25">
      <c r="A60" t="s">
        <v>155</v>
      </c>
      <c r="B60" t="s">
        <v>78</v>
      </c>
      <c r="C60" s="3" t="s">
        <v>156</v>
      </c>
    </row>
    <row r="61" spans="1:3" ht="45" hidden="1" x14ac:dyDescent="0.25">
      <c r="A61" t="s">
        <v>157</v>
      </c>
      <c r="B61" t="s">
        <v>59</v>
      </c>
      <c r="C61" s="3" t="s">
        <v>158</v>
      </c>
    </row>
    <row r="62" spans="1:3" ht="135" hidden="1" x14ac:dyDescent="0.25">
      <c r="A62" t="s">
        <v>159</v>
      </c>
      <c r="B62" t="s">
        <v>160</v>
      </c>
      <c r="C62" s="3" t="s">
        <v>161</v>
      </c>
    </row>
    <row r="63" spans="1:3" ht="75" hidden="1" x14ac:dyDescent="0.25">
      <c r="A63" t="s">
        <v>162</v>
      </c>
      <c r="B63" t="s">
        <v>163</v>
      </c>
      <c r="C63" s="3" t="s">
        <v>164</v>
      </c>
    </row>
    <row r="64" spans="1:3" ht="75" x14ac:dyDescent="0.25">
      <c r="A64" t="s">
        <v>19</v>
      </c>
      <c r="B64" t="s">
        <v>165</v>
      </c>
      <c r="C64" s="3" t="s">
        <v>166</v>
      </c>
    </row>
    <row r="65" spans="1:3" ht="135" hidden="1" x14ac:dyDescent="0.25">
      <c r="A65" t="s">
        <v>63</v>
      </c>
      <c r="B65" t="s">
        <v>36</v>
      </c>
      <c r="C65" s="3" t="s">
        <v>167</v>
      </c>
    </row>
    <row r="66" spans="1:3" ht="75" hidden="1" x14ac:dyDescent="0.25">
      <c r="A66" t="s">
        <v>27</v>
      </c>
      <c r="B66" t="s">
        <v>168</v>
      </c>
      <c r="C66" s="3" t="s">
        <v>169</v>
      </c>
    </row>
    <row r="67" spans="1:3" ht="60" hidden="1" x14ac:dyDescent="0.25">
      <c r="A67" t="s">
        <v>170</v>
      </c>
      <c r="B67" t="s">
        <v>171</v>
      </c>
      <c r="C67" s="3" t="s">
        <v>172</v>
      </c>
    </row>
    <row r="68" spans="1:3" ht="75" hidden="1" x14ac:dyDescent="0.25">
      <c r="A68" t="s">
        <v>173</v>
      </c>
      <c r="B68" t="s">
        <v>174</v>
      </c>
      <c r="C68" s="3" t="s">
        <v>175</v>
      </c>
    </row>
    <row r="69" spans="1:3" ht="180" hidden="1" x14ac:dyDescent="0.25">
      <c r="A69" t="s">
        <v>176</v>
      </c>
      <c r="B69" t="s">
        <v>177</v>
      </c>
      <c r="C69" s="3" t="s">
        <v>178</v>
      </c>
    </row>
    <row r="70" spans="1:3" ht="90" hidden="1" x14ac:dyDescent="0.25">
      <c r="A70" t="s">
        <v>179</v>
      </c>
      <c r="B70" t="s">
        <v>180</v>
      </c>
      <c r="C70" s="3" t="s">
        <v>181</v>
      </c>
    </row>
    <row r="71" spans="1:3" ht="165" hidden="1" x14ac:dyDescent="0.25">
      <c r="A71" t="s">
        <v>176</v>
      </c>
      <c r="B71" t="s">
        <v>145</v>
      </c>
      <c r="C71" s="3" t="s">
        <v>182</v>
      </c>
    </row>
    <row r="72" spans="1:3" ht="150" hidden="1" x14ac:dyDescent="0.25">
      <c r="A72" t="s">
        <v>183</v>
      </c>
      <c r="B72" t="s">
        <v>160</v>
      </c>
      <c r="C72" s="3" t="s">
        <v>184</v>
      </c>
    </row>
    <row r="73" spans="1:3" ht="90" hidden="1" x14ac:dyDescent="0.25">
      <c r="A73" t="s">
        <v>185</v>
      </c>
      <c r="B73" t="s">
        <v>186</v>
      </c>
      <c r="C73" s="3" t="s">
        <v>187</v>
      </c>
    </row>
    <row r="74" spans="1:3" ht="45" x14ac:dyDescent="0.25">
      <c r="A74" t="s">
        <v>3</v>
      </c>
      <c r="B74" t="s">
        <v>188</v>
      </c>
      <c r="C74" s="3" t="s">
        <v>189</v>
      </c>
    </row>
    <row r="75" spans="1:3" ht="135" hidden="1" x14ac:dyDescent="0.25">
      <c r="A75" t="s">
        <v>103</v>
      </c>
      <c r="B75" t="s">
        <v>190</v>
      </c>
      <c r="C75" s="3" t="s">
        <v>191</v>
      </c>
    </row>
    <row r="76" spans="1:3" ht="90" hidden="1" x14ac:dyDescent="0.25">
      <c r="A76" t="s">
        <v>192</v>
      </c>
      <c r="B76" t="s">
        <v>193</v>
      </c>
      <c r="C76" s="3" t="s">
        <v>194</v>
      </c>
    </row>
    <row r="77" spans="1:3" ht="195" hidden="1" x14ac:dyDescent="0.25">
      <c r="A77" t="s">
        <v>195</v>
      </c>
      <c r="B77" t="s">
        <v>196</v>
      </c>
      <c r="C77" s="3" t="s">
        <v>197</v>
      </c>
    </row>
    <row r="78" spans="1:3" ht="120" hidden="1" x14ac:dyDescent="0.25">
      <c r="A78" t="s">
        <v>144</v>
      </c>
      <c r="B78" t="s">
        <v>198</v>
      </c>
      <c r="C78" s="3" t="s">
        <v>199</v>
      </c>
    </row>
    <row r="79" spans="1:3" ht="120" hidden="1" x14ac:dyDescent="0.25">
      <c r="A79" t="s">
        <v>200</v>
      </c>
      <c r="B79" t="s">
        <v>201</v>
      </c>
      <c r="C79" s="3" t="s">
        <v>202</v>
      </c>
    </row>
    <row r="80" spans="1:3" ht="90" hidden="1" x14ac:dyDescent="0.25">
      <c r="A80" t="s">
        <v>203</v>
      </c>
      <c r="B80" t="s">
        <v>12</v>
      </c>
      <c r="C80" s="3" t="s">
        <v>204</v>
      </c>
    </row>
    <row r="81" spans="1:3" ht="75" hidden="1" x14ac:dyDescent="0.25">
      <c r="A81" t="s">
        <v>205</v>
      </c>
      <c r="B81" t="s">
        <v>206</v>
      </c>
      <c r="C81" s="3" t="s">
        <v>207</v>
      </c>
    </row>
    <row r="82" spans="1:3" ht="60" hidden="1" x14ac:dyDescent="0.25">
      <c r="A82" t="s">
        <v>208</v>
      </c>
      <c r="B82" t="s">
        <v>209</v>
      </c>
      <c r="C82" s="3" t="s">
        <v>210</v>
      </c>
    </row>
    <row r="83" spans="1:3" ht="195" hidden="1" x14ac:dyDescent="0.25">
      <c r="A83" t="s">
        <v>211</v>
      </c>
      <c r="B83" t="s">
        <v>212</v>
      </c>
      <c r="C83" s="3" t="s">
        <v>213</v>
      </c>
    </row>
    <row r="84" spans="1:3" ht="210" hidden="1" x14ac:dyDescent="0.25">
      <c r="A84" t="s">
        <v>214</v>
      </c>
      <c r="B84" t="s">
        <v>215</v>
      </c>
      <c r="C84" s="3" t="s">
        <v>216</v>
      </c>
    </row>
    <row r="85" spans="1:3" ht="90" hidden="1" x14ac:dyDescent="0.25">
      <c r="A85" t="s">
        <v>217</v>
      </c>
      <c r="B85" t="s">
        <v>218</v>
      </c>
      <c r="C85" s="3" t="s">
        <v>219</v>
      </c>
    </row>
    <row r="86" spans="1:3" ht="75" hidden="1" x14ac:dyDescent="0.25">
      <c r="A86" t="s">
        <v>220</v>
      </c>
      <c r="B86" t="s">
        <v>221</v>
      </c>
      <c r="C86" s="3" t="s">
        <v>222</v>
      </c>
    </row>
    <row r="87" spans="1:3" ht="135" hidden="1" x14ac:dyDescent="0.25">
      <c r="A87" t="s">
        <v>223</v>
      </c>
      <c r="B87" t="s">
        <v>224</v>
      </c>
      <c r="C87" s="3" t="s">
        <v>225</v>
      </c>
    </row>
    <row r="88" spans="1:3" ht="75" hidden="1" x14ac:dyDescent="0.25">
      <c r="A88" t="s">
        <v>226</v>
      </c>
      <c r="B88" t="s">
        <v>227</v>
      </c>
      <c r="C88" s="3" t="s">
        <v>228</v>
      </c>
    </row>
    <row r="89" spans="1:3" ht="60" hidden="1" x14ac:dyDescent="0.25">
      <c r="A89" t="s">
        <v>229</v>
      </c>
      <c r="B89" t="s">
        <v>230</v>
      </c>
      <c r="C89" s="3" t="s">
        <v>231</v>
      </c>
    </row>
    <row r="90" spans="1:3" ht="75" hidden="1" x14ac:dyDescent="0.25">
      <c r="A90" t="s">
        <v>176</v>
      </c>
      <c r="B90" t="s">
        <v>232</v>
      </c>
      <c r="C90" s="3" t="s">
        <v>233</v>
      </c>
    </row>
    <row r="91" spans="1:3" ht="45" hidden="1" x14ac:dyDescent="0.25">
      <c r="A91" t="s">
        <v>234</v>
      </c>
      <c r="B91" t="s">
        <v>235</v>
      </c>
      <c r="C91" s="3" t="s">
        <v>236</v>
      </c>
    </row>
    <row r="92" spans="1:3" ht="135" hidden="1" x14ac:dyDescent="0.25">
      <c r="A92" t="s">
        <v>237</v>
      </c>
      <c r="B92" t="s">
        <v>238</v>
      </c>
      <c r="C92" s="3" t="s">
        <v>239</v>
      </c>
    </row>
    <row r="93" spans="1:3" ht="75" hidden="1" x14ac:dyDescent="0.25">
      <c r="A93" t="s">
        <v>240</v>
      </c>
      <c r="B93" t="s">
        <v>241</v>
      </c>
      <c r="C93" s="3" t="s">
        <v>242</v>
      </c>
    </row>
    <row r="94" spans="1:3" ht="60" hidden="1" x14ac:dyDescent="0.25">
      <c r="A94" t="s">
        <v>3</v>
      </c>
      <c r="B94" t="s">
        <v>243</v>
      </c>
      <c r="C94" s="3" t="s">
        <v>244</v>
      </c>
    </row>
    <row r="95" spans="1:3" ht="105" x14ac:dyDescent="0.25">
      <c r="A95" t="s">
        <v>245</v>
      </c>
      <c r="B95" t="s">
        <v>81</v>
      </c>
      <c r="C95" s="3" t="s">
        <v>246</v>
      </c>
    </row>
    <row r="96" spans="1:3" ht="60" hidden="1" x14ac:dyDescent="0.25">
      <c r="A96" t="s">
        <v>19</v>
      </c>
      <c r="B96" t="s">
        <v>247</v>
      </c>
      <c r="C96" s="3" t="s">
        <v>248</v>
      </c>
    </row>
    <row r="97" spans="1:3" ht="60" hidden="1" x14ac:dyDescent="0.25">
      <c r="A97" t="s">
        <v>249</v>
      </c>
      <c r="B97" t="s">
        <v>250</v>
      </c>
      <c r="C97" s="3" t="s">
        <v>251</v>
      </c>
    </row>
    <row r="98" spans="1:3" ht="60" hidden="1" x14ac:dyDescent="0.25">
      <c r="A98" t="s">
        <v>252</v>
      </c>
      <c r="B98" t="s">
        <v>253</v>
      </c>
      <c r="C98" s="3" t="s">
        <v>254</v>
      </c>
    </row>
    <row r="99" spans="1:3" ht="60" hidden="1" x14ac:dyDescent="0.25">
      <c r="A99" t="s">
        <v>129</v>
      </c>
      <c r="B99" t="s">
        <v>255</v>
      </c>
      <c r="C99" s="3" t="s">
        <v>256</v>
      </c>
    </row>
    <row r="100" spans="1:3" ht="105" hidden="1" x14ac:dyDescent="0.25">
      <c r="A100" t="s">
        <v>257</v>
      </c>
      <c r="B100" t="s">
        <v>258</v>
      </c>
      <c r="C100" s="3" t="s">
        <v>259</v>
      </c>
    </row>
    <row r="101" spans="1:3" ht="60" hidden="1" x14ac:dyDescent="0.25">
      <c r="A101" t="s">
        <v>260</v>
      </c>
      <c r="B101" t="s">
        <v>261</v>
      </c>
      <c r="C101" s="3" t="s">
        <v>262</v>
      </c>
    </row>
    <row r="102" spans="1:3" ht="60" hidden="1" x14ac:dyDescent="0.25">
      <c r="A102" t="s">
        <v>263</v>
      </c>
      <c r="B102" t="s">
        <v>264</v>
      </c>
      <c r="C102" s="3" t="s">
        <v>265</v>
      </c>
    </row>
    <row r="103" spans="1:3" ht="195" hidden="1" x14ac:dyDescent="0.25">
      <c r="A103" t="s">
        <v>176</v>
      </c>
      <c r="B103" t="s">
        <v>266</v>
      </c>
      <c r="C103" s="3" t="s">
        <v>267</v>
      </c>
    </row>
    <row r="104" spans="1:3" ht="75" x14ac:dyDescent="0.25">
      <c r="A104" t="s">
        <v>129</v>
      </c>
      <c r="B104" t="s">
        <v>165</v>
      </c>
      <c r="C104" s="3" t="s">
        <v>268</v>
      </c>
    </row>
    <row r="105" spans="1:3" ht="240" hidden="1" x14ac:dyDescent="0.25">
      <c r="A105" t="s">
        <v>269</v>
      </c>
      <c r="B105" t="s">
        <v>270</v>
      </c>
      <c r="C105" s="3" t="s">
        <v>271</v>
      </c>
    </row>
    <row r="106" spans="1:3" ht="60" hidden="1" x14ac:dyDescent="0.25">
      <c r="A106" t="s">
        <v>272</v>
      </c>
      <c r="B106" t="s">
        <v>273</v>
      </c>
      <c r="C106" s="3" t="s">
        <v>274</v>
      </c>
    </row>
    <row r="107" spans="1:3" ht="210" hidden="1" x14ac:dyDescent="0.25">
      <c r="A107" t="s">
        <v>275</v>
      </c>
      <c r="B107" t="s">
        <v>276</v>
      </c>
      <c r="C107" s="3" t="s">
        <v>277</v>
      </c>
    </row>
    <row r="108" spans="1:3" ht="60" hidden="1" x14ac:dyDescent="0.25">
      <c r="A108" t="s">
        <v>278</v>
      </c>
      <c r="B108" t="s">
        <v>279</v>
      </c>
      <c r="C108" s="3" t="s">
        <v>280</v>
      </c>
    </row>
    <row r="109" spans="1:3" ht="90" hidden="1" x14ac:dyDescent="0.25">
      <c r="A109" t="s">
        <v>281</v>
      </c>
      <c r="B109" t="s">
        <v>282</v>
      </c>
      <c r="C109" s="3" t="s">
        <v>283</v>
      </c>
    </row>
    <row r="110" spans="1:3" ht="30" hidden="1" x14ac:dyDescent="0.25">
      <c r="A110" t="s">
        <v>284</v>
      </c>
      <c r="B110" t="s">
        <v>285</v>
      </c>
      <c r="C110" s="3" t="s">
        <v>286</v>
      </c>
    </row>
    <row r="111" spans="1:3" ht="60" hidden="1" x14ac:dyDescent="0.25">
      <c r="A111" t="s">
        <v>287</v>
      </c>
      <c r="B111" t="s">
        <v>288</v>
      </c>
      <c r="C111" s="3" t="s">
        <v>289</v>
      </c>
    </row>
    <row r="112" spans="1:3" ht="105" hidden="1" x14ac:dyDescent="0.25">
      <c r="A112" t="s">
        <v>290</v>
      </c>
      <c r="B112" t="s">
        <v>78</v>
      </c>
      <c r="C112" s="3" t="s">
        <v>291</v>
      </c>
    </row>
    <row r="113" spans="1:3" ht="45" hidden="1" x14ac:dyDescent="0.25">
      <c r="A113" t="s">
        <v>292</v>
      </c>
      <c r="B113" t="s">
        <v>171</v>
      </c>
      <c r="C113" s="3" t="s">
        <v>293</v>
      </c>
    </row>
    <row r="114" spans="1:3" ht="75" hidden="1" x14ac:dyDescent="0.25">
      <c r="A114" t="s">
        <v>294</v>
      </c>
      <c r="B114" t="s">
        <v>295</v>
      </c>
      <c r="C114" s="3" t="s">
        <v>296</v>
      </c>
    </row>
    <row r="115" spans="1:3" ht="45" hidden="1" x14ac:dyDescent="0.25">
      <c r="A115" t="s">
        <v>297</v>
      </c>
      <c r="B115" t="s">
        <v>298</v>
      </c>
      <c r="C115" s="3" t="s">
        <v>299</v>
      </c>
    </row>
    <row r="116" spans="1:3" ht="105" hidden="1" x14ac:dyDescent="0.25">
      <c r="A116" t="s">
        <v>300</v>
      </c>
      <c r="B116" t="s">
        <v>301</v>
      </c>
      <c r="C116" s="3" t="s">
        <v>302</v>
      </c>
    </row>
    <row r="117" spans="1:3" ht="255" hidden="1" x14ac:dyDescent="0.25">
      <c r="A117" t="s">
        <v>303</v>
      </c>
      <c r="B117" t="s">
        <v>304</v>
      </c>
      <c r="C117" s="3" t="s">
        <v>305</v>
      </c>
    </row>
    <row r="118" spans="1:3" ht="75" hidden="1" x14ac:dyDescent="0.25">
      <c r="A118" t="s">
        <v>306</v>
      </c>
      <c r="B118" t="s">
        <v>307</v>
      </c>
      <c r="C118" s="3" t="s">
        <v>308</v>
      </c>
    </row>
    <row r="119" spans="1:3" ht="180" hidden="1" x14ac:dyDescent="0.25">
      <c r="A119" t="s">
        <v>309</v>
      </c>
      <c r="B119" t="s">
        <v>310</v>
      </c>
      <c r="C119" s="3" t="s">
        <v>311</v>
      </c>
    </row>
    <row r="120" spans="1:3" ht="45" hidden="1" x14ac:dyDescent="0.25">
      <c r="A120" t="s">
        <v>312</v>
      </c>
      <c r="B120" t="s">
        <v>313</v>
      </c>
      <c r="C120" s="3" t="s">
        <v>314</v>
      </c>
    </row>
    <row r="121" spans="1:3" ht="90" hidden="1" x14ac:dyDescent="0.25">
      <c r="A121" t="s">
        <v>315</v>
      </c>
      <c r="B121" t="s">
        <v>316</v>
      </c>
      <c r="C121" s="3" t="s">
        <v>317</v>
      </c>
    </row>
    <row r="122" spans="1:3" ht="60" hidden="1" x14ac:dyDescent="0.25">
      <c r="A122" t="s">
        <v>318</v>
      </c>
      <c r="B122" t="s">
        <v>319</v>
      </c>
      <c r="C122" s="3" t="s">
        <v>320</v>
      </c>
    </row>
    <row r="123" spans="1:3" ht="30" x14ac:dyDescent="0.25">
      <c r="A123" t="s">
        <v>321</v>
      </c>
      <c r="B123" t="s">
        <v>322</v>
      </c>
      <c r="C123" s="3" t="s">
        <v>323</v>
      </c>
    </row>
    <row r="124" spans="1:3" ht="45" hidden="1" x14ac:dyDescent="0.25">
      <c r="A124" t="s">
        <v>324</v>
      </c>
      <c r="B124" t="s">
        <v>325</v>
      </c>
      <c r="C124" s="3" t="s">
        <v>326</v>
      </c>
    </row>
    <row r="125" spans="1:3" ht="60" hidden="1" x14ac:dyDescent="0.25">
      <c r="A125" t="s">
        <v>327</v>
      </c>
      <c r="B125" t="s">
        <v>328</v>
      </c>
      <c r="C125" s="3" t="s">
        <v>329</v>
      </c>
    </row>
    <row r="126" spans="1:3" ht="75" hidden="1" x14ac:dyDescent="0.25">
      <c r="A126" t="s">
        <v>330</v>
      </c>
      <c r="B126" t="s">
        <v>36</v>
      </c>
      <c r="C126" s="3" t="s">
        <v>331</v>
      </c>
    </row>
    <row r="127" spans="1:3" ht="30" hidden="1" x14ac:dyDescent="0.25">
      <c r="A127" t="s">
        <v>332</v>
      </c>
      <c r="B127" t="s">
        <v>333</v>
      </c>
      <c r="C127" s="3" t="s">
        <v>334</v>
      </c>
    </row>
    <row r="128" spans="1:3" ht="60" hidden="1" x14ac:dyDescent="0.25">
      <c r="A128" t="s">
        <v>335</v>
      </c>
      <c r="B128" t="s">
        <v>151</v>
      </c>
      <c r="C128" s="3" t="s">
        <v>336</v>
      </c>
    </row>
    <row r="129" spans="1:3" ht="45" hidden="1" x14ac:dyDescent="0.25">
      <c r="A129" t="s">
        <v>337</v>
      </c>
      <c r="B129" t="s">
        <v>78</v>
      </c>
      <c r="C129" s="3" t="s">
        <v>338</v>
      </c>
    </row>
  </sheetData>
  <autoFilter ref="A1:C129" xr:uid="{00000000-0001-0000-0000-000000000000}">
    <filterColumn colId="2">
      <colorFilter dxfId="0"/>
    </filterColumn>
  </autoFilter>
  <conditionalFormatting sqref="C1:C1048576">
    <cfRule type="containsText" dxfId="1" priority="1" operator="containsText" text="Fresh Graduate">
      <formula>NOT(ISERROR(SEARCH("Fresh Graduate",C1)))</formula>
    </cfRule>
  </conditionalFormatting>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Bangga Adi</cp:lastModifiedBy>
  <dcterms:created xsi:type="dcterms:W3CDTF">2024-10-18T19:54:03Z</dcterms:created>
  <dcterms:modified xsi:type="dcterms:W3CDTF">2024-10-18T20:03:35Z</dcterms:modified>
</cp:coreProperties>
</file>