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udipta\Documents\TTP_ISI\xlsx files\"/>
    </mc:Choice>
  </mc:AlternateContent>
  <bookViews>
    <workbookView xWindow="930" yWindow="0" windowWidth="19560" windowHeight="8340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[1]Sheet1!$B$1</c:f>
              <c:strCache>
                <c:ptCount val="1"/>
                <c:pt idx="0">
                  <c:v>S1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[1]Sheet1!$B$2:$B$21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3781.3085190000002</c:v>
                </c:pt>
                <c:pt idx="2">
                  <c:v>1039.2954050000001</c:v>
                </c:pt>
                <c:pt idx="3">
                  <c:v>4791.5769989999999</c:v>
                </c:pt>
                <c:pt idx="4">
                  <c:v>3840.4520680000001</c:v>
                </c:pt>
                <c:pt idx="5">
                  <c:v>3088.296159</c:v>
                </c:pt>
                <c:pt idx="6">
                  <c:v>6994.7800710000001</c:v>
                </c:pt>
                <c:pt idx="7">
                  <c:v>-91.813571199999998</c:v>
                </c:pt>
                <c:pt idx="8">
                  <c:v>-704.14883889999999</c:v>
                </c:pt>
                <c:pt idx="9">
                  <c:v>22995.979370000001</c:v>
                </c:pt>
                <c:pt idx="10">
                  <c:v>5218.9853569999996</c:v>
                </c:pt>
                <c:pt idx="11">
                  <c:v>9832.5549809999993</c:v>
                </c:pt>
                <c:pt idx="12">
                  <c:v>10040.390820000001</c:v>
                </c:pt>
                <c:pt idx="13">
                  <c:v>3134.9612050000001</c:v>
                </c:pt>
                <c:pt idx="14">
                  <c:v>6350.1478200000001</c:v>
                </c:pt>
                <c:pt idx="15">
                  <c:v>1076.6608900000001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1"/>
          <c:order val="1"/>
          <c:tx>
            <c:strRef>
              <c:f>[1]Sheet1!$C$1</c:f>
              <c:strCache>
                <c:ptCount val="1"/>
                <c:pt idx="0">
                  <c:v>S2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[1]Sheet1!$C$2:$C$21</c:f>
              <c:numCache>
                <c:formatCode>General</c:formatCode>
                <c:ptCount val="20"/>
                <c:pt idx="0">
                  <c:v>1834.4591640000001</c:v>
                </c:pt>
                <c:pt idx="1">
                  <c:v>3983.7603260000001</c:v>
                </c:pt>
                <c:pt idx="2">
                  <c:v>1443.0603679999999</c:v>
                </c:pt>
                <c:pt idx="3">
                  <c:v>5297.875873</c:v>
                </c:pt>
                <c:pt idx="4">
                  <c:v>3837.0072700000001</c:v>
                </c:pt>
                <c:pt idx="5">
                  <c:v>3091.1589490000001</c:v>
                </c:pt>
                <c:pt idx="6">
                  <c:v>6997.498114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15233.85917</c:v>
                </c:pt>
                <c:pt idx="10">
                  <c:v>5326.8054890000003</c:v>
                </c:pt>
                <c:pt idx="11">
                  <c:v>10905.728230000001</c:v>
                </c:pt>
                <c:pt idx="12">
                  <c:v>10078.543610000001</c:v>
                </c:pt>
                <c:pt idx="13">
                  <c:v>3499.8477360000002</c:v>
                </c:pt>
                <c:pt idx="14">
                  <c:v>6353.6358659999996</c:v>
                </c:pt>
                <c:pt idx="15">
                  <c:v>1097.4583150000001</c:v>
                </c:pt>
                <c:pt idx="16">
                  <c:v>3629.1869529999999</c:v>
                </c:pt>
                <c:pt idx="17">
                  <c:v>5046.4498569999996</c:v>
                </c:pt>
              </c:numCache>
            </c:numRef>
          </c:val>
        </c:ser>
        <c:ser>
          <c:idx val="2"/>
          <c:order val="2"/>
          <c:tx>
            <c:strRef>
              <c:f>[1]Sheet1!$D$1</c:f>
              <c:strCache>
                <c:ptCount val="1"/>
                <c:pt idx="0">
                  <c:v>S3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[1]Sheet1!$D$2:$D$21</c:f>
              <c:numCache>
                <c:formatCode>General</c:formatCode>
                <c:ptCount val="20"/>
                <c:pt idx="0">
                  <c:v>1834.4591640000001</c:v>
                </c:pt>
                <c:pt idx="1">
                  <c:v>3983.7603260000001</c:v>
                </c:pt>
                <c:pt idx="2">
                  <c:v>1448.6660400000001</c:v>
                </c:pt>
                <c:pt idx="3">
                  <c:v>5299.9400580000001</c:v>
                </c:pt>
                <c:pt idx="4">
                  <c:v>3844.234524</c:v>
                </c:pt>
                <c:pt idx="5">
                  <c:v>3091.1589490000001</c:v>
                </c:pt>
                <c:pt idx="6">
                  <c:v>6997.498114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22947.505939999999</c:v>
                </c:pt>
                <c:pt idx="10">
                  <c:v>5550.5489170000001</c:v>
                </c:pt>
                <c:pt idx="11">
                  <c:v>9922.1577579999994</c:v>
                </c:pt>
                <c:pt idx="12">
                  <c:v>10072.93914</c:v>
                </c:pt>
                <c:pt idx="13">
                  <c:v>3496.9413920000002</c:v>
                </c:pt>
                <c:pt idx="14">
                  <c:v>6353.5180639999999</c:v>
                </c:pt>
                <c:pt idx="15">
                  <c:v>1381.329649</c:v>
                </c:pt>
                <c:pt idx="16">
                  <c:v>4016.7689639999999</c:v>
                </c:pt>
                <c:pt idx="17">
                  <c:v>5698.0637139999999</c:v>
                </c:pt>
              </c:numCache>
            </c:numRef>
          </c:val>
        </c:ser>
        <c:ser>
          <c:idx val="3"/>
          <c:order val="3"/>
          <c:tx>
            <c:strRef>
              <c:f>[1]Sheet1!$E$1</c:f>
              <c:strCache>
                <c:ptCount val="1"/>
                <c:pt idx="0">
                  <c:v>S4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[1]Sheet1!$E$2:$E$21</c:f>
              <c:numCache>
                <c:formatCode>General</c:formatCode>
                <c:ptCount val="20"/>
                <c:pt idx="0">
                  <c:v>2130.266576</c:v>
                </c:pt>
                <c:pt idx="1">
                  <c:v>4011.451654</c:v>
                </c:pt>
                <c:pt idx="2">
                  <c:v>1446.981509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5326.8054890000003</c:v>
                </c:pt>
                <c:pt idx="11">
                  <c:v>10920.563190000001</c:v>
                </c:pt>
                <c:pt idx="12">
                  <c:v>10078.543610000001</c:v>
                </c:pt>
                <c:pt idx="13">
                  <c:v>3136.6791969999999</c:v>
                </c:pt>
                <c:pt idx="14">
                  <c:v>6179.0970880000004</c:v>
                </c:pt>
                <c:pt idx="15">
                  <c:v>1076.6608900000001</c:v>
                </c:pt>
                <c:pt idx="16">
                  <c:v>4016.7689639999999</c:v>
                </c:pt>
                <c:pt idx="17">
                  <c:v>5046.4498569999996</c:v>
                </c:pt>
              </c:numCache>
            </c:numRef>
          </c:val>
        </c:ser>
        <c:ser>
          <c:idx val="4"/>
          <c:order val="4"/>
          <c:tx>
            <c:strRef>
              <c:f>[1]Sheet1!$F$1</c:f>
              <c:strCache>
                <c:ptCount val="1"/>
                <c:pt idx="0">
                  <c:v>S5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[1]Sheet1!$F$2:$F$21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3988.2482839999998</c:v>
                </c:pt>
                <c:pt idx="2">
                  <c:v>1446.981509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5326.8054890000003</c:v>
                </c:pt>
                <c:pt idx="11">
                  <c:v>10912.268400000001</c:v>
                </c:pt>
                <c:pt idx="12">
                  <c:v>10078.543610000001</c:v>
                </c:pt>
                <c:pt idx="13">
                  <c:v>3741.7397569999998</c:v>
                </c:pt>
                <c:pt idx="14">
                  <c:v>6502.7566310000002</c:v>
                </c:pt>
                <c:pt idx="15">
                  <c:v>1097.4583150000001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5"/>
          <c:order val="5"/>
          <c:tx>
            <c:strRef>
              <c:f>[1]Sheet1!$G$1</c:f>
              <c:strCache>
                <c:ptCount val="1"/>
                <c:pt idx="0">
                  <c:v>C1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[1]Sheet1!$G$2:$G$21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4011.451654</c:v>
                </c:pt>
                <c:pt idx="2">
                  <c:v>1230.8017560000001</c:v>
                </c:pt>
                <c:pt idx="3">
                  <c:v>4791.5769989999999</c:v>
                </c:pt>
                <c:pt idx="4">
                  <c:v>3796.6580789999998</c:v>
                </c:pt>
                <c:pt idx="5">
                  <c:v>4072.1079789999999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15233.85917</c:v>
                </c:pt>
                <c:pt idx="10">
                  <c:v>5326.8054890000003</c:v>
                </c:pt>
                <c:pt idx="11">
                  <c:v>9882.1385590000009</c:v>
                </c:pt>
                <c:pt idx="12">
                  <c:v>10074.21451</c:v>
                </c:pt>
                <c:pt idx="13">
                  <c:v>3554.496423</c:v>
                </c:pt>
                <c:pt idx="14">
                  <c:v>6405.4971779999996</c:v>
                </c:pt>
                <c:pt idx="15">
                  <c:v>1097.4583150000001</c:v>
                </c:pt>
                <c:pt idx="16">
                  <c:v>3726.237091</c:v>
                </c:pt>
                <c:pt idx="17">
                  <c:v>4335.2691249999998</c:v>
                </c:pt>
              </c:numCache>
            </c:numRef>
          </c:val>
        </c:ser>
        <c:ser>
          <c:idx val="6"/>
          <c:order val="6"/>
          <c:tx>
            <c:strRef>
              <c:f>[1]Sheet1!$H$1</c:f>
              <c:strCache>
                <c:ptCount val="1"/>
                <c:pt idx="0">
                  <c:v>C2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[1]Sheet1!$H$2:$H$21</c:f>
              <c:numCache>
                <c:formatCode>General</c:formatCode>
                <c:ptCount val="20"/>
                <c:pt idx="0">
                  <c:v>2130.266576</c:v>
                </c:pt>
                <c:pt idx="1">
                  <c:v>4011.451654</c:v>
                </c:pt>
                <c:pt idx="2">
                  <c:v>1448.6660400000001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-91.813571199999998</c:v>
                </c:pt>
                <c:pt idx="8">
                  <c:v>-704.14883889999999</c:v>
                </c:pt>
                <c:pt idx="9">
                  <c:v>15233.85917</c:v>
                </c:pt>
                <c:pt idx="10">
                  <c:v>5550.5489170000001</c:v>
                </c:pt>
                <c:pt idx="11">
                  <c:v>9921.7678329999999</c:v>
                </c:pt>
                <c:pt idx="12">
                  <c:v>10078.543610000001</c:v>
                </c:pt>
                <c:pt idx="13">
                  <c:v>3136.6791969999999</c:v>
                </c:pt>
                <c:pt idx="14">
                  <c:v>6315.4328070000001</c:v>
                </c:pt>
                <c:pt idx="15">
                  <c:v>1389.738175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7"/>
          <c:order val="7"/>
          <c:tx>
            <c:strRef>
              <c:f>[1]Sheet1!$I$1</c:f>
              <c:strCache>
                <c:ptCount val="1"/>
                <c:pt idx="0">
                  <c:v>C3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[1]Sheet1!$I$2:$I$21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4011.451654</c:v>
                </c:pt>
                <c:pt idx="2">
                  <c:v>1446.981509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5326.8054890000003</c:v>
                </c:pt>
                <c:pt idx="11">
                  <c:v>10920.563190000001</c:v>
                </c:pt>
                <c:pt idx="12">
                  <c:v>10078.543610000001</c:v>
                </c:pt>
                <c:pt idx="13">
                  <c:v>3741.7397569999998</c:v>
                </c:pt>
                <c:pt idx="14">
                  <c:v>6502.7566310000002</c:v>
                </c:pt>
                <c:pt idx="15">
                  <c:v>1097.4583150000001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8"/>
          <c:order val="8"/>
          <c:tx>
            <c:strRef>
              <c:f>[1]Sheet1!$J$1</c:f>
              <c:strCache>
                <c:ptCount val="1"/>
                <c:pt idx="0">
                  <c:v>C4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[1]Sheet1!$J$2:$J$21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4011.451654</c:v>
                </c:pt>
                <c:pt idx="2">
                  <c:v>1448.6660400000001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5550.5489170000001</c:v>
                </c:pt>
                <c:pt idx="11">
                  <c:v>10976.074979999999</c:v>
                </c:pt>
                <c:pt idx="12">
                  <c:v>10078.543610000001</c:v>
                </c:pt>
                <c:pt idx="13">
                  <c:v>3741.7397569999998</c:v>
                </c:pt>
                <c:pt idx="14">
                  <c:v>6502.7566310000002</c:v>
                </c:pt>
                <c:pt idx="15">
                  <c:v>1389.738175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9"/>
          <c:order val="9"/>
          <c:tx>
            <c:strRef>
              <c:f>[1]Sheet1!$K$1</c:f>
              <c:strCache>
                <c:ptCount val="1"/>
                <c:pt idx="0">
                  <c:v>C5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[1]Sheet1!$K$2:$K$21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4011.451654</c:v>
                </c:pt>
                <c:pt idx="2">
                  <c:v>1446.981509</c:v>
                </c:pt>
                <c:pt idx="3">
                  <c:v>5299.9400580000001</c:v>
                </c:pt>
                <c:pt idx="4">
                  <c:v>3840.4520680000001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5894.7370460000002</c:v>
                </c:pt>
                <c:pt idx="11">
                  <c:v>10920.563190000001</c:v>
                </c:pt>
                <c:pt idx="12">
                  <c:v>10078.543610000001</c:v>
                </c:pt>
                <c:pt idx="13">
                  <c:v>3741.7397569999998</c:v>
                </c:pt>
                <c:pt idx="14">
                  <c:v>6502.7566310000002</c:v>
                </c:pt>
                <c:pt idx="15">
                  <c:v>1097.4583150000001</c:v>
                </c:pt>
                <c:pt idx="16">
                  <c:v>4016.7689639999999</c:v>
                </c:pt>
                <c:pt idx="17">
                  <c:v>5693.4546229999996</c:v>
                </c:pt>
              </c:numCache>
            </c:numRef>
          </c:val>
        </c:ser>
        <c:ser>
          <c:idx val="10"/>
          <c:order val="10"/>
          <c:tx>
            <c:strRef>
              <c:f>[1]Sheet1!$L$1</c:f>
              <c:strCache>
                <c:ptCount val="1"/>
                <c:pt idx="0">
                  <c:v>C6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[1]Sheet1!$L$2:$L$21</c:f>
              <c:numCache>
                <c:formatCode>General</c:formatCode>
                <c:ptCount val="20"/>
                <c:pt idx="0">
                  <c:v>2192.9415279999998</c:v>
                </c:pt>
                <c:pt idx="1">
                  <c:v>4011.451654</c:v>
                </c:pt>
                <c:pt idx="2">
                  <c:v>1448.6660400000001</c:v>
                </c:pt>
                <c:pt idx="3">
                  <c:v>5299.9400580000001</c:v>
                </c:pt>
                <c:pt idx="4">
                  <c:v>3844.234524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22995.979370000001</c:v>
                </c:pt>
                <c:pt idx="10">
                  <c:v>5953.0853729999999</c:v>
                </c:pt>
                <c:pt idx="11">
                  <c:v>11012.796899999999</c:v>
                </c:pt>
                <c:pt idx="12">
                  <c:v>10078.543610000001</c:v>
                </c:pt>
                <c:pt idx="13">
                  <c:v>3795.883362</c:v>
                </c:pt>
                <c:pt idx="14">
                  <c:v>6502.7566310000002</c:v>
                </c:pt>
                <c:pt idx="15">
                  <c:v>1565.7317640000001</c:v>
                </c:pt>
                <c:pt idx="16">
                  <c:v>4016.7689639999999</c:v>
                </c:pt>
                <c:pt idx="17">
                  <c:v>5698.0637139999999</c:v>
                </c:pt>
              </c:numCache>
            </c:numRef>
          </c:val>
        </c:ser>
        <c:ser>
          <c:idx val="11"/>
          <c:order val="11"/>
          <c:tx>
            <c:strRef>
              <c:f>[1]Sheet1!$M$1</c:f>
              <c:strCache>
                <c:ptCount val="1"/>
                <c:pt idx="0">
                  <c:v>MATLS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[1]Sheet1!$M$2:$M$21</c:f>
              <c:numCache>
                <c:formatCode>General</c:formatCode>
                <c:ptCount val="20"/>
                <c:pt idx="0">
                  <c:v>2673.48</c:v>
                </c:pt>
                <c:pt idx="1">
                  <c:v>4329.25</c:v>
                </c:pt>
                <c:pt idx="2">
                  <c:v>2578.79</c:v>
                </c:pt>
                <c:pt idx="3">
                  <c:v>5842.04</c:v>
                </c:pt>
                <c:pt idx="4">
                  <c:v>3938.79</c:v>
                </c:pt>
                <c:pt idx="5">
                  <c:v>6398.09</c:v>
                </c:pt>
                <c:pt idx="6">
                  <c:v>10563</c:v>
                </c:pt>
                <c:pt idx="7">
                  <c:v>2506.12</c:v>
                </c:pt>
                <c:pt idx="8">
                  <c:v>1946.37</c:v>
                </c:pt>
                <c:pt idx="9">
                  <c:v>22470.7</c:v>
                </c:pt>
                <c:pt idx="10">
                  <c:v>6679.67</c:v>
                </c:pt>
                <c:pt idx="11">
                  <c:v>11026</c:v>
                </c:pt>
                <c:pt idx="12">
                  <c:v>11038.3</c:v>
                </c:pt>
                <c:pt idx="13">
                  <c:v>3798.11</c:v>
                </c:pt>
                <c:pt idx="14">
                  <c:v>7218.62</c:v>
                </c:pt>
                <c:pt idx="15">
                  <c:v>1614.03</c:v>
                </c:pt>
                <c:pt idx="16">
                  <c:v>4257.75</c:v>
                </c:pt>
                <c:pt idx="17">
                  <c:v>6102.98</c:v>
                </c:pt>
              </c:numCache>
            </c:numRef>
          </c:val>
        </c:ser>
        <c:ser>
          <c:idx val="12"/>
          <c:order val="12"/>
          <c:tx>
            <c:strRef>
              <c:f>[1]Sheet1!$N$1</c:f>
              <c:strCache>
                <c:ptCount val="1"/>
                <c:pt idx="0">
                  <c:v>DH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[1]Sheet1!$N$2:$N$21</c:f>
              <c:numCache>
                <c:formatCode>General</c:formatCode>
                <c:ptCount val="20"/>
                <c:pt idx="0">
                  <c:v>1034.5999999999999</c:v>
                </c:pt>
                <c:pt idx="1">
                  <c:v>1449.54</c:v>
                </c:pt>
                <c:pt idx="2">
                  <c:v>-744.19</c:v>
                </c:pt>
                <c:pt idx="3">
                  <c:v>4488.0200000000004</c:v>
                </c:pt>
                <c:pt idx="4">
                  <c:v>2989.81</c:v>
                </c:pt>
                <c:pt idx="5">
                  <c:v>5179.16</c:v>
                </c:pt>
                <c:pt idx="6">
                  <c:v>9045.59</c:v>
                </c:pt>
                <c:pt idx="7">
                  <c:v>644.54999999999995</c:v>
                </c:pt>
                <c:pt idx="8">
                  <c:v>270.10000000000002</c:v>
                </c:pt>
                <c:pt idx="9">
                  <c:v>21146.32</c:v>
                </c:pt>
                <c:pt idx="10">
                  <c:v>-1027.71</c:v>
                </c:pt>
                <c:pt idx="11">
                  <c:v>6131.95</c:v>
                </c:pt>
                <c:pt idx="12">
                  <c:v>6729.83</c:v>
                </c:pt>
                <c:pt idx="13">
                  <c:v>1971.5</c:v>
                </c:pt>
                <c:pt idx="14">
                  <c:v>4264.13</c:v>
                </c:pt>
                <c:pt idx="15">
                  <c:v>1302.01</c:v>
                </c:pt>
                <c:pt idx="16">
                  <c:v>2397.5500000000002</c:v>
                </c:pt>
                <c:pt idx="17">
                  <c:v>-1156.44</c:v>
                </c:pt>
              </c:numCache>
            </c:numRef>
          </c:val>
        </c:ser>
        <c:ser>
          <c:idx val="13"/>
          <c:order val="13"/>
          <c:tx>
            <c:strRef>
              <c:f>[1]Sheet1!$O$1</c:f>
              <c:strCache>
                <c:ptCount val="1"/>
                <c:pt idx="0">
                  <c:v>M3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[1]Sheet1!$O$2:$O$21</c:f>
              <c:numCache>
                <c:formatCode>General</c:formatCode>
                <c:ptCount val="20"/>
                <c:pt idx="0">
                  <c:v>2669.5786240000002</c:v>
                </c:pt>
                <c:pt idx="1">
                  <c:v>4723.83925</c:v>
                </c:pt>
                <c:pt idx="2">
                  <c:v>2706.1076560000001</c:v>
                </c:pt>
                <c:pt idx="3">
                  <c:v>5902.7348099999999</c:v>
                </c:pt>
                <c:pt idx="4">
                  <c:v>4221.2078350000002</c:v>
                </c:pt>
                <c:pt idx="5">
                  <c:v>6756.4950859999999</c:v>
                </c:pt>
                <c:pt idx="6">
                  <c:v>11000.251029999999</c:v>
                </c:pt>
                <c:pt idx="7">
                  <c:v>2449.930382</c:v>
                </c:pt>
                <c:pt idx="8">
                  <c:v>1944.3448069999999</c:v>
                </c:pt>
                <c:pt idx="9">
                  <c:v>22995.979370000001</c:v>
                </c:pt>
                <c:pt idx="10">
                  <c:v>6653.9877710000001</c:v>
                </c:pt>
                <c:pt idx="11">
                  <c:v>11541.97949</c:v>
                </c:pt>
                <c:pt idx="12">
                  <c:v>11710.45275</c:v>
                </c:pt>
                <c:pt idx="13">
                  <c:v>4108.7599140000002</c:v>
                </c:pt>
                <c:pt idx="14">
                  <c:v>7594.5101889999996</c:v>
                </c:pt>
                <c:pt idx="15">
                  <c:v>1564.2800950000001</c:v>
                </c:pt>
                <c:pt idx="16">
                  <c:v>4196.6372700000002</c:v>
                </c:pt>
                <c:pt idx="17">
                  <c:v>6499.2316739999997</c:v>
                </c:pt>
              </c:numCache>
            </c:numRef>
          </c:val>
        </c:ser>
        <c:ser>
          <c:idx val="14"/>
          <c:order val="14"/>
          <c:tx>
            <c:strRef>
              <c:f>[1]Sheet1!$P$1</c:f>
              <c:strCache>
                <c:ptCount val="1"/>
                <c:pt idx="0">
                  <c:v>M4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[1]Sheet1!$P$2:$P$21</c:f>
              <c:numCache>
                <c:formatCode>General</c:formatCode>
                <c:ptCount val="20"/>
                <c:pt idx="0">
                  <c:v>2844.7819089999998</c:v>
                </c:pt>
                <c:pt idx="1">
                  <c:v>4724.4408540000004</c:v>
                </c:pt>
                <c:pt idx="2">
                  <c:v>3013.161094</c:v>
                </c:pt>
                <c:pt idx="3">
                  <c:v>6121.0345610000004</c:v>
                </c:pt>
                <c:pt idx="4">
                  <c:v>4269.3561909999999</c:v>
                </c:pt>
                <c:pt idx="5">
                  <c:v>6774.734735</c:v>
                </c:pt>
                <c:pt idx="6">
                  <c:v>11000.251029999999</c:v>
                </c:pt>
                <c:pt idx="7">
                  <c:v>2814.56999</c:v>
                </c:pt>
                <c:pt idx="8">
                  <c:v>2112.8411329999999</c:v>
                </c:pt>
                <c:pt idx="9">
                  <c:v>22995.979370000001</c:v>
                </c:pt>
                <c:pt idx="10">
                  <c:v>6695.6270720000002</c:v>
                </c:pt>
                <c:pt idx="11">
                  <c:v>11665.18434</c:v>
                </c:pt>
                <c:pt idx="12">
                  <c:v>11710.45275</c:v>
                </c:pt>
                <c:pt idx="13">
                  <c:v>4108.7599140000002</c:v>
                </c:pt>
                <c:pt idx="14">
                  <c:v>7593.6870980000003</c:v>
                </c:pt>
                <c:pt idx="15">
                  <c:v>1603.278945</c:v>
                </c:pt>
                <c:pt idx="16">
                  <c:v>4373.2935900000002</c:v>
                </c:pt>
                <c:pt idx="17">
                  <c:v>6319.3777440000003</c:v>
                </c:pt>
              </c:numCache>
            </c:numRef>
          </c:val>
        </c:ser>
        <c:ser>
          <c:idx val="15"/>
          <c:order val="15"/>
          <c:tx>
            <c:strRef>
              <c:f>[1]Sheet1!$Q$1</c:f>
              <c:strCache>
                <c:ptCount val="1"/>
                <c:pt idx="0">
                  <c:v>M3B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[1]Sheet1!$Q$2:$Q$21</c:f>
              <c:numCache>
                <c:formatCode>General</c:formatCode>
                <c:ptCount val="20"/>
                <c:pt idx="0">
                  <c:v>2763.6877460000001</c:v>
                </c:pt>
                <c:pt idx="1">
                  <c:v>4659.5700939999997</c:v>
                </c:pt>
                <c:pt idx="2">
                  <c:v>2706.1076560000001</c:v>
                </c:pt>
                <c:pt idx="3">
                  <c:v>5967.9799929999999</c:v>
                </c:pt>
                <c:pt idx="4">
                  <c:v>4269.2133519999998</c:v>
                </c:pt>
                <c:pt idx="5">
                  <c:v>6756.4950859999999</c:v>
                </c:pt>
                <c:pt idx="6">
                  <c:v>11000.251029999999</c:v>
                </c:pt>
                <c:pt idx="7">
                  <c:v>2487.694258</c:v>
                </c:pt>
                <c:pt idx="8">
                  <c:v>1944.3448069999999</c:v>
                </c:pt>
                <c:pt idx="9">
                  <c:v>22995.979370000001</c:v>
                </c:pt>
                <c:pt idx="10">
                  <c:v>6783.9091150000004</c:v>
                </c:pt>
                <c:pt idx="11">
                  <c:v>11647.45198</c:v>
                </c:pt>
                <c:pt idx="12">
                  <c:v>11710.45275</c:v>
                </c:pt>
                <c:pt idx="13">
                  <c:v>4108.7599140000002</c:v>
                </c:pt>
                <c:pt idx="14">
                  <c:v>7603.5660749999997</c:v>
                </c:pt>
                <c:pt idx="15">
                  <c:v>1582.2845050000001</c:v>
                </c:pt>
                <c:pt idx="16">
                  <c:v>4210.1737460000004</c:v>
                </c:pt>
                <c:pt idx="17">
                  <c:v>6493.7999309999996</c:v>
                </c:pt>
              </c:numCache>
            </c:numRef>
          </c:val>
        </c:ser>
        <c:ser>
          <c:idx val="16"/>
          <c:order val="16"/>
          <c:tx>
            <c:strRef>
              <c:f>[1]Sheet1!$R$1</c:f>
              <c:strCache>
                <c:ptCount val="1"/>
                <c:pt idx="0">
                  <c:v>M4B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[1]Sheet1!$R$2:$R$21</c:f>
              <c:numCache>
                <c:formatCode>General</c:formatCode>
                <c:ptCount val="20"/>
                <c:pt idx="0">
                  <c:v>2851.1406499999998</c:v>
                </c:pt>
                <c:pt idx="1">
                  <c:v>4790.6123239999997</c:v>
                </c:pt>
                <c:pt idx="2">
                  <c:v>3013.161094</c:v>
                </c:pt>
                <c:pt idx="3">
                  <c:v>6122.0541279999998</c:v>
                </c:pt>
                <c:pt idx="4">
                  <c:v>4269.3561909999999</c:v>
                </c:pt>
                <c:pt idx="5">
                  <c:v>6756.4950859999999</c:v>
                </c:pt>
                <c:pt idx="6">
                  <c:v>11000.251029999999</c:v>
                </c:pt>
                <c:pt idx="7">
                  <c:v>2856.9596790000001</c:v>
                </c:pt>
                <c:pt idx="8">
                  <c:v>2133.5660170000001</c:v>
                </c:pt>
                <c:pt idx="9">
                  <c:v>22995.979370000001</c:v>
                </c:pt>
                <c:pt idx="10">
                  <c:v>6884.4263190000001</c:v>
                </c:pt>
                <c:pt idx="11">
                  <c:v>11674.204959999999</c:v>
                </c:pt>
                <c:pt idx="12">
                  <c:v>11710.45275</c:v>
                </c:pt>
                <c:pt idx="13">
                  <c:v>4108.7599140000002</c:v>
                </c:pt>
                <c:pt idx="14">
                  <c:v>7603.5660749999997</c:v>
                </c:pt>
                <c:pt idx="15">
                  <c:v>1625.324895</c:v>
                </c:pt>
                <c:pt idx="16">
                  <c:v>4410.8307779999996</c:v>
                </c:pt>
                <c:pt idx="17">
                  <c:v>6405.1984080000002</c:v>
                </c:pt>
              </c:numCache>
            </c:numRef>
          </c:val>
        </c:ser>
        <c:ser>
          <c:idx val="17"/>
          <c:order val="17"/>
          <c:tx>
            <c:strRef>
              <c:f>[1]Sheet1!$S$1</c:f>
              <c:strCache>
                <c:ptCount val="1"/>
                <c:pt idx="0">
                  <c:v>CS2SA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[1]Sheet1!$S$2:$S$21</c:f>
              <c:numCache>
                <c:formatCode>General</c:formatCode>
                <c:ptCount val="20"/>
                <c:pt idx="0">
                  <c:v>2546</c:v>
                </c:pt>
                <c:pt idx="1">
                  <c:v>4417</c:v>
                </c:pt>
                <c:pt idx="2">
                  <c:v>2831</c:v>
                </c:pt>
                <c:pt idx="3">
                  <c:v>6705</c:v>
                </c:pt>
                <c:pt idx="4">
                  <c:v>3691</c:v>
                </c:pt>
                <c:pt idx="5">
                  <c:v>7205</c:v>
                </c:pt>
                <c:pt idx="6">
                  <c:v>11439</c:v>
                </c:pt>
                <c:pt idx="7">
                  <c:v>3353</c:v>
                </c:pt>
                <c:pt idx="8">
                  <c:v>2305</c:v>
                </c:pt>
                <c:pt idx="9">
                  <c:v>25895</c:v>
                </c:pt>
                <c:pt idx="10">
                  <c:v>7037</c:v>
                </c:pt>
                <c:pt idx="11">
                  <c:v>12804</c:v>
                </c:pt>
                <c:pt idx="12">
                  <c:v>14675</c:v>
                </c:pt>
                <c:pt idx="13">
                  <c:v>3953</c:v>
                </c:pt>
                <c:pt idx="14">
                  <c:v>7118</c:v>
                </c:pt>
                <c:pt idx="15">
                  <c:v>1398</c:v>
                </c:pt>
                <c:pt idx="16">
                  <c:v>3748</c:v>
                </c:pt>
                <c:pt idx="17">
                  <c:v>5834</c:v>
                </c:pt>
              </c:numCache>
            </c:numRef>
          </c:val>
        </c:ser>
        <c:ser>
          <c:idx val="18"/>
          <c:order val="18"/>
          <c:tx>
            <c:strRef>
              <c:f>[1]Sheet1!$T$1</c:f>
              <c:strCache>
                <c:ptCount val="1"/>
                <c:pt idx="0">
                  <c:v>RLS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[1]Sheet1!$T$2:$T$21</c:f>
              <c:numCache>
                <c:formatCode>General</c:formatCode>
                <c:ptCount val="20"/>
                <c:pt idx="0">
                  <c:v>1533.0529349999999</c:v>
                </c:pt>
                <c:pt idx="1">
                  <c:v>3983.7603260000001</c:v>
                </c:pt>
                <c:pt idx="2">
                  <c:v>1444.5556859999999</c:v>
                </c:pt>
                <c:pt idx="3">
                  <c:v>5297.875873</c:v>
                </c:pt>
                <c:pt idx="4">
                  <c:v>2077.444528</c:v>
                </c:pt>
                <c:pt idx="5">
                  <c:v>5576.1116089999996</c:v>
                </c:pt>
                <c:pt idx="6">
                  <c:v>9574.4491419999995</c:v>
                </c:pt>
                <c:pt idx="7">
                  <c:v>2097.3833009999998</c:v>
                </c:pt>
                <c:pt idx="8">
                  <c:v>1373.183865</c:v>
                </c:pt>
                <c:pt idx="9">
                  <c:v>22366.397400000002</c:v>
                </c:pt>
                <c:pt idx="10">
                  <c:v>5643.8757079999996</c:v>
                </c:pt>
                <c:pt idx="11">
                  <c:v>9173.2226680000003</c:v>
                </c:pt>
                <c:pt idx="12">
                  <c:v>10038.799080000001</c:v>
                </c:pt>
                <c:pt idx="13">
                  <c:v>2965.4148209999998</c:v>
                </c:pt>
                <c:pt idx="14">
                  <c:v>4891.4815760000001</c:v>
                </c:pt>
                <c:pt idx="15">
                  <c:v>754.54487600000004</c:v>
                </c:pt>
                <c:pt idx="16">
                  <c:v>3103.5266649999999</c:v>
                </c:pt>
                <c:pt idx="17">
                  <c:v>4473.4011909999999</c:v>
                </c:pt>
              </c:numCache>
            </c:numRef>
          </c:val>
        </c:ser>
        <c:ser>
          <c:idx val="19"/>
          <c:order val="19"/>
          <c:tx>
            <c:strRef>
              <c:f>[1]Sheet1!$U$1</c:f>
              <c:strCache>
                <c:ptCount val="1"/>
                <c:pt idx="0">
                  <c:v>EA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[1]Sheet1!$U$2:$U$21</c:f>
              <c:numCache>
                <c:formatCode>General</c:formatCode>
                <c:ptCount val="20"/>
                <c:pt idx="0">
                  <c:v>1720.3839869999999</c:v>
                </c:pt>
                <c:pt idx="1">
                  <c:v>3983.7603260000001</c:v>
                </c:pt>
                <c:pt idx="2">
                  <c:v>1444.5556859999999</c:v>
                </c:pt>
                <c:pt idx="3">
                  <c:v>5297.875873</c:v>
                </c:pt>
                <c:pt idx="4">
                  <c:v>3668.7556079999999</c:v>
                </c:pt>
                <c:pt idx="5">
                  <c:v>5576.1116089999996</c:v>
                </c:pt>
                <c:pt idx="6">
                  <c:v>9613.0494060000001</c:v>
                </c:pt>
                <c:pt idx="7">
                  <c:v>2133.3013569999998</c:v>
                </c:pt>
                <c:pt idx="8">
                  <c:v>1373.183865</c:v>
                </c:pt>
                <c:pt idx="9">
                  <c:v>22913.383849999998</c:v>
                </c:pt>
                <c:pt idx="10">
                  <c:v>5865.6730859999998</c:v>
                </c:pt>
                <c:pt idx="11">
                  <c:v>10397.40191</c:v>
                </c:pt>
                <c:pt idx="12">
                  <c:v>10038.799080000001</c:v>
                </c:pt>
                <c:pt idx="13">
                  <c:v>3353.3529020000001</c:v>
                </c:pt>
                <c:pt idx="14">
                  <c:v>6219.8445160000001</c:v>
                </c:pt>
                <c:pt idx="15">
                  <c:v>1350.80873</c:v>
                </c:pt>
                <c:pt idx="16">
                  <c:v>3927.1746429999998</c:v>
                </c:pt>
                <c:pt idx="17">
                  <c:v>4922.9600769999997</c:v>
                </c:pt>
              </c:numCache>
            </c:numRef>
          </c:val>
        </c:ser>
        <c:ser>
          <c:idx val="20"/>
          <c:order val="20"/>
          <c:tx>
            <c:strRef>
              <c:f>[1]Sheet1!$V$1</c:f>
              <c:strCache>
                <c:ptCount val="1"/>
                <c:pt idx="0">
                  <c:v>SH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[1]Sheet1!$V$2:$V$21</c:f>
              <c:numCache>
                <c:formatCode>General</c:formatCode>
                <c:ptCount val="20"/>
                <c:pt idx="0">
                  <c:v>-1123.8399999999999</c:v>
                </c:pt>
                <c:pt idx="1">
                  <c:v>-332.23</c:v>
                </c:pt>
                <c:pt idx="2">
                  <c:v>-4427.1400000000003</c:v>
                </c:pt>
                <c:pt idx="3">
                  <c:v>-137.69</c:v>
                </c:pt>
                <c:pt idx="4">
                  <c:v>2989.81</c:v>
                </c:pt>
                <c:pt idx="5">
                  <c:v>-1689.47</c:v>
                </c:pt>
                <c:pt idx="6">
                  <c:v>3081.95</c:v>
                </c:pt>
                <c:pt idx="7">
                  <c:v>-1297.72</c:v>
                </c:pt>
                <c:pt idx="8">
                  <c:v>-1289.6099999999999</c:v>
                </c:pt>
                <c:pt idx="9">
                  <c:v>18498.89</c:v>
                </c:pt>
                <c:pt idx="10">
                  <c:v>-1027.71</c:v>
                </c:pt>
                <c:pt idx="11">
                  <c:v>6131.95</c:v>
                </c:pt>
                <c:pt idx="12">
                  <c:v>-8301.19</c:v>
                </c:pt>
                <c:pt idx="13">
                  <c:v>1971.5</c:v>
                </c:pt>
                <c:pt idx="14">
                  <c:v>4153.66</c:v>
                </c:pt>
                <c:pt idx="15">
                  <c:v>1302.01</c:v>
                </c:pt>
                <c:pt idx="16">
                  <c:v>2397.5500000000002</c:v>
                </c:pt>
                <c:pt idx="17">
                  <c:v>-2982.46</c:v>
                </c:pt>
              </c:numCache>
            </c:numRef>
          </c:val>
        </c:ser>
        <c:ser>
          <c:idx val="21"/>
          <c:order val="21"/>
          <c:tx>
            <c:strRef>
              <c:f>[1]Sheet1!$W$1</c:f>
              <c:strCache>
                <c:ptCount val="1"/>
                <c:pt idx="0">
                  <c:v>proposed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val>
            <c:numRef>
              <c:f>[1]Sheet1!$W$2:$W$21</c:f>
              <c:numCache>
                <c:formatCode>General</c:formatCode>
                <c:ptCount val="20"/>
                <c:pt idx="0">
                  <c:v>3065.8</c:v>
                </c:pt>
                <c:pt idx="1">
                  <c:v>4481</c:v>
                </c:pt>
                <c:pt idx="2">
                  <c:v>2247.9</c:v>
                </c:pt>
                <c:pt idx="3">
                  <c:v>5646</c:v>
                </c:pt>
                <c:pt idx="4">
                  <c:v>3911</c:v>
                </c:pt>
                <c:pt idx="5">
                  <c:v>5595</c:v>
                </c:pt>
                <c:pt idx="6">
                  <c:v>9759</c:v>
                </c:pt>
                <c:pt idx="7">
                  <c:v>2298</c:v>
                </c:pt>
                <c:pt idx="8">
                  <c:v>1793</c:v>
                </c:pt>
                <c:pt idx="9">
                  <c:v>21095</c:v>
                </c:pt>
                <c:pt idx="10">
                  <c:v>6607</c:v>
                </c:pt>
                <c:pt idx="11">
                  <c:v>11077</c:v>
                </c:pt>
                <c:pt idx="12">
                  <c:v>12886</c:v>
                </c:pt>
                <c:pt idx="13">
                  <c:v>3557</c:v>
                </c:pt>
                <c:pt idx="14">
                  <c:v>6647</c:v>
                </c:pt>
                <c:pt idx="15">
                  <c:v>1315</c:v>
                </c:pt>
                <c:pt idx="16">
                  <c:v>3940</c:v>
                </c:pt>
                <c:pt idx="17">
                  <c:v>4293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2123150288"/>
        <c:axId val="-1715502448"/>
      </c:barChart>
      <c:catAx>
        <c:axId val="-21231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15502448"/>
        <c:crosses val="autoZero"/>
        <c:auto val="1"/>
        <c:lblAlgn val="ctr"/>
        <c:lblOffset val="100"/>
        <c:noMultiLvlLbl val="0"/>
      </c:catAx>
      <c:valAx>
        <c:axId val="-17155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12315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74448818897638"/>
          <c:y val="0.6944422572178478"/>
          <c:w val="0.29171232680882214"/>
          <c:h val="3.41947682071655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54</xdr:col>
      <xdr:colOff>352424</xdr:colOff>
      <xdr:row>45</xdr:row>
      <xdr:rowOff>9524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ipta/Documents/TTP_ISI/Book1___updated6thJun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S1</v>
          </cell>
          <cell r="C1" t="str">
            <v>S2</v>
          </cell>
          <cell r="D1" t="str">
            <v>S3</v>
          </cell>
          <cell r="E1" t="str">
            <v>S4</v>
          </cell>
          <cell r="F1" t="str">
            <v>S5</v>
          </cell>
          <cell r="G1" t="str">
            <v>C1</v>
          </cell>
          <cell r="H1" t="str">
            <v>C2</v>
          </cell>
          <cell r="I1" t="str">
            <v>C3</v>
          </cell>
          <cell r="J1" t="str">
            <v>C4</v>
          </cell>
          <cell r="K1" t="str">
            <v>C5</v>
          </cell>
          <cell r="L1" t="str">
            <v>C6</v>
          </cell>
          <cell r="M1" t="str">
            <v>MATLS</v>
          </cell>
          <cell r="N1" t="str">
            <v>DH</v>
          </cell>
          <cell r="O1" t="str">
            <v>M3</v>
          </cell>
          <cell r="P1" t="str">
            <v>M4</v>
          </cell>
          <cell r="Q1" t="str">
            <v>M3B</v>
          </cell>
          <cell r="R1" t="str">
            <v>M4B</v>
          </cell>
          <cell r="S1" t="str">
            <v>CS2SA</v>
          </cell>
          <cell r="T1" t="str">
            <v>RLS</v>
          </cell>
          <cell r="U1" t="str">
            <v>EA</v>
          </cell>
          <cell r="V1" t="str">
            <v>SH</v>
          </cell>
          <cell r="W1" t="str">
            <v>proposed</v>
          </cell>
        </row>
        <row r="2">
          <cell r="B2">
            <v>2192.9415279999998</v>
          </cell>
          <cell r="C2">
            <v>1834.4591640000001</v>
          </cell>
          <cell r="D2">
            <v>1834.4591640000001</v>
          </cell>
          <cell r="E2">
            <v>2130.266576</v>
          </cell>
          <cell r="F2">
            <v>2192.9415279999998</v>
          </cell>
          <cell r="G2">
            <v>2192.9415279999998</v>
          </cell>
          <cell r="H2">
            <v>2130.266576</v>
          </cell>
          <cell r="I2">
            <v>2192.9415279999998</v>
          </cell>
          <cell r="J2">
            <v>2192.9415279999998</v>
          </cell>
          <cell r="K2">
            <v>2192.9415279999998</v>
          </cell>
          <cell r="L2">
            <v>2192.9415279999998</v>
          </cell>
          <cell r="M2">
            <v>2673.48</v>
          </cell>
          <cell r="N2">
            <v>1034.5999999999999</v>
          </cell>
          <cell r="O2">
            <v>2669.5786240000002</v>
          </cell>
          <cell r="P2">
            <v>2844.7819089999998</v>
          </cell>
          <cell r="Q2">
            <v>2763.6877460000001</v>
          </cell>
          <cell r="R2">
            <v>2851.1406499999998</v>
          </cell>
          <cell r="S2">
            <v>2546</v>
          </cell>
          <cell r="T2">
            <v>1533.0529349999999</v>
          </cell>
          <cell r="U2">
            <v>1720.3839869999999</v>
          </cell>
          <cell r="V2">
            <v>-1123.8399999999999</v>
          </cell>
          <cell r="W2">
            <v>3065.8</v>
          </cell>
        </row>
        <row r="3">
          <cell r="B3">
            <v>3781.3085190000002</v>
          </cell>
          <cell r="C3">
            <v>3983.7603260000001</v>
          </cell>
          <cell r="D3">
            <v>3983.7603260000001</v>
          </cell>
          <cell r="E3">
            <v>4011.451654</v>
          </cell>
          <cell r="F3">
            <v>3988.2482839999998</v>
          </cell>
          <cell r="G3">
            <v>4011.451654</v>
          </cell>
          <cell r="H3">
            <v>4011.451654</v>
          </cell>
          <cell r="I3">
            <v>4011.451654</v>
          </cell>
          <cell r="J3">
            <v>4011.451654</v>
          </cell>
          <cell r="K3">
            <v>4011.451654</v>
          </cell>
          <cell r="L3">
            <v>4011.451654</v>
          </cell>
          <cell r="M3">
            <v>4329.25</v>
          </cell>
          <cell r="N3">
            <v>1449.54</v>
          </cell>
          <cell r="O3">
            <v>4723.83925</v>
          </cell>
          <cell r="P3">
            <v>4724.4408540000004</v>
          </cell>
          <cell r="Q3">
            <v>4659.5700939999997</v>
          </cell>
          <cell r="R3">
            <v>4790.6123239999997</v>
          </cell>
          <cell r="S3">
            <v>4417</v>
          </cell>
          <cell r="T3">
            <v>3983.7603260000001</v>
          </cell>
          <cell r="U3">
            <v>3983.7603260000001</v>
          </cell>
          <cell r="V3">
            <v>-332.23</v>
          </cell>
          <cell r="W3">
            <v>4481</v>
          </cell>
        </row>
        <row r="4">
          <cell r="B4">
            <v>1039.2954050000001</v>
          </cell>
          <cell r="C4">
            <v>1443.0603679999999</v>
          </cell>
          <cell r="D4">
            <v>1448.6660400000001</v>
          </cell>
          <cell r="E4">
            <v>1446.981509</v>
          </cell>
          <cell r="F4">
            <v>1446.981509</v>
          </cell>
          <cell r="G4">
            <v>1230.8017560000001</v>
          </cell>
          <cell r="H4">
            <v>1448.6660400000001</v>
          </cell>
          <cell r="I4">
            <v>1446.981509</v>
          </cell>
          <cell r="J4">
            <v>1448.6660400000001</v>
          </cell>
          <cell r="K4">
            <v>1446.981509</v>
          </cell>
          <cell r="L4">
            <v>1448.6660400000001</v>
          </cell>
          <cell r="M4">
            <v>2578.79</v>
          </cell>
          <cell r="N4">
            <v>-744.19</v>
          </cell>
          <cell r="O4">
            <v>2706.1076560000001</v>
          </cell>
          <cell r="P4">
            <v>3013.161094</v>
          </cell>
          <cell r="Q4">
            <v>2706.1076560000001</v>
          </cell>
          <cell r="R4">
            <v>3013.161094</v>
          </cell>
          <cell r="S4">
            <v>2831</v>
          </cell>
          <cell r="T4">
            <v>1444.5556859999999</v>
          </cell>
          <cell r="U4">
            <v>1444.5556859999999</v>
          </cell>
          <cell r="V4">
            <v>-4427.1400000000003</v>
          </cell>
          <cell r="W4">
            <v>2247.9</v>
          </cell>
        </row>
        <row r="5">
          <cell r="B5">
            <v>4791.5769989999999</v>
          </cell>
          <cell r="C5">
            <v>5297.875873</v>
          </cell>
          <cell r="D5">
            <v>5299.9400580000001</v>
          </cell>
          <cell r="E5">
            <v>5299.9400580000001</v>
          </cell>
          <cell r="F5">
            <v>5299.9400580000001</v>
          </cell>
          <cell r="G5">
            <v>4791.5769989999999</v>
          </cell>
          <cell r="H5">
            <v>5299.9400580000001</v>
          </cell>
          <cell r="I5">
            <v>5299.9400580000001</v>
          </cell>
          <cell r="J5">
            <v>5299.9400580000001</v>
          </cell>
          <cell r="K5">
            <v>5299.9400580000001</v>
          </cell>
          <cell r="L5">
            <v>5299.9400580000001</v>
          </cell>
          <cell r="M5">
            <v>5842.04</v>
          </cell>
          <cell r="N5">
            <v>4488.0200000000004</v>
          </cell>
          <cell r="O5">
            <v>5902.7348099999999</v>
          </cell>
          <cell r="P5">
            <v>6121.0345610000004</v>
          </cell>
          <cell r="Q5">
            <v>5967.9799929999999</v>
          </cell>
          <cell r="R5">
            <v>6122.0541279999998</v>
          </cell>
          <cell r="S5">
            <v>6705</v>
          </cell>
          <cell r="T5">
            <v>5297.875873</v>
          </cell>
          <cell r="U5">
            <v>5297.875873</v>
          </cell>
          <cell r="V5">
            <v>-137.69</v>
          </cell>
          <cell r="W5">
            <v>5646</v>
          </cell>
        </row>
        <row r="6">
          <cell r="B6">
            <v>3840.4520680000001</v>
          </cell>
          <cell r="C6">
            <v>3837.0072700000001</v>
          </cell>
          <cell r="D6">
            <v>3844.234524</v>
          </cell>
          <cell r="E6">
            <v>3840.4520680000001</v>
          </cell>
          <cell r="F6">
            <v>3840.4520680000001</v>
          </cell>
          <cell r="G6">
            <v>3796.6580789999998</v>
          </cell>
          <cell r="H6">
            <v>3840.4520680000001</v>
          </cell>
          <cell r="I6">
            <v>3840.4520680000001</v>
          </cell>
          <cell r="J6">
            <v>3840.4520680000001</v>
          </cell>
          <cell r="K6">
            <v>3840.4520680000001</v>
          </cell>
          <cell r="L6">
            <v>3844.234524</v>
          </cell>
          <cell r="M6">
            <v>3938.79</v>
          </cell>
          <cell r="N6">
            <v>2989.81</v>
          </cell>
          <cell r="O6">
            <v>4221.2078350000002</v>
          </cell>
          <cell r="P6">
            <v>4269.3561909999999</v>
          </cell>
          <cell r="Q6">
            <v>4269.2133519999998</v>
          </cell>
          <cell r="R6">
            <v>4269.3561909999999</v>
          </cell>
          <cell r="S6">
            <v>3691</v>
          </cell>
          <cell r="T6">
            <v>2077.444528</v>
          </cell>
          <cell r="U6">
            <v>3668.7556079999999</v>
          </cell>
          <cell r="V6">
            <v>2989.81</v>
          </cell>
          <cell r="W6">
            <v>3911</v>
          </cell>
        </row>
        <row r="7">
          <cell r="B7">
            <v>3088.296159</v>
          </cell>
          <cell r="C7">
            <v>3091.1589490000001</v>
          </cell>
          <cell r="D7">
            <v>3091.1589490000001</v>
          </cell>
          <cell r="E7">
            <v>5576.1116089999996</v>
          </cell>
          <cell r="F7">
            <v>5576.1116089999996</v>
          </cell>
          <cell r="G7">
            <v>4072.1079789999999</v>
          </cell>
          <cell r="H7">
            <v>5576.1116089999996</v>
          </cell>
          <cell r="I7">
            <v>5576.1116089999996</v>
          </cell>
          <cell r="J7">
            <v>5576.1116089999996</v>
          </cell>
          <cell r="K7">
            <v>5576.1116089999996</v>
          </cell>
          <cell r="L7">
            <v>5576.1116089999996</v>
          </cell>
          <cell r="M7">
            <v>6398.09</v>
          </cell>
          <cell r="N7">
            <v>5179.16</v>
          </cell>
          <cell r="O7">
            <v>6756.4950859999999</v>
          </cell>
          <cell r="P7">
            <v>6774.734735</v>
          </cell>
          <cell r="Q7">
            <v>6756.4950859999999</v>
          </cell>
          <cell r="R7">
            <v>6756.4950859999999</v>
          </cell>
          <cell r="S7">
            <v>7205</v>
          </cell>
          <cell r="T7">
            <v>5576.1116089999996</v>
          </cell>
          <cell r="U7">
            <v>5576.1116089999996</v>
          </cell>
          <cell r="V7">
            <v>-1689.47</v>
          </cell>
          <cell r="W7">
            <v>5595</v>
          </cell>
        </row>
        <row r="8">
          <cell r="B8">
            <v>6994.7800710000001</v>
          </cell>
          <cell r="C8">
            <v>6997.498114</v>
          </cell>
          <cell r="D8">
            <v>6997.498114</v>
          </cell>
          <cell r="E8">
            <v>9613.0494060000001</v>
          </cell>
          <cell r="F8">
            <v>9613.0494060000001</v>
          </cell>
          <cell r="G8">
            <v>9613.0494060000001</v>
          </cell>
          <cell r="H8">
            <v>9613.0494060000001</v>
          </cell>
          <cell r="I8">
            <v>9613.0494060000001</v>
          </cell>
          <cell r="J8">
            <v>9613.0494060000001</v>
          </cell>
          <cell r="K8">
            <v>9613.0494060000001</v>
          </cell>
          <cell r="L8">
            <v>9613.0494060000001</v>
          </cell>
          <cell r="M8">
            <v>10563</v>
          </cell>
          <cell r="N8">
            <v>9045.59</v>
          </cell>
          <cell r="O8">
            <v>11000.251029999999</v>
          </cell>
          <cell r="P8">
            <v>11000.251029999999</v>
          </cell>
          <cell r="Q8">
            <v>11000.251029999999</v>
          </cell>
          <cell r="R8">
            <v>11000.251029999999</v>
          </cell>
          <cell r="S8">
            <v>11439</v>
          </cell>
          <cell r="T8">
            <v>9574.4491419999995</v>
          </cell>
          <cell r="U8">
            <v>9613.0494060000001</v>
          </cell>
          <cell r="V8">
            <v>3081.95</v>
          </cell>
          <cell r="W8">
            <v>9759</v>
          </cell>
        </row>
        <row r="9">
          <cell r="B9">
            <v>-91.813571199999998</v>
          </cell>
          <cell r="C9">
            <v>2133.3013569999998</v>
          </cell>
          <cell r="D9">
            <v>2133.3013569999998</v>
          </cell>
          <cell r="E9">
            <v>2133.3013569999998</v>
          </cell>
          <cell r="F9">
            <v>2133.3013569999998</v>
          </cell>
          <cell r="G9">
            <v>2133.3013569999998</v>
          </cell>
          <cell r="H9">
            <v>-91.813571199999998</v>
          </cell>
          <cell r="I9">
            <v>2133.3013569999998</v>
          </cell>
          <cell r="J9">
            <v>2133.3013569999998</v>
          </cell>
          <cell r="K9">
            <v>2133.3013569999998</v>
          </cell>
          <cell r="L9">
            <v>2133.3013569999998</v>
          </cell>
          <cell r="M9">
            <v>2506.12</v>
          </cell>
          <cell r="N9">
            <v>644.54999999999995</v>
          </cell>
          <cell r="O9">
            <v>2449.930382</v>
          </cell>
          <cell r="P9">
            <v>2814.56999</v>
          </cell>
          <cell r="Q9">
            <v>2487.694258</v>
          </cell>
          <cell r="R9">
            <v>2856.9596790000001</v>
          </cell>
          <cell r="S9">
            <v>3353</v>
          </cell>
          <cell r="T9">
            <v>2097.3833009999998</v>
          </cell>
          <cell r="U9">
            <v>2133.3013569999998</v>
          </cell>
          <cell r="V9">
            <v>-1297.72</v>
          </cell>
          <cell r="W9">
            <v>2298</v>
          </cell>
        </row>
        <row r="10">
          <cell r="B10">
            <v>-704.14883889999999</v>
          </cell>
          <cell r="C10">
            <v>1373.183865</v>
          </cell>
          <cell r="D10">
            <v>1373.183865</v>
          </cell>
          <cell r="E10">
            <v>1373.183865</v>
          </cell>
          <cell r="F10">
            <v>1373.183865</v>
          </cell>
          <cell r="G10">
            <v>1373.183865</v>
          </cell>
          <cell r="H10">
            <v>-704.14883889999999</v>
          </cell>
          <cell r="I10">
            <v>1373.183865</v>
          </cell>
          <cell r="J10">
            <v>1373.183865</v>
          </cell>
          <cell r="K10">
            <v>1373.183865</v>
          </cell>
          <cell r="L10">
            <v>1373.183865</v>
          </cell>
          <cell r="M10">
            <v>1946.37</v>
          </cell>
          <cell r="N10">
            <v>270.10000000000002</v>
          </cell>
          <cell r="O10">
            <v>1944.3448069999999</v>
          </cell>
          <cell r="P10">
            <v>2112.8411329999999</v>
          </cell>
          <cell r="Q10">
            <v>1944.3448069999999</v>
          </cell>
          <cell r="R10">
            <v>2133.5660170000001</v>
          </cell>
          <cell r="S10">
            <v>2305</v>
          </cell>
          <cell r="T10">
            <v>1373.183865</v>
          </cell>
          <cell r="U10">
            <v>1373.183865</v>
          </cell>
          <cell r="V10">
            <v>-1289.6099999999999</v>
          </cell>
          <cell r="W10">
            <v>1793</v>
          </cell>
        </row>
        <row r="11">
          <cell r="B11">
            <v>22995.979370000001</v>
          </cell>
          <cell r="C11">
            <v>15233.85917</v>
          </cell>
          <cell r="D11">
            <v>22947.505939999999</v>
          </cell>
          <cell r="E11">
            <v>22995.979370000001</v>
          </cell>
          <cell r="F11">
            <v>22995.979370000001</v>
          </cell>
          <cell r="G11">
            <v>15233.85917</v>
          </cell>
          <cell r="H11">
            <v>15233.85917</v>
          </cell>
          <cell r="I11">
            <v>22995.979370000001</v>
          </cell>
          <cell r="J11">
            <v>22995.979370000001</v>
          </cell>
          <cell r="K11">
            <v>22995.979370000001</v>
          </cell>
          <cell r="L11">
            <v>22995.979370000001</v>
          </cell>
          <cell r="M11">
            <v>22470.7</v>
          </cell>
          <cell r="N11">
            <v>21146.32</v>
          </cell>
          <cell r="O11">
            <v>22995.979370000001</v>
          </cell>
          <cell r="P11">
            <v>22995.979370000001</v>
          </cell>
          <cell r="Q11">
            <v>22995.979370000001</v>
          </cell>
          <cell r="R11">
            <v>22995.979370000001</v>
          </cell>
          <cell r="S11">
            <v>25895</v>
          </cell>
          <cell r="T11">
            <v>22366.397400000002</v>
          </cell>
          <cell r="U11">
            <v>22913.383849999998</v>
          </cell>
          <cell r="V11">
            <v>18498.89</v>
          </cell>
          <cell r="W11">
            <v>21095</v>
          </cell>
        </row>
        <row r="12">
          <cell r="B12">
            <v>5218.9853569999996</v>
          </cell>
          <cell r="C12">
            <v>5326.8054890000003</v>
          </cell>
          <cell r="D12">
            <v>5550.5489170000001</v>
          </cell>
          <cell r="E12">
            <v>5326.8054890000003</v>
          </cell>
          <cell r="F12">
            <v>5326.8054890000003</v>
          </cell>
          <cell r="G12">
            <v>5326.8054890000003</v>
          </cell>
          <cell r="H12">
            <v>5550.5489170000001</v>
          </cell>
          <cell r="I12">
            <v>5326.8054890000003</v>
          </cell>
          <cell r="J12">
            <v>5550.5489170000001</v>
          </cell>
          <cell r="K12">
            <v>5894.7370460000002</v>
          </cell>
          <cell r="L12">
            <v>5953.0853729999999</v>
          </cell>
          <cell r="M12">
            <v>6679.67</v>
          </cell>
          <cell r="N12">
            <v>-1027.71</v>
          </cell>
          <cell r="O12">
            <v>6653.9877710000001</v>
          </cell>
          <cell r="P12">
            <v>6695.6270720000002</v>
          </cell>
          <cell r="Q12">
            <v>6783.9091150000004</v>
          </cell>
          <cell r="R12">
            <v>6884.4263190000001</v>
          </cell>
          <cell r="S12">
            <v>7037</v>
          </cell>
          <cell r="T12">
            <v>5643.8757079999996</v>
          </cell>
          <cell r="U12">
            <v>5865.6730859999998</v>
          </cell>
          <cell r="V12">
            <v>-1027.71</v>
          </cell>
          <cell r="W12">
            <v>6607</v>
          </cell>
        </row>
        <row r="13">
          <cell r="B13">
            <v>9832.5549809999993</v>
          </cell>
          <cell r="C13">
            <v>10905.728230000001</v>
          </cell>
          <cell r="D13">
            <v>9922.1577579999994</v>
          </cell>
          <cell r="E13">
            <v>10920.563190000001</v>
          </cell>
          <cell r="F13">
            <v>10912.268400000001</v>
          </cell>
          <cell r="G13">
            <v>9882.1385590000009</v>
          </cell>
          <cell r="H13">
            <v>9921.7678329999999</v>
          </cell>
          <cell r="I13">
            <v>10920.563190000001</v>
          </cell>
          <cell r="J13">
            <v>10976.074979999999</v>
          </cell>
          <cell r="K13">
            <v>10920.563190000001</v>
          </cell>
          <cell r="L13">
            <v>11012.796899999999</v>
          </cell>
          <cell r="M13">
            <v>11026</v>
          </cell>
          <cell r="N13">
            <v>6131.95</v>
          </cell>
          <cell r="O13">
            <v>11541.97949</v>
          </cell>
          <cell r="P13">
            <v>11665.18434</v>
          </cell>
          <cell r="Q13">
            <v>11647.45198</v>
          </cell>
          <cell r="R13">
            <v>11674.204959999999</v>
          </cell>
          <cell r="S13">
            <v>12804</v>
          </cell>
          <cell r="T13">
            <v>9173.2226680000003</v>
          </cell>
          <cell r="U13">
            <v>10397.40191</v>
          </cell>
          <cell r="V13">
            <v>6131.95</v>
          </cell>
          <cell r="W13">
            <v>11077</v>
          </cell>
        </row>
        <row r="14">
          <cell r="B14">
            <v>10040.390820000001</v>
          </cell>
          <cell r="C14">
            <v>10078.543610000001</v>
          </cell>
          <cell r="D14">
            <v>10072.93914</v>
          </cell>
          <cell r="E14">
            <v>10078.543610000001</v>
          </cell>
          <cell r="F14">
            <v>10078.543610000001</v>
          </cell>
          <cell r="G14">
            <v>10074.21451</v>
          </cell>
          <cell r="H14">
            <v>10078.543610000001</v>
          </cell>
          <cell r="I14">
            <v>10078.543610000001</v>
          </cell>
          <cell r="J14">
            <v>10078.543610000001</v>
          </cell>
          <cell r="K14">
            <v>10078.543610000001</v>
          </cell>
          <cell r="L14">
            <v>10078.543610000001</v>
          </cell>
          <cell r="M14">
            <v>11038.3</v>
          </cell>
          <cell r="N14">
            <v>6729.83</v>
          </cell>
          <cell r="O14">
            <v>11710.45275</v>
          </cell>
          <cell r="P14">
            <v>11710.45275</v>
          </cell>
          <cell r="Q14">
            <v>11710.45275</v>
          </cell>
          <cell r="R14">
            <v>11710.45275</v>
          </cell>
          <cell r="S14">
            <v>14675</v>
          </cell>
          <cell r="T14">
            <v>10038.799080000001</v>
          </cell>
          <cell r="U14">
            <v>10038.799080000001</v>
          </cell>
          <cell r="V14">
            <v>-8301.19</v>
          </cell>
          <cell r="W14">
            <v>12886</v>
          </cell>
        </row>
        <row r="15">
          <cell r="B15">
            <v>3134.9612050000001</v>
          </cell>
          <cell r="C15">
            <v>3499.8477360000002</v>
          </cell>
          <cell r="D15">
            <v>3496.9413920000002</v>
          </cell>
          <cell r="E15">
            <v>3136.6791969999999</v>
          </cell>
          <cell r="F15">
            <v>3741.7397569999998</v>
          </cell>
          <cell r="G15">
            <v>3554.496423</v>
          </cell>
          <cell r="H15">
            <v>3136.6791969999999</v>
          </cell>
          <cell r="I15">
            <v>3741.7397569999998</v>
          </cell>
          <cell r="J15">
            <v>3741.7397569999998</v>
          </cell>
          <cell r="K15">
            <v>3741.7397569999998</v>
          </cell>
          <cell r="L15">
            <v>3795.883362</v>
          </cell>
          <cell r="M15">
            <v>3798.11</v>
          </cell>
          <cell r="N15">
            <v>1971.5</v>
          </cell>
          <cell r="O15">
            <v>4108.7599140000002</v>
          </cell>
          <cell r="P15">
            <v>4108.7599140000002</v>
          </cell>
          <cell r="Q15">
            <v>4108.7599140000002</v>
          </cell>
          <cell r="R15">
            <v>4108.7599140000002</v>
          </cell>
          <cell r="S15">
            <v>3953</v>
          </cell>
          <cell r="T15">
            <v>2965.4148209999998</v>
          </cell>
          <cell r="U15">
            <v>3353.3529020000001</v>
          </cell>
          <cell r="V15">
            <v>1971.5</v>
          </cell>
          <cell r="W15">
            <v>3557</v>
          </cell>
        </row>
        <row r="16">
          <cell r="B16">
            <v>6350.1478200000001</v>
          </cell>
          <cell r="C16">
            <v>6353.6358659999996</v>
          </cell>
          <cell r="D16">
            <v>6353.5180639999999</v>
          </cell>
          <cell r="E16">
            <v>6179.0970880000004</v>
          </cell>
          <cell r="F16">
            <v>6502.7566310000002</v>
          </cell>
          <cell r="G16">
            <v>6405.4971779999996</v>
          </cell>
          <cell r="H16">
            <v>6315.4328070000001</v>
          </cell>
          <cell r="I16">
            <v>6502.7566310000002</v>
          </cell>
          <cell r="J16">
            <v>6502.7566310000002</v>
          </cell>
          <cell r="K16">
            <v>6502.7566310000002</v>
          </cell>
          <cell r="L16">
            <v>6502.7566310000002</v>
          </cell>
          <cell r="M16">
            <v>7218.62</v>
          </cell>
          <cell r="N16">
            <v>4264.13</v>
          </cell>
          <cell r="O16">
            <v>7594.5101889999996</v>
          </cell>
          <cell r="P16">
            <v>7593.6870980000003</v>
          </cell>
          <cell r="Q16">
            <v>7603.5660749999997</v>
          </cell>
          <cell r="R16">
            <v>7603.5660749999997</v>
          </cell>
          <cell r="S16">
            <v>7118</v>
          </cell>
          <cell r="T16">
            <v>4891.4815760000001</v>
          </cell>
          <cell r="U16">
            <v>6219.8445160000001</v>
          </cell>
          <cell r="V16">
            <v>4153.66</v>
          </cell>
          <cell r="W16">
            <v>6647</v>
          </cell>
        </row>
        <row r="17">
          <cell r="B17">
            <v>1076.6608900000001</v>
          </cell>
          <cell r="C17">
            <v>1097.4583150000001</v>
          </cell>
          <cell r="D17">
            <v>1381.329649</v>
          </cell>
          <cell r="E17">
            <v>1076.6608900000001</v>
          </cell>
          <cell r="F17">
            <v>1097.4583150000001</v>
          </cell>
          <cell r="G17">
            <v>1097.4583150000001</v>
          </cell>
          <cell r="H17">
            <v>1389.738175</v>
          </cell>
          <cell r="I17">
            <v>1097.4583150000001</v>
          </cell>
          <cell r="J17">
            <v>1389.738175</v>
          </cell>
          <cell r="K17">
            <v>1097.4583150000001</v>
          </cell>
          <cell r="L17">
            <v>1565.7317640000001</v>
          </cell>
          <cell r="M17">
            <v>1614.03</v>
          </cell>
          <cell r="N17">
            <v>1302.01</v>
          </cell>
          <cell r="O17">
            <v>1564.2800950000001</v>
          </cell>
          <cell r="P17">
            <v>1603.278945</v>
          </cell>
          <cell r="Q17">
            <v>1582.2845050000001</v>
          </cell>
          <cell r="R17">
            <v>1625.324895</v>
          </cell>
          <cell r="S17">
            <v>1398</v>
          </cell>
          <cell r="T17">
            <v>754.54487600000004</v>
          </cell>
          <cell r="U17">
            <v>1350.80873</v>
          </cell>
          <cell r="V17">
            <v>1302.01</v>
          </cell>
          <cell r="W17">
            <v>1315</v>
          </cell>
        </row>
        <row r="18">
          <cell r="B18">
            <v>4016.7689639999999</v>
          </cell>
          <cell r="C18">
            <v>3629.1869529999999</v>
          </cell>
          <cell r="D18">
            <v>4016.7689639999999</v>
          </cell>
          <cell r="E18">
            <v>4016.7689639999999</v>
          </cell>
          <cell r="F18">
            <v>4016.7689639999999</v>
          </cell>
          <cell r="G18">
            <v>3726.237091</v>
          </cell>
          <cell r="H18">
            <v>4016.7689639999999</v>
          </cell>
          <cell r="I18">
            <v>4016.7689639999999</v>
          </cell>
          <cell r="J18">
            <v>4016.7689639999999</v>
          </cell>
          <cell r="K18">
            <v>4016.7689639999999</v>
          </cell>
          <cell r="L18">
            <v>4016.7689639999999</v>
          </cell>
          <cell r="M18">
            <v>4257.75</v>
          </cell>
          <cell r="N18">
            <v>2397.5500000000002</v>
          </cell>
          <cell r="O18">
            <v>4196.6372700000002</v>
          </cell>
          <cell r="P18">
            <v>4373.2935900000002</v>
          </cell>
          <cell r="Q18">
            <v>4210.1737460000004</v>
          </cell>
          <cell r="R18">
            <v>4410.8307779999996</v>
          </cell>
          <cell r="S18">
            <v>3748</v>
          </cell>
          <cell r="T18">
            <v>3103.5266649999999</v>
          </cell>
          <cell r="U18">
            <v>3927.1746429999998</v>
          </cell>
          <cell r="V18">
            <v>2397.5500000000002</v>
          </cell>
          <cell r="W18">
            <v>3940</v>
          </cell>
        </row>
        <row r="19">
          <cell r="B19">
            <v>5693.4546229999996</v>
          </cell>
          <cell r="C19">
            <v>5046.4498569999996</v>
          </cell>
          <cell r="D19">
            <v>5698.0637139999999</v>
          </cell>
          <cell r="E19">
            <v>5046.4498569999996</v>
          </cell>
          <cell r="F19">
            <v>5693.4546229999996</v>
          </cell>
          <cell r="G19">
            <v>4335.2691249999998</v>
          </cell>
          <cell r="H19">
            <v>5693.4546229999996</v>
          </cell>
          <cell r="I19">
            <v>5693.4546229999996</v>
          </cell>
          <cell r="J19">
            <v>5693.4546229999996</v>
          </cell>
          <cell r="K19">
            <v>5693.4546229999996</v>
          </cell>
          <cell r="L19">
            <v>5698.0637139999999</v>
          </cell>
          <cell r="M19">
            <v>6102.98</v>
          </cell>
          <cell r="N19">
            <v>-1156.44</v>
          </cell>
          <cell r="O19">
            <v>6499.2316739999997</v>
          </cell>
          <cell r="P19">
            <v>6319.3777440000003</v>
          </cell>
          <cell r="Q19">
            <v>6493.7999309999996</v>
          </cell>
          <cell r="R19">
            <v>6405.1984080000002</v>
          </cell>
          <cell r="S19">
            <v>5834</v>
          </cell>
          <cell r="T19">
            <v>4473.4011909999999</v>
          </cell>
          <cell r="U19">
            <v>4922.9600769999997</v>
          </cell>
          <cell r="V19">
            <v>-2982.46</v>
          </cell>
          <cell r="W19">
            <v>4293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L22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Sudipta Banik</dc:creator>
  <cp:lastModifiedBy>Sudipta Banik</cp:lastModifiedBy>
  <dcterms:created xsi:type="dcterms:W3CDTF">2018-06-07T12:36:03Z</dcterms:created>
  <dcterms:modified xsi:type="dcterms:W3CDTF">2018-06-07T12:36:48Z</dcterms:modified>
</cp:coreProperties>
</file>