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aparotajr\Documents\RStudioDirectory\Latin Hypercube Samples\"/>
    </mc:Choice>
  </mc:AlternateContent>
  <xr:revisionPtr revIDLastSave="0" documentId="13_ncr:1_{8EFD3980-5B31-4E7C-80B3-D46CC4D6CD38}" xr6:coauthVersionLast="45" xr6:coauthVersionMax="45" xr10:uidLastSave="{00000000-0000-0000-0000-000000000000}"/>
  <bookViews>
    <workbookView xWindow="-120" yWindow="-120" windowWidth="20730" windowHeight="11310" activeTab="2" xr2:uid="{42C2F56A-8A5C-49B5-A79F-8493FADD8F92}"/>
  </bookViews>
  <sheets>
    <sheet name="101-300" sheetId="2" r:id="rId1"/>
    <sheet name="301-500" sheetId="3" r:id="rId2"/>
    <sheet name="EPlus Values" sheetId="4" r:id="rId3"/>
  </sheets>
  <definedNames>
    <definedName name="ExternalData_1" localSheetId="0" hidden="1">'101-300'!$A$1:$JU$6</definedName>
    <definedName name="ExternalData_2" localSheetId="1" hidden="1">'301-500'!$A$1:$JU$6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4" l="1"/>
  <c r="H16" i="4"/>
  <c r="G16" i="4"/>
  <c r="F16" i="4"/>
  <c r="E16" i="4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151B0B-3D39-4EB9-9F5D-D6962A470861}" keepAlive="1" name="Query - Design Matrix 301-500" description="Connection to the 'Design Matrix 301-500' query in the workbook." type="5" refreshedVersion="6" background="1" saveData="1">
    <dbPr connection="Provider=Microsoft.Mashup.OleDb.1;Data Source=$Workbook$;Location=&quot;Design Matrix 301-500&quot;;Extended Properties=&quot;&quot;" command="SELECT * FROM [Design Matrix 301-500]"/>
  </connection>
  <connection id="2" xr16:uid="{832D8004-686F-400F-A18C-14A7D2C36245}" keepAlive="1" name="Query - Design Matrix_2" description="Connection to the 'Design Matrix_2' query in the workbook." type="5" refreshedVersion="6" background="1" saveData="1">
    <dbPr connection="Provider=Microsoft.Mashup.OleDb.1;Data Source=$Workbook$;Location=&quot;Design Matrix_2&quot;;Extended Properties=&quot;&quot;" command="SELECT * FROM [Design Matrix_2]"/>
  </connection>
</connections>
</file>

<file path=xl/sharedStrings.xml><?xml version="1.0" encoding="utf-8"?>
<sst xmlns="http://schemas.openxmlformats.org/spreadsheetml/2006/main" count="586" uniqueCount="297">
  <si>
    <t>Column1</t>
  </si>
  <si>
    <t>X1</t>
  </si>
  <si>
    <t>X2</t>
  </si>
  <si>
    <t>X3</t>
  </si>
  <si>
    <t>X4</t>
  </si>
  <si>
    <t>X5</t>
  </si>
  <si>
    <t>X6</t>
  </si>
  <si>
    <t>X7</t>
  </si>
  <si>
    <t>X1.1</t>
  </si>
  <si>
    <t>X2.1</t>
  </si>
  <si>
    <t>X3.1</t>
  </si>
  <si>
    <t>X4.1</t>
  </si>
  <si>
    <t>X5.1</t>
  </si>
  <si>
    <t>X6.1</t>
  </si>
  <si>
    <t>X7.1</t>
  </si>
  <si>
    <t>X1.2</t>
  </si>
  <si>
    <t>X2.2</t>
  </si>
  <si>
    <t>X3.2</t>
  </si>
  <si>
    <t>X4.2</t>
  </si>
  <si>
    <t>X5.2</t>
  </si>
  <si>
    <t>X6.2</t>
  </si>
  <si>
    <t>X7.2</t>
  </si>
  <si>
    <t>X1.3</t>
  </si>
  <si>
    <t>X2.3</t>
  </si>
  <si>
    <t>X3.3</t>
  </si>
  <si>
    <t>X4.3</t>
  </si>
  <si>
    <t>X5.3</t>
  </si>
  <si>
    <t>X6.3</t>
  </si>
  <si>
    <t>X7.3</t>
  </si>
  <si>
    <t>X1.4</t>
  </si>
  <si>
    <t>X2.4</t>
  </si>
  <si>
    <t>X3.4</t>
  </si>
  <si>
    <t>X4.4</t>
  </si>
  <si>
    <t>X5.4</t>
  </si>
  <si>
    <t>X6.4</t>
  </si>
  <si>
    <t>X7.4</t>
  </si>
  <si>
    <t>X1.5</t>
  </si>
  <si>
    <t>X2.5</t>
  </si>
  <si>
    <t>X3.5</t>
  </si>
  <si>
    <t>X4.5</t>
  </si>
  <si>
    <t>X5.5</t>
  </si>
  <si>
    <t>X6.5</t>
  </si>
  <si>
    <t>X7.5</t>
  </si>
  <si>
    <t>X1.6</t>
  </si>
  <si>
    <t>X2.6</t>
  </si>
  <si>
    <t>X3.6</t>
  </si>
  <si>
    <t>X4.6</t>
  </si>
  <si>
    <t>X5.6</t>
  </si>
  <si>
    <t>X6.6</t>
  </si>
  <si>
    <t>X7.6</t>
  </si>
  <si>
    <t>X1.7</t>
  </si>
  <si>
    <t>X2.7</t>
  </si>
  <si>
    <t>X3.7</t>
  </si>
  <si>
    <t>X4.7</t>
  </si>
  <si>
    <t>X5.7</t>
  </si>
  <si>
    <t>X6.7</t>
  </si>
  <si>
    <t>X7.7</t>
  </si>
  <si>
    <t>X1.8</t>
  </si>
  <si>
    <t>X2.8</t>
  </si>
  <si>
    <t>X3.8</t>
  </si>
  <si>
    <t>X4.8</t>
  </si>
  <si>
    <t>X5.8</t>
  </si>
  <si>
    <t>X6.8</t>
  </si>
  <si>
    <t>X7.8</t>
  </si>
  <si>
    <t>X1.9</t>
  </si>
  <si>
    <t>X2.9</t>
  </si>
  <si>
    <t>X3.9</t>
  </si>
  <si>
    <t>X4.9</t>
  </si>
  <si>
    <t>X5.9</t>
  </si>
  <si>
    <t>X6.9</t>
  </si>
  <si>
    <t>X7.9</t>
  </si>
  <si>
    <t>X1.10</t>
  </si>
  <si>
    <t>X2.10</t>
  </si>
  <si>
    <t>X3.10</t>
  </si>
  <si>
    <t>X4.10</t>
  </si>
  <si>
    <t>X5.10</t>
  </si>
  <si>
    <t>X6.10</t>
  </si>
  <si>
    <t>X7.10</t>
  </si>
  <si>
    <t>X1.11</t>
  </si>
  <si>
    <t>X2.11</t>
  </si>
  <si>
    <t>X3.11</t>
  </si>
  <si>
    <t>X4.11</t>
  </si>
  <si>
    <t>X5.11</t>
  </si>
  <si>
    <t>X6.11</t>
  </si>
  <si>
    <t>X7.11</t>
  </si>
  <si>
    <t>X1.12</t>
  </si>
  <si>
    <t>X2.12</t>
  </si>
  <si>
    <t>X3.12</t>
  </si>
  <si>
    <t>X4.12</t>
  </si>
  <si>
    <t>X5.12</t>
  </si>
  <si>
    <t>X6.12</t>
  </si>
  <si>
    <t>X7.12</t>
  </si>
  <si>
    <t>X1.13</t>
  </si>
  <si>
    <t>X2.13</t>
  </si>
  <si>
    <t>X3.13</t>
  </si>
  <si>
    <t>X4.13</t>
  </si>
  <si>
    <t>X5.13</t>
  </si>
  <si>
    <t>X6.13</t>
  </si>
  <si>
    <t>X7.13</t>
  </si>
  <si>
    <t>X1.14</t>
  </si>
  <si>
    <t>X2.14</t>
  </si>
  <si>
    <t>X3.14</t>
  </si>
  <si>
    <t>X4.14</t>
  </si>
  <si>
    <t>X5.14</t>
  </si>
  <si>
    <t>X6.14</t>
  </si>
  <si>
    <t>X7.14</t>
  </si>
  <si>
    <t>X1.15</t>
  </si>
  <si>
    <t>X2.15</t>
  </si>
  <si>
    <t>X3.15</t>
  </si>
  <si>
    <t>X4.15</t>
  </si>
  <si>
    <t>X5.15</t>
  </si>
  <si>
    <t>X6.15</t>
  </si>
  <si>
    <t>X7.15</t>
  </si>
  <si>
    <t>X1.16</t>
  </si>
  <si>
    <t>X2.16</t>
  </si>
  <si>
    <t>X3.16</t>
  </si>
  <si>
    <t>X4.16</t>
  </si>
  <si>
    <t>X5.16</t>
  </si>
  <si>
    <t>X6.16</t>
  </si>
  <si>
    <t>X7.16</t>
  </si>
  <si>
    <t>X1.17</t>
  </si>
  <si>
    <t>X2.17</t>
  </si>
  <si>
    <t>X3.17</t>
  </si>
  <si>
    <t>X4.17</t>
  </si>
  <si>
    <t>X5.17</t>
  </si>
  <si>
    <t>X6.17</t>
  </si>
  <si>
    <t>X7.17</t>
  </si>
  <si>
    <t>X1.18</t>
  </si>
  <si>
    <t>X2.18</t>
  </si>
  <si>
    <t>X3.18</t>
  </si>
  <si>
    <t>X4.18</t>
  </si>
  <si>
    <t>X5.18</t>
  </si>
  <si>
    <t>X6.18</t>
  </si>
  <si>
    <t>X7.18</t>
  </si>
  <si>
    <t>X1.19</t>
  </si>
  <si>
    <t>X2.19</t>
  </si>
  <si>
    <t>X3.19</t>
  </si>
  <si>
    <t>X4.19</t>
  </si>
  <si>
    <t>X5.19</t>
  </si>
  <si>
    <t>X6.19</t>
  </si>
  <si>
    <t>X7.19</t>
  </si>
  <si>
    <t>X1.20</t>
  </si>
  <si>
    <t>X2.20</t>
  </si>
  <si>
    <t>X3.20</t>
  </si>
  <si>
    <t>X4.20</t>
  </si>
  <si>
    <t>X5.20</t>
  </si>
  <si>
    <t>X6.20</t>
  </si>
  <si>
    <t>X7.20</t>
  </si>
  <si>
    <t>X1.21</t>
  </si>
  <si>
    <t>X2.21</t>
  </si>
  <si>
    <t>X3.21</t>
  </si>
  <si>
    <t>X4.21</t>
  </si>
  <si>
    <t>X5.21</t>
  </si>
  <si>
    <t>X6.21</t>
  </si>
  <si>
    <t>X7.21</t>
  </si>
  <si>
    <t>X1.22</t>
  </si>
  <si>
    <t>X2.22</t>
  </si>
  <si>
    <t>X3.22</t>
  </si>
  <si>
    <t>X4.22</t>
  </si>
  <si>
    <t>X5.22</t>
  </si>
  <si>
    <t>X6.22</t>
  </si>
  <si>
    <t>X7.22</t>
  </si>
  <si>
    <t>X1.23</t>
  </si>
  <si>
    <t>X2.23</t>
  </si>
  <si>
    <t>X3.23</t>
  </si>
  <si>
    <t>X4.23</t>
  </si>
  <si>
    <t>X5.23</t>
  </si>
  <si>
    <t>X6.23</t>
  </si>
  <si>
    <t>X7.23</t>
  </si>
  <si>
    <t>X1.24</t>
  </si>
  <si>
    <t>X2.24</t>
  </si>
  <si>
    <t>X3.24</t>
  </si>
  <si>
    <t>X4.24</t>
  </si>
  <si>
    <t>X5.24</t>
  </si>
  <si>
    <t>X6.24</t>
  </si>
  <si>
    <t>X7.24</t>
  </si>
  <si>
    <t>X1.25</t>
  </si>
  <si>
    <t>X2.25</t>
  </si>
  <si>
    <t>X3.25</t>
  </si>
  <si>
    <t>X4.25</t>
  </si>
  <si>
    <t>X5.25</t>
  </si>
  <si>
    <t>X6.25</t>
  </si>
  <si>
    <t>X7.25</t>
  </si>
  <si>
    <t>X1.26</t>
  </si>
  <si>
    <t>X2.26</t>
  </si>
  <si>
    <t>X3.26</t>
  </si>
  <si>
    <t>X4.26</t>
  </si>
  <si>
    <t>X5.26</t>
  </si>
  <si>
    <t>X6.26</t>
  </si>
  <si>
    <t>X7.26</t>
  </si>
  <si>
    <t>X1.27</t>
  </si>
  <si>
    <t>X2.27</t>
  </si>
  <si>
    <t>X3.27</t>
  </si>
  <si>
    <t>X4.27</t>
  </si>
  <si>
    <t>X5.27</t>
  </si>
  <si>
    <t>X6.27</t>
  </si>
  <si>
    <t>X7.27</t>
  </si>
  <si>
    <t>X1.28</t>
  </si>
  <si>
    <t>X2.28</t>
  </si>
  <si>
    <t>X3.28</t>
  </si>
  <si>
    <t>X4.28</t>
  </si>
  <si>
    <t>X5.28</t>
  </si>
  <si>
    <t>X6.28</t>
  </si>
  <si>
    <t>X7.28</t>
  </si>
  <si>
    <t>X1.29</t>
  </si>
  <si>
    <t>X2.29</t>
  </si>
  <si>
    <t>X3.29</t>
  </si>
  <si>
    <t>X4.29</t>
  </si>
  <si>
    <t>X5.29</t>
  </si>
  <si>
    <t>X6.29</t>
  </si>
  <si>
    <t>X7.29</t>
  </si>
  <si>
    <t>X1.30</t>
  </si>
  <si>
    <t>X2.30</t>
  </si>
  <si>
    <t>X3.30</t>
  </si>
  <si>
    <t>X4.30</t>
  </si>
  <si>
    <t>X5.30</t>
  </si>
  <si>
    <t>X6.30</t>
  </si>
  <si>
    <t>X7.30</t>
  </si>
  <si>
    <t>X1.31</t>
  </si>
  <si>
    <t>X2.31</t>
  </si>
  <si>
    <t>X3.31</t>
  </si>
  <si>
    <t>X4.31</t>
  </si>
  <si>
    <t>X5.31</t>
  </si>
  <si>
    <t>X6.31</t>
  </si>
  <si>
    <t>X7.31</t>
  </si>
  <si>
    <t>X1.32</t>
  </si>
  <si>
    <t>X2.32</t>
  </si>
  <si>
    <t>X3.32</t>
  </si>
  <si>
    <t>X4.32</t>
  </si>
  <si>
    <t>X5.32</t>
  </si>
  <si>
    <t>X6.32</t>
  </si>
  <si>
    <t>X7.32</t>
  </si>
  <si>
    <t>X1.33</t>
  </si>
  <si>
    <t>X2.33</t>
  </si>
  <si>
    <t>X3.33</t>
  </si>
  <si>
    <t>X4.33</t>
  </si>
  <si>
    <t>X5.33</t>
  </si>
  <si>
    <t>X6.33</t>
  </si>
  <si>
    <t>X7.33</t>
  </si>
  <si>
    <t>X1.34</t>
  </si>
  <si>
    <t>X2.34</t>
  </si>
  <si>
    <t>X3.34</t>
  </si>
  <si>
    <t>X4.34</t>
  </si>
  <si>
    <t>X5.34</t>
  </si>
  <si>
    <t>X6.34</t>
  </si>
  <si>
    <t>X7.34</t>
  </si>
  <si>
    <t>X1.35</t>
  </si>
  <si>
    <t>X2.35</t>
  </si>
  <si>
    <t>X3.35</t>
  </si>
  <si>
    <t>X4.35</t>
  </si>
  <si>
    <t>X5.35</t>
  </si>
  <si>
    <t>X6.35</t>
  </si>
  <si>
    <t>X7.35</t>
  </si>
  <si>
    <t>X1.36</t>
  </si>
  <si>
    <t>X2.36</t>
  </si>
  <si>
    <t>X3.36</t>
  </si>
  <si>
    <t>X4.36</t>
  </si>
  <si>
    <t>X5.36</t>
  </si>
  <si>
    <t>X6.36</t>
  </si>
  <si>
    <t>X7.36</t>
  </si>
  <si>
    <t>X1.37</t>
  </si>
  <si>
    <t>X2.37</t>
  </si>
  <si>
    <t>X3.37</t>
  </si>
  <si>
    <t>X4.37</t>
  </si>
  <si>
    <t>X5.37</t>
  </si>
  <si>
    <t>X6.37</t>
  </si>
  <si>
    <t>X7.37</t>
  </si>
  <si>
    <t>X1.38</t>
  </si>
  <si>
    <t>X2.38</t>
  </si>
  <si>
    <t>X3.38</t>
  </si>
  <si>
    <t>X4.38</t>
  </si>
  <si>
    <t>X5.38</t>
  </si>
  <si>
    <t>X6.38</t>
  </si>
  <si>
    <t>X7.38</t>
  </si>
  <si>
    <t>X1.39</t>
  </si>
  <si>
    <t>X2.39</t>
  </si>
  <si>
    <t>X3.39</t>
  </si>
  <si>
    <t>X4.39</t>
  </si>
  <si>
    <t>X5.39</t>
  </si>
  <si>
    <t>X6.39</t>
  </si>
  <si>
    <t>X7.39</t>
  </si>
  <si>
    <t>name</t>
  </si>
  <si>
    <t>LHMC index</t>
  </si>
  <si>
    <t>Max</t>
  </si>
  <si>
    <t>Min</t>
  </si>
  <si>
    <t>EP 1</t>
  </si>
  <si>
    <t>EP 2</t>
  </si>
  <si>
    <t>EP 3</t>
  </si>
  <si>
    <t>EP 4</t>
  </si>
  <si>
    <t>EP 5</t>
  </si>
  <si>
    <t>DXCoolingCoil COP</t>
  </si>
  <si>
    <t>Air Infiltration airchanges/hour</t>
  </si>
  <si>
    <t>Concrete solar absorptance</t>
  </si>
  <si>
    <t>Concrete thermal absorptance</t>
  </si>
  <si>
    <t>People fraction radiant</t>
  </si>
  <si>
    <t>Fan total efficiency</t>
  </si>
  <si>
    <t>Equipment fraction radiant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</si>
</sst>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C48C52-A874-4393-8478-1E35747D4806}" autoFormatId="16" applyNumberFormats="0" applyBorderFormats="0" applyFontFormats="0" applyPatternFormats="0" applyAlignmentFormats="0" applyWidthHeightFormats="0">
  <queryTableRefresh nextId="282">
    <queryTableFields count="281">
      <queryTableField id="1" name="Column1" tableColumnId="1"/>
      <queryTableField id="2" name="X1" tableColumnId="2"/>
      <queryTableField id="3" name="X2" tableColumnId="3"/>
      <queryTableField id="4" name="X3" tableColumnId="4"/>
      <queryTableField id="5" name="X4" tableColumnId="5"/>
      <queryTableField id="6" name="X5" tableColumnId="6"/>
      <queryTableField id="7" name="X6" tableColumnId="7"/>
      <queryTableField id="8" name="X7" tableColumnId="8"/>
      <queryTableField id="9" name="X1.1" tableColumnId="9"/>
      <queryTableField id="10" name="X2.1" tableColumnId="10"/>
      <queryTableField id="11" name="X3.1" tableColumnId="11"/>
      <queryTableField id="12" name="X4.1" tableColumnId="12"/>
      <queryTableField id="13" name="X5.1" tableColumnId="13"/>
      <queryTableField id="14" name="X6.1" tableColumnId="14"/>
      <queryTableField id="15" name="X7.1" tableColumnId="15"/>
      <queryTableField id="16" name="X1.2" tableColumnId="16"/>
      <queryTableField id="17" name="X2.2" tableColumnId="17"/>
      <queryTableField id="18" name="X3.2" tableColumnId="18"/>
      <queryTableField id="19" name="X4.2" tableColumnId="19"/>
      <queryTableField id="20" name="X5.2" tableColumnId="20"/>
      <queryTableField id="21" name="X6.2" tableColumnId="21"/>
      <queryTableField id="22" name="X7.2" tableColumnId="22"/>
      <queryTableField id="23" name="X1.3" tableColumnId="23"/>
      <queryTableField id="24" name="X2.3" tableColumnId="24"/>
      <queryTableField id="25" name="X3.3" tableColumnId="25"/>
      <queryTableField id="26" name="X4.3" tableColumnId="26"/>
      <queryTableField id="27" name="X5.3" tableColumnId="27"/>
      <queryTableField id="28" name="X6.3" tableColumnId="28"/>
      <queryTableField id="29" name="X7.3" tableColumnId="29"/>
      <queryTableField id="30" name="X1.4" tableColumnId="30"/>
      <queryTableField id="31" name="X2.4" tableColumnId="31"/>
      <queryTableField id="32" name="X3.4" tableColumnId="32"/>
      <queryTableField id="33" name="X4.4" tableColumnId="33"/>
      <queryTableField id="34" name="X5.4" tableColumnId="34"/>
      <queryTableField id="35" name="X6.4" tableColumnId="35"/>
      <queryTableField id="36" name="X7.4" tableColumnId="36"/>
      <queryTableField id="37" name="X1.5" tableColumnId="37"/>
      <queryTableField id="38" name="X2.5" tableColumnId="38"/>
      <queryTableField id="39" name="X3.5" tableColumnId="39"/>
      <queryTableField id="40" name="X4.5" tableColumnId="40"/>
      <queryTableField id="41" name="X5.5" tableColumnId="41"/>
      <queryTableField id="42" name="X6.5" tableColumnId="42"/>
      <queryTableField id="43" name="X7.5" tableColumnId="43"/>
      <queryTableField id="44" name="X1.6" tableColumnId="44"/>
      <queryTableField id="45" name="X2.6" tableColumnId="45"/>
      <queryTableField id="46" name="X3.6" tableColumnId="46"/>
      <queryTableField id="47" name="X4.6" tableColumnId="47"/>
      <queryTableField id="48" name="X5.6" tableColumnId="48"/>
      <queryTableField id="49" name="X6.6" tableColumnId="49"/>
      <queryTableField id="50" name="X7.6" tableColumnId="50"/>
      <queryTableField id="51" name="X1.7" tableColumnId="51"/>
      <queryTableField id="52" name="X2.7" tableColumnId="52"/>
      <queryTableField id="53" name="X3.7" tableColumnId="53"/>
      <queryTableField id="54" name="X4.7" tableColumnId="54"/>
      <queryTableField id="55" name="X5.7" tableColumnId="55"/>
      <queryTableField id="56" name="X6.7" tableColumnId="56"/>
      <queryTableField id="57" name="X7.7" tableColumnId="57"/>
      <queryTableField id="58" name="X1.8" tableColumnId="58"/>
      <queryTableField id="59" name="X2.8" tableColumnId="59"/>
      <queryTableField id="60" name="X3.8" tableColumnId="60"/>
      <queryTableField id="61" name="X4.8" tableColumnId="61"/>
      <queryTableField id="62" name="X5.8" tableColumnId="62"/>
      <queryTableField id="63" name="X6.8" tableColumnId="63"/>
      <queryTableField id="64" name="X7.8" tableColumnId="64"/>
      <queryTableField id="65" name="X1.9" tableColumnId="65"/>
      <queryTableField id="66" name="X2.9" tableColumnId="66"/>
      <queryTableField id="67" name="X3.9" tableColumnId="67"/>
      <queryTableField id="68" name="X4.9" tableColumnId="68"/>
      <queryTableField id="69" name="X5.9" tableColumnId="69"/>
      <queryTableField id="70" name="X6.9" tableColumnId="70"/>
      <queryTableField id="71" name="X7.9" tableColumnId="71"/>
      <queryTableField id="72" name="X1.10" tableColumnId="72"/>
      <queryTableField id="73" name="X2.10" tableColumnId="73"/>
      <queryTableField id="74" name="X3.10" tableColumnId="74"/>
      <queryTableField id="75" name="X4.10" tableColumnId="75"/>
      <queryTableField id="76" name="X5.10" tableColumnId="76"/>
      <queryTableField id="77" name="X6.10" tableColumnId="77"/>
      <queryTableField id="78" name="X7.10" tableColumnId="78"/>
      <queryTableField id="79" name="X1.11" tableColumnId="79"/>
      <queryTableField id="80" name="X2.11" tableColumnId="80"/>
      <queryTableField id="81" name="X3.11" tableColumnId="81"/>
      <queryTableField id="82" name="X4.11" tableColumnId="82"/>
      <queryTableField id="83" name="X5.11" tableColumnId="83"/>
      <queryTableField id="84" name="X6.11" tableColumnId="84"/>
      <queryTableField id="85" name="X7.11" tableColumnId="85"/>
      <queryTableField id="86" name="X1.12" tableColumnId="86"/>
      <queryTableField id="87" name="X2.12" tableColumnId="87"/>
      <queryTableField id="88" name="X3.12" tableColumnId="88"/>
      <queryTableField id="89" name="X4.12" tableColumnId="89"/>
      <queryTableField id="90" name="X5.12" tableColumnId="90"/>
      <queryTableField id="91" name="X6.12" tableColumnId="91"/>
      <queryTableField id="92" name="X7.12" tableColumnId="92"/>
      <queryTableField id="93" name="X1.13" tableColumnId="93"/>
      <queryTableField id="94" name="X2.13" tableColumnId="94"/>
      <queryTableField id="95" name="X3.13" tableColumnId="95"/>
      <queryTableField id="96" name="X4.13" tableColumnId="96"/>
      <queryTableField id="97" name="X5.13" tableColumnId="97"/>
      <queryTableField id="98" name="X6.13" tableColumnId="98"/>
      <queryTableField id="99" name="X7.13" tableColumnId="99"/>
      <queryTableField id="100" name="X1.14" tableColumnId="100"/>
      <queryTableField id="101" name="X2.14" tableColumnId="101"/>
      <queryTableField id="102" name="X3.14" tableColumnId="102"/>
      <queryTableField id="103" name="X4.14" tableColumnId="103"/>
      <queryTableField id="104" name="X5.14" tableColumnId="104"/>
      <queryTableField id="105" name="X6.14" tableColumnId="105"/>
      <queryTableField id="106" name="X7.14" tableColumnId="106"/>
      <queryTableField id="107" name="X1.15" tableColumnId="107"/>
      <queryTableField id="108" name="X2.15" tableColumnId="108"/>
      <queryTableField id="109" name="X3.15" tableColumnId="109"/>
      <queryTableField id="110" name="X4.15" tableColumnId="110"/>
      <queryTableField id="111" name="X5.15" tableColumnId="111"/>
      <queryTableField id="112" name="X6.15" tableColumnId="112"/>
      <queryTableField id="113" name="X7.15" tableColumnId="113"/>
      <queryTableField id="114" name="X1.16" tableColumnId="114"/>
      <queryTableField id="115" name="X2.16" tableColumnId="115"/>
      <queryTableField id="116" name="X3.16" tableColumnId="116"/>
      <queryTableField id="117" name="X4.16" tableColumnId="117"/>
      <queryTableField id="118" name="X5.16" tableColumnId="118"/>
      <queryTableField id="119" name="X6.16" tableColumnId="119"/>
      <queryTableField id="120" name="X7.16" tableColumnId="120"/>
      <queryTableField id="121" name="X1.17" tableColumnId="121"/>
      <queryTableField id="122" name="X2.17" tableColumnId="122"/>
      <queryTableField id="123" name="X3.17" tableColumnId="123"/>
      <queryTableField id="124" name="X4.17" tableColumnId="124"/>
      <queryTableField id="125" name="X5.17" tableColumnId="125"/>
      <queryTableField id="126" name="X6.17" tableColumnId="126"/>
      <queryTableField id="127" name="X7.17" tableColumnId="127"/>
      <queryTableField id="128" name="X1.18" tableColumnId="128"/>
      <queryTableField id="129" name="X2.18" tableColumnId="129"/>
      <queryTableField id="130" name="X3.18" tableColumnId="130"/>
      <queryTableField id="131" name="X4.18" tableColumnId="131"/>
      <queryTableField id="132" name="X5.18" tableColumnId="132"/>
      <queryTableField id="133" name="X6.18" tableColumnId="133"/>
      <queryTableField id="134" name="X7.18" tableColumnId="134"/>
      <queryTableField id="135" name="X1.19" tableColumnId="135"/>
      <queryTableField id="136" name="X2.19" tableColumnId="136"/>
      <queryTableField id="137" name="X3.19" tableColumnId="137"/>
      <queryTableField id="138" name="X4.19" tableColumnId="138"/>
      <queryTableField id="139" name="X5.19" tableColumnId="139"/>
      <queryTableField id="140" name="X6.19" tableColumnId="140"/>
      <queryTableField id="141" name="X7.19" tableColumnId="141"/>
      <queryTableField id="142" name="X1.20" tableColumnId="142"/>
      <queryTableField id="143" name="X2.20" tableColumnId="143"/>
      <queryTableField id="144" name="X3.20" tableColumnId="144"/>
      <queryTableField id="145" name="X4.20" tableColumnId="145"/>
      <queryTableField id="146" name="X5.20" tableColumnId="146"/>
      <queryTableField id="147" name="X6.20" tableColumnId="147"/>
      <queryTableField id="148" name="X7.20" tableColumnId="148"/>
      <queryTableField id="149" name="X1.21" tableColumnId="149"/>
      <queryTableField id="150" name="X2.21" tableColumnId="150"/>
      <queryTableField id="151" name="X3.21" tableColumnId="151"/>
      <queryTableField id="152" name="X4.21" tableColumnId="152"/>
      <queryTableField id="153" name="X5.21" tableColumnId="153"/>
      <queryTableField id="154" name="X6.21" tableColumnId="154"/>
      <queryTableField id="155" name="X7.21" tableColumnId="155"/>
      <queryTableField id="156" name="X1.22" tableColumnId="156"/>
      <queryTableField id="157" name="X2.22" tableColumnId="157"/>
      <queryTableField id="158" name="X3.22" tableColumnId="158"/>
      <queryTableField id="159" name="X4.22" tableColumnId="159"/>
      <queryTableField id="160" name="X5.22" tableColumnId="160"/>
      <queryTableField id="161" name="X6.22" tableColumnId="161"/>
      <queryTableField id="162" name="X7.22" tableColumnId="162"/>
      <queryTableField id="163" name="X1.23" tableColumnId="163"/>
      <queryTableField id="164" name="X2.23" tableColumnId="164"/>
      <queryTableField id="165" name="X3.23" tableColumnId="165"/>
      <queryTableField id="166" name="X4.23" tableColumnId="166"/>
      <queryTableField id="167" name="X5.23" tableColumnId="167"/>
      <queryTableField id="168" name="X6.23" tableColumnId="168"/>
      <queryTableField id="169" name="X7.23" tableColumnId="169"/>
      <queryTableField id="170" name="X1.24" tableColumnId="170"/>
      <queryTableField id="171" name="X2.24" tableColumnId="171"/>
      <queryTableField id="172" name="X3.24" tableColumnId="172"/>
      <queryTableField id="173" name="X4.24" tableColumnId="173"/>
      <queryTableField id="174" name="X5.24" tableColumnId="174"/>
      <queryTableField id="175" name="X6.24" tableColumnId="175"/>
      <queryTableField id="176" name="X7.24" tableColumnId="176"/>
      <queryTableField id="177" name="X1.25" tableColumnId="177"/>
      <queryTableField id="178" name="X2.25" tableColumnId="178"/>
      <queryTableField id="179" name="X3.25" tableColumnId="179"/>
      <queryTableField id="180" name="X4.25" tableColumnId="180"/>
      <queryTableField id="181" name="X5.25" tableColumnId="181"/>
      <queryTableField id="182" name="X6.25" tableColumnId="182"/>
      <queryTableField id="183" name="X7.25" tableColumnId="183"/>
      <queryTableField id="184" name="X1.26" tableColumnId="184"/>
      <queryTableField id="185" name="X2.26" tableColumnId="185"/>
      <queryTableField id="186" name="X3.26" tableColumnId="186"/>
      <queryTableField id="187" name="X4.26" tableColumnId="187"/>
      <queryTableField id="188" name="X5.26" tableColumnId="188"/>
      <queryTableField id="189" name="X6.26" tableColumnId="189"/>
      <queryTableField id="190" name="X7.26" tableColumnId="190"/>
      <queryTableField id="191" name="X1.27" tableColumnId="191"/>
      <queryTableField id="192" name="X2.27" tableColumnId="192"/>
      <queryTableField id="193" name="X3.27" tableColumnId="193"/>
      <queryTableField id="194" name="X4.27" tableColumnId="194"/>
      <queryTableField id="195" name="X5.27" tableColumnId="195"/>
      <queryTableField id="196" name="X6.27" tableColumnId="196"/>
      <queryTableField id="197" name="X7.27" tableColumnId="197"/>
      <queryTableField id="198" name="X1.28" tableColumnId="198"/>
      <queryTableField id="199" name="X2.28" tableColumnId="199"/>
      <queryTableField id="200" name="X3.28" tableColumnId="200"/>
      <queryTableField id="201" name="X4.28" tableColumnId="201"/>
      <queryTableField id="202" name="X5.28" tableColumnId="202"/>
      <queryTableField id="203" name="X6.28" tableColumnId="203"/>
      <queryTableField id="204" name="X7.28" tableColumnId="204"/>
      <queryTableField id="205" name="X1.29" tableColumnId="205"/>
      <queryTableField id="206" name="X2.29" tableColumnId="206"/>
      <queryTableField id="207" name="X3.29" tableColumnId="207"/>
      <queryTableField id="208" name="X4.29" tableColumnId="208"/>
      <queryTableField id="209" name="X5.29" tableColumnId="209"/>
      <queryTableField id="210" name="X6.29" tableColumnId="210"/>
      <queryTableField id="211" name="X7.29" tableColumnId="211"/>
      <queryTableField id="212" name="X1.30" tableColumnId="212"/>
      <queryTableField id="213" name="X2.30" tableColumnId="213"/>
      <queryTableField id="214" name="X3.30" tableColumnId="214"/>
      <queryTableField id="215" name="X4.30" tableColumnId="215"/>
      <queryTableField id="216" name="X5.30" tableColumnId="216"/>
      <queryTableField id="217" name="X6.30" tableColumnId="217"/>
      <queryTableField id="218" name="X7.30" tableColumnId="218"/>
      <queryTableField id="219" name="X1.31" tableColumnId="219"/>
      <queryTableField id="220" name="X2.31" tableColumnId="220"/>
      <queryTableField id="221" name="X3.31" tableColumnId="221"/>
      <queryTableField id="222" name="X4.31" tableColumnId="222"/>
      <queryTableField id="223" name="X5.31" tableColumnId="223"/>
      <queryTableField id="224" name="X6.31" tableColumnId="224"/>
      <queryTableField id="225" name="X7.31" tableColumnId="225"/>
      <queryTableField id="226" name="X1.32" tableColumnId="226"/>
      <queryTableField id="227" name="X2.32" tableColumnId="227"/>
      <queryTableField id="228" name="X3.32" tableColumnId="228"/>
      <queryTableField id="229" name="X4.32" tableColumnId="229"/>
      <queryTableField id="230" name="X5.32" tableColumnId="230"/>
      <queryTableField id="231" name="X6.32" tableColumnId="231"/>
      <queryTableField id="232" name="X7.32" tableColumnId="232"/>
      <queryTableField id="233" name="X1.33" tableColumnId="233"/>
      <queryTableField id="234" name="X2.33" tableColumnId="234"/>
      <queryTableField id="235" name="X3.33" tableColumnId="235"/>
      <queryTableField id="236" name="X4.33" tableColumnId="236"/>
      <queryTableField id="237" name="X5.33" tableColumnId="237"/>
      <queryTableField id="238" name="X6.33" tableColumnId="238"/>
      <queryTableField id="239" name="X7.33" tableColumnId="239"/>
      <queryTableField id="240" name="X1.34" tableColumnId="240"/>
      <queryTableField id="241" name="X2.34" tableColumnId="241"/>
      <queryTableField id="242" name="X3.34" tableColumnId="242"/>
      <queryTableField id="243" name="X4.34" tableColumnId="243"/>
      <queryTableField id="244" name="X5.34" tableColumnId="244"/>
      <queryTableField id="245" name="X6.34" tableColumnId="245"/>
      <queryTableField id="246" name="X7.34" tableColumnId="246"/>
      <queryTableField id="247" name="X1.35" tableColumnId="247"/>
      <queryTableField id="248" name="X2.35" tableColumnId="248"/>
      <queryTableField id="249" name="X3.35" tableColumnId="249"/>
      <queryTableField id="250" name="X4.35" tableColumnId="250"/>
      <queryTableField id="251" name="X5.35" tableColumnId="251"/>
      <queryTableField id="252" name="X6.35" tableColumnId="252"/>
      <queryTableField id="253" name="X7.35" tableColumnId="253"/>
      <queryTableField id="254" name="X1.36" tableColumnId="254"/>
      <queryTableField id="255" name="X2.36" tableColumnId="255"/>
      <queryTableField id="256" name="X3.36" tableColumnId="256"/>
      <queryTableField id="257" name="X4.36" tableColumnId="257"/>
      <queryTableField id="258" name="X5.36" tableColumnId="258"/>
      <queryTableField id="259" name="X6.36" tableColumnId="259"/>
      <queryTableField id="260" name="X7.36" tableColumnId="260"/>
      <queryTableField id="261" name="X1.37" tableColumnId="261"/>
      <queryTableField id="262" name="X2.37" tableColumnId="262"/>
      <queryTableField id="263" name="X3.37" tableColumnId="263"/>
      <queryTableField id="264" name="X4.37" tableColumnId="264"/>
      <queryTableField id="265" name="X5.37" tableColumnId="265"/>
      <queryTableField id="266" name="X6.37" tableColumnId="266"/>
      <queryTableField id="267" name="X7.37" tableColumnId="267"/>
      <queryTableField id="268" name="X1.38" tableColumnId="268"/>
      <queryTableField id="269" name="X2.38" tableColumnId="269"/>
      <queryTableField id="270" name="X3.38" tableColumnId="270"/>
      <queryTableField id="271" name="X4.38" tableColumnId="271"/>
      <queryTableField id="272" name="X5.38" tableColumnId="272"/>
      <queryTableField id="273" name="X6.38" tableColumnId="273"/>
      <queryTableField id="274" name="X7.38" tableColumnId="274"/>
      <queryTableField id="275" name="X1.39" tableColumnId="275"/>
      <queryTableField id="276" name="X2.39" tableColumnId="276"/>
      <queryTableField id="277" name="X3.39" tableColumnId="277"/>
      <queryTableField id="278" name="X4.39" tableColumnId="278"/>
      <queryTableField id="279" name="X5.39" tableColumnId="279"/>
      <queryTableField id="280" name="X6.39" tableColumnId="280"/>
      <queryTableField id="281" name="X7.39" tableColumnId="28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CCC90DA-1128-41A4-BBE9-8044C2EFBC39}" autoFormatId="16" applyNumberFormats="0" applyBorderFormats="0" applyFontFormats="0" applyPatternFormats="0" applyAlignmentFormats="0" applyWidthHeightFormats="0">
  <queryTableRefresh nextId="282">
    <queryTableFields count="281">
      <queryTableField id="1" name="Column1" tableColumnId="1"/>
      <queryTableField id="2" name="X1" tableColumnId="2"/>
      <queryTableField id="3" name="X2" tableColumnId="3"/>
      <queryTableField id="4" name="X3" tableColumnId="4"/>
      <queryTableField id="5" name="X4" tableColumnId="5"/>
      <queryTableField id="6" name="X5" tableColumnId="6"/>
      <queryTableField id="7" name="X6" tableColumnId="7"/>
      <queryTableField id="8" name="X7" tableColumnId="8"/>
      <queryTableField id="9" name="X1.1" tableColumnId="9"/>
      <queryTableField id="10" name="X2.1" tableColumnId="10"/>
      <queryTableField id="11" name="X3.1" tableColumnId="11"/>
      <queryTableField id="12" name="X4.1" tableColumnId="12"/>
      <queryTableField id="13" name="X5.1" tableColumnId="13"/>
      <queryTableField id="14" name="X6.1" tableColumnId="14"/>
      <queryTableField id="15" name="X7.1" tableColumnId="15"/>
      <queryTableField id="16" name="X1.2" tableColumnId="16"/>
      <queryTableField id="17" name="X2.2" tableColumnId="17"/>
      <queryTableField id="18" name="X3.2" tableColumnId="18"/>
      <queryTableField id="19" name="X4.2" tableColumnId="19"/>
      <queryTableField id="20" name="X5.2" tableColumnId="20"/>
      <queryTableField id="21" name="X6.2" tableColumnId="21"/>
      <queryTableField id="22" name="X7.2" tableColumnId="22"/>
      <queryTableField id="23" name="X1.3" tableColumnId="23"/>
      <queryTableField id="24" name="X2.3" tableColumnId="24"/>
      <queryTableField id="25" name="X3.3" tableColumnId="25"/>
      <queryTableField id="26" name="X4.3" tableColumnId="26"/>
      <queryTableField id="27" name="X5.3" tableColumnId="27"/>
      <queryTableField id="28" name="X6.3" tableColumnId="28"/>
      <queryTableField id="29" name="X7.3" tableColumnId="29"/>
      <queryTableField id="30" name="X1.4" tableColumnId="30"/>
      <queryTableField id="31" name="X2.4" tableColumnId="31"/>
      <queryTableField id="32" name="X3.4" tableColumnId="32"/>
      <queryTableField id="33" name="X4.4" tableColumnId="33"/>
      <queryTableField id="34" name="X5.4" tableColumnId="34"/>
      <queryTableField id="35" name="X6.4" tableColumnId="35"/>
      <queryTableField id="36" name="X7.4" tableColumnId="36"/>
      <queryTableField id="37" name="X1.5" tableColumnId="37"/>
      <queryTableField id="38" name="X2.5" tableColumnId="38"/>
      <queryTableField id="39" name="X3.5" tableColumnId="39"/>
      <queryTableField id="40" name="X4.5" tableColumnId="40"/>
      <queryTableField id="41" name="X5.5" tableColumnId="41"/>
      <queryTableField id="42" name="X6.5" tableColumnId="42"/>
      <queryTableField id="43" name="X7.5" tableColumnId="43"/>
      <queryTableField id="44" name="X1.6" tableColumnId="44"/>
      <queryTableField id="45" name="X2.6" tableColumnId="45"/>
      <queryTableField id="46" name="X3.6" tableColumnId="46"/>
      <queryTableField id="47" name="X4.6" tableColumnId="47"/>
      <queryTableField id="48" name="X5.6" tableColumnId="48"/>
      <queryTableField id="49" name="X6.6" tableColumnId="49"/>
      <queryTableField id="50" name="X7.6" tableColumnId="50"/>
      <queryTableField id="51" name="X1.7" tableColumnId="51"/>
      <queryTableField id="52" name="X2.7" tableColumnId="52"/>
      <queryTableField id="53" name="X3.7" tableColumnId="53"/>
      <queryTableField id="54" name="X4.7" tableColumnId="54"/>
      <queryTableField id="55" name="X5.7" tableColumnId="55"/>
      <queryTableField id="56" name="X6.7" tableColumnId="56"/>
      <queryTableField id="57" name="X7.7" tableColumnId="57"/>
      <queryTableField id="58" name="X1.8" tableColumnId="58"/>
      <queryTableField id="59" name="X2.8" tableColumnId="59"/>
      <queryTableField id="60" name="X3.8" tableColumnId="60"/>
      <queryTableField id="61" name="X4.8" tableColumnId="61"/>
      <queryTableField id="62" name="X5.8" tableColumnId="62"/>
      <queryTableField id="63" name="X6.8" tableColumnId="63"/>
      <queryTableField id="64" name="X7.8" tableColumnId="64"/>
      <queryTableField id="65" name="X1.9" tableColumnId="65"/>
      <queryTableField id="66" name="X2.9" tableColumnId="66"/>
      <queryTableField id="67" name="X3.9" tableColumnId="67"/>
      <queryTableField id="68" name="X4.9" tableColumnId="68"/>
      <queryTableField id="69" name="X5.9" tableColumnId="69"/>
      <queryTableField id="70" name="X6.9" tableColumnId="70"/>
      <queryTableField id="71" name="X7.9" tableColumnId="71"/>
      <queryTableField id="72" name="X1.10" tableColumnId="72"/>
      <queryTableField id="73" name="X2.10" tableColumnId="73"/>
      <queryTableField id="74" name="X3.10" tableColumnId="74"/>
      <queryTableField id="75" name="X4.10" tableColumnId="75"/>
      <queryTableField id="76" name="X5.10" tableColumnId="76"/>
      <queryTableField id="77" name="X6.10" tableColumnId="77"/>
      <queryTableField id="78" name="X7.10" tableColumnId="78"/>
      <queryTableField id="79" name="X1.11" tableColumnId="79"/>
      <queryTableField id="80" name="X2.11" tableColumnId="80"/>
      <queryTableField id="81" name="X3.11" tableColumnId="81"/>
      <queryTableField id="82" name="X4.11" tableColumnId="82"/>
      <queryTableField id="83" name="X5.11" tableColumnId="83"/>
      <queryTableField id="84" name="X6.11" tableColumnId="84"/>
      <queryTableField id="85" name="X7.11" tableColumnId="85"/>
      <queryTableField id="86" name="X1.12" tableColumnId="86"/>
      <queryTableField id="87" name="X2.12" tableColumnId="87"/>
      <queryTableField id="88" name="X3.12" tableColumnId="88"/>
      <queryTableField id="89" name="X4.12" tableColumnId="89"/>
      <queryTableField id="90" name="X5.12" tableColumnId="90"/>
      <queryTableField id="91" name="X6.12" tableColumnId="91"/>
      <queryTableField id="92" name="X7.12" tableColumnId="92"/>
      <queryTableField id="93" name="X1.13" tableColumnId="93"/>
      <queryTableField id="94" name="X2.13" tableColumnId="94"/>
      <queryTableField id="95" name="X3.13" tableColumnId="95"/>
      <queryTableField id="96" name="X4.13" tableColumnId="96"/>
      <queryTableField id="97" name="X5.13" tableColumnId="97"/>
      <queryTableField id="98" name="X6.13" tableColumnId="98"/>
      <queryTableField id="99" name="X7.13" tableColumnId="99"/>
      <queryTableField id="100" name="X1.14" tableColumnId="100"/>
      <queryTableField id="101" name="X2.14" tableColumnId="101"/>
      <queryTableField id="102" name="X3.14" tableColumnId="102"/>
      <queryTableField id="103" name="X4.14" tableColumnId="103"/>
      <queryTableField id="104" name="X5.14" tableColumnId="104"/>
      <queryTableField id="105" name="X6.14" tableColumnId="105"/>
      <queryTableField id="106" name="X7.14" tableColumnId="106"/>
      <queryTableField id="107" name="X1.15" tableColumnId="107"/>
      <queryTableField id="108" name="X2.15" tableColumnId="108"/>
      <queryTableField id="109" name="X3.15" tableColumnId="109"/>
      <queryTableField id="110" name="X4.15" tableColumnId="110"/>
      <queryTableField id="111" name="X5.15" tableColumnId="111"/>
      <queryTableField id="112" name="X6.15" tableColumnId="112"/>
      <queryTableField id="113" name="X7.15" tableColumnId="113"/>
      <queryTableField id="114" name="X1.16" tableColumnId="114"/>
      <queryTableField id="115" name="X2.16" tableColumnId="115"/>
      <queryTableField id="116" name="X3.16" tableColumnId="116"/>
      <queryTableField id="117" name="X4.16" tableColumnId="117"/>
      <queryTableField id="118" name="X5.16" tableColumnId="118"/>
      <queryTableField id="119" name="X6.16" tableColumnId="119"/>
      <queryTableField id="120" name="X7.16" tableColumnId="120"/>
      <queryTableField id="121" name="X1.17" tableColumnId="121"/>
      <queryTableField id="122" name="X2.17" tableColumnId="122"/>
      <queryTableField id="123" name="X3.17" tableColumnId="123"/>
      <queryTableField id="124" name="X4.17" tableColumnId="124"/>
      <queryTableField id="125" name="X5.17" tableColumnId="125"/>
      <queryTableField id="126" name="X6.17" tableColumnId="126"/>
      <queryTableField id="127" name="X7.17" tableColumnId="127"/>
      <queryTableField id="128" name="X1.18" tableColumnId="128"/>
      <queryTableField id="129" name="X2.18" tableColumnId="129"/>
      <queryTableField id="130" name="X3.18" tableColumnId="130"/>
      <queryTableField id="131" name="X4.18" tableColumnId="131"/>
      <queryTableField id="132" name="X5.18" tableColumnId="132"/>
      <queryTableField id="133" name="X6.18" tableColumnId="133"/>
      <queryTableField id="134" name="X7.18" tableColumnId="134"/>
      <queryTableField id="135" name="X1.19" tableColumnId="135"/>
      <queryTableField id="136" name="X2.19" tableColumnId="136"/>
      <queryTableField id="137" name="X3.19" tableColumnId="137"/>
      <queryTableField id="138" name="X4.19" tableColumnId="138"/>
      <queryTableField id="139" name="X5.19" tableColumnId="139"/>
      <queryTableField id="140" name="X6.19" tableColumnId="140"/>
      <queryTableField id="141" name="X7.19" tableColumnId="141"/>
      <queryTableField id="142" name="X1.20" tableColumnId="142"/>
      <queryTableField id="143" name="X2.20" tableColumnId="143"/>
      <queryTableField id="144" name="X3.20" tableColumnId="144"/>
      <queryTableField id="145" name="X4.20" tableColumnId="145"/>
      <queryTableField id="146" name="X5.20" tableColumnId="146"/>
      <queryTableField id="147" name="X6.20" tableColumnId="147"/>
      <queryTableField id="148" name="X7.20" tableColumnId="148"/>
      <queryTableField id="149" name="X1.21" tableColumnId="149"/>
      <queryTableField id="150" name="X2.21" tableColumnId="150"/>
      <queryTableField id="151" name="X3.21" tableColumnId="151"/>
      <queryTableField id="152" name="X4.21" tableColumnId="152"/>
      <queryTableField id="153" name="X5.21" tableColumnId="153"/>
      <queryTableField id="154" name="X6.21" tableColumnId="154"/>
      <queryTableField id="155" name="X7.21" tableColumnId="155"/>
      <queryTableField id="156" name="X1.22" tableColumnId="156"/>
      <queryTableField id="157" name="X2.22" tableColumnId="157"/>
      <queryTableField id="158" name="X3.22" tableColumnId="158"/>
      <queryTableField id="159" name="X4.22" tableColumnId="159"/>
      <queryTableField id="160" name="X5.22" tableColumnId="160"/>
      <queryTableField id="161" name="X6.22" tableColumnId="161"/>
      <queryTableField id="162" name="X7.22" tableColumnId="162"/>
      <queryTableField id="163" name="X1.23" tableColumnId="163"/>
      <queryTableField id="164" name="X2.23" tableColumnId="164"/>
      <queryTableField id="165" name="X3.23" tableColumnId="165"/>
      <queryTableField id="166" name="X4.23" tableColumnId="166"/>
      <queryTableField id="167" name="X5.23" tableColumnId="167"/>
      <queryTableField id="168" name="X6.23" tableColumnId="168"/>
      <queryTableField id="169" name="X7.23" tableColumnId="169"/>
      <queryTableField id="170" name="X1.24" tableColumnId="170"/>
      <queryTableField id="171" name="X2.24" tableColumnId="171"/>
      <queryTableField id="172" name="X3.24" tableColumnId="172"/>
      <queryTableField id="173" name="X4.24" tableColumnId="173"/>
      <queryTableField id="174" name="X5.24" tableColumnId="174"/>
      <queryTableField id="175" name="X6.24" tableColumnId="175"/>
      <queryTableField id="176" name="X7.24" tableColumnId="176"/>
      <queryTableField id="177" name="X1.25" tableColumnId="177"/>
      <queryTableField id="178" name="X2.25" tableColumnId="178"/>
      <queryTableField id="179" name="X3.25" tableColumnId="179"/>
      <queryTableField id="180" name="X4.25" tableColumnId="180"/>
      <queryTableField id="181" name="X5.25" tableColumnId="181"/>
      <queryTableField id="182" name="X6.25" tableColumnId="182"/>
      <queryTableField id="183" name="X7.25" tableColumnId="183"/>
      <queryTableField id="184" name="X1.26" tableColumnId="184"/>
      <queryTableField id="185" name="X2.26" tableColumnId="185"/>
      <queryTableField id="186" name="X3.26" tableColumnId="186"/>
      <queryTableField id="187" name="X4.26" tableColumnId="187"/>
      <queryTableField id="188" name="X5.26" tableColumnId="188"/>
      <queryTableField id="189" name="X6.26" tableColumnId="189"/>
      <queryTableField id="190" name="X7.26" tableColumnId="190"/>
      <queryTableField id="191" name="X1.27" tableColumnId="191"/>
      <queryTableField id="192" name="X2.27" tableColumnId="192"/>
      <queryTableField id="193" name="X3.27" tableColumnId="193"/>
      <queryTableField id="194" name="X4.27" tableColumnId="194"/>
      <queryTableField id="195" name="X5.27" tableColumnId="195"/>
      <queryTableField id="196" name="X6.27" tableColumnId="196"/>
      <queryTableField id="197" name="X7.27" tableColumnId="197"/>
      <queryTableField id="198" name="X1.28" tableColumnId="198"/>
      <queryTableField id="199" name="X2.28" tableColumnId="199"/>
      <queryTableField id="200" name="X3.28" tableColumnId="200"/>
      <queryTableField id="201" name="X4.28" tableColumnId="201"/>
      <queryTableField id="202" name="X5.28" tableColumnId="202"/>
      <queryTableField id="203" name="X6.28" tableColumnId="203"/>
      <queryTableField id="204" name="X7.28" tableColumnId="204"/>
      <queryTableField id="205" name="X1.29" tableColumnId="205"/>
      <queryTableField id="206" name="X2.29" tableColumnId="206"/>
      <queryTableField id="207" name="X3.29" tableColumnId="207"/>
      <queryTableField id="208" name="X4.29" tableColumnId="208"/>
      <queryTableField id="209" name="X5.29" tableColumnId="209"/>
      <queryTableField id="210" name="X6.29" tableColumnId="210"/>
      <queryTableField id="211" name="X7.29" tableColumnId="211"/>
      <queryTableField id="212" name="X1.30" tableColumnId="212"/>
      <queryTableField id="213" name="X2.30" tableColumnId="213"/>
      <queryTableField id="214" name="X3.30" tableColumnId="214"/>
      <queryTableField id="215" name="X4.30" tableColumnId="215"/>
      <queryTableField id="216" name="X5.30" tableColumnId="216"/>
      <queryTableField id="217" name="X6.30" tableColumnId="217"/>
      <queryTableField id="218" name="X7.30" tableColumnId="218"/>
      <queryTableField id="219" name="X1.31" tableColumnId="219"/>
      <queryTableField id="220" name="X2.31" tableColumnId="220"/>
      <queryTableField id="221" name="X3.31" tableColumnId="221"/>
      <queryTableField id="222" name="X4.31" tableColumnId="222"/>
      <queryTableField id="223" name="X5.31" tableColumnId="223"/>
      <queryTableField id="224" name="X6.31" tableColumnId="224"/>
      <queryTableField id="225" name="X7.31" tableColumnId="225"/>
      <queryTableField id="226" name="X1.32" tableColumnId="226"/>
      <queryTableField id="227" name="X2.32" tableColumnId="227"/>
      <queryTableField id="228" name="X3.32" tableColumnId="228"/>
      <queryTableField id="229" name="X4.32" tableColumnId="229"/>
      <queryTableField id="230" name="X5.32" tableColumnId="230"/>
      <queryTableField id="231" name="X6.32" tableColumnId="231"/>
      <queryTableField id="232" name="X7.32" tableColumnId="232"/>
      <queryTableField id="233" name="X1.33" tableColumnId="233"/>
      <queryTableField id="234" name="X2.33" tableColumnId="234"/>
      <queryTableField id="235" name="X3.33" tableColumnId="235"/>
      <queryTableField id="236" name="X4.33" tableColumnId="236"/>
      <queryTableField id="237" name="X5.33" tableColumnId="237"/>
      <queryTableField id="238" name="X6.33" tableColumnId="238"/>
      <queryTableField id="239" name="X7.33" tableColumnId="239"/>
      <queryTableField id="240" name="X1.34" tableColumnId="240"/>
      <queryTableField id="241" name="X2.34" tableColumnId="241"/>
      <queryTableField id="242" name="X3.34" tableColumnId="242"/>
      <queryTableField id="243" name="X4.34" tableColumnId="243"/>
      <queryTableField id="244" name="X5.34" tableColumnId="244"/>
      <queryTableField id="245" name="X6.34" tableColumnId="245"/>
      <queryTableField id="246" name="X7.34" tableColumnId="246"/>
      <queryTableField id="247" name="X1.35" tableColumnId="247"/>
      <queryTableField id="248" name="X2.35" tableColumnId="248"/>
      <queryTableField id="249" name="X3.35" tableColumnId="249"/>
      <queryTableField id="250" name="X4.35" tableColumnId="250"/>
      <queryTableField id="251" name="X5.35" tableColumnId="251"/>
      <queryTableField id="252" name="X6.35" tableColumnId="252"/>
      <queryTableField id="253" name="X7.35" tableColumnId="253"/>
      <queryTableField id="254" name="X1.36" tableColumnId="254"/>
      <queryTableField id="255" name="X2.36" tableColumnId="255"/>
      <queryTableField id="256" name="X3.36" tableColumnId="256"/>
      <queryTableField id="257" name="X4.36" tableColumnId="257"/>
      <queryTableField id="258" name="X5.36" tableColumnId="258"/>
      <queryTableField id="259" name="X6.36" tableColumnId="259"/>
      <queryTableField id="260" name="X7.36" tableColumnId="260"/>
      <queryTableField id="261" name="X1.37" tableColumnId="261"/>
      <queryTableField id="262" name="X2.37" tableColumnId="262"/>
      <queryTableField id="263" name="X3.37" tableColumnId="263"/>
      <queryTableField id="264" name="X4.37" tableColumnId="264"/>
      <queryTableField id="265" name="X5.37" tableColumnId="265"/>
      <queryTableField id="266" name="X6.37" tableColumnId="266"/>
      <queryTableField id="267" name="X7.37" tableColumnId="267"/>
      <queryTableField id="268" name="X1.38" tableColumnId="268"/>
      <queryTableField id="269" name="X2.38" tableColumnId="269"/>
      <queryTableField id="270" name="X3.38" tableColumnId="270"/>
      <queryTableField id="271" name="X4.38" tableColumnId="271"/>
      <queryTableField id="272" name="X5.38" tableColumnId="272"/>
      <queryTableField id="273" name="X6.38" tableColumnId="273"/>
      <queryTableField id="274" name="X7.38" tableColumnId="274"/>
      <queryTableField id="275" name="X1.39" tableColumnId="275"/>
      <queryTableField id="276" name="X2.39" tableColumnId="276"/>
      <queryTableField id="277" name="X3.39" tableColumnId="277"/>
      <queryTableField id="278" name="X4.39" tableColumnId="278"/>
      <queryTableField id="279" name="X5.39" tableColumnId="279"/>
      <queryTableField id="280" name="X6.39" tableColumnId="280"/>
      <queryTableField id="281" name="X7.39" tableColumnId="28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8777E-05FF-4C47-94DE-3DC35E0A7EF5}" name="Design_Matrix_2" displayName="Design_Matrix_2" ref="A1:JU6" tableType="queryTable" totalsRowShown="0">
  <tableColumns count="281">
    <tableColumn id="1" xr3:uid="{AC3DC9EB-B3AD-45B2-8C30-08E9E69E9C0C}" uniqueName="1" name="Column1" queryTableFieldId="1"/>
    <tableColumn id="2" xr3:uid="{EC1B9348-D579-4242-BAB4-4D208ACDC486}" uniqueName="2" name="X1" queryTableFieldId="2"/>
    <tableColumn id="3" xr3:uid="{677F77C3-1166-48F0-86FF-66225977CCFA}" uniqueName="3" name="X2" queryTableFieldId="3"/>
    <tableColumn id="4" xr3:uid="{8CBACC59-A2F5-4881-BC82-06FE368C0654}" uniqueName="4" name="X3" queryTableFieldId="4"/>
    <tableColumn id="5" xr3:uid="{694A354A-5096-4414-BD3A-B528E00701C2}" uniqueName="5" name="X4" queryTableFieldId="5"/>
    <tableColumn id="6" xr3:uid="{9F7E7A00-00FE-4C41-9B7A-D0D4B4993339}" uniqueName="6" name="X5" queryTableFieldId="6"/>
    <tableColumn id="7" xr3:uid="{3277E8CF-7A1F-476D-AB52-A875AA5312A4}" uniqueName="7" name="X6" queryTableFieldId="7"/>
    <tableColumn id="8" xr3:uid="{E3548F1B-CF03-41F9-BBC9-913C041F6083}" uniqueName="8" name="X7" queryTableFieldId="8"/>
    <tableColumn id="9" xr3:uid="{F0592D42-AB6F-4081-8706-8534F02120A5}" uniqueName="9" name="X1.1" queryTableFieldId="9"/>
    <tableColumn id="10" xr3:uid="{C057C6E5-0132-4AEB-B025-1F062725CDAE}" uniqueName="10" name="X2.1" queryTableFieldId="10"/>
    <tableColumn id="11" xr3:uid="{9BCBB64F-83C0-4E1C-B358-C2FF1073F7D8}" uniqueName="11" name="X3.1" queryTableFieldId="11"/>
    <tableColumn id="12" xr3:uid="{D9499CA4-3BE2-4A92-98A5-CCDA53B1BC08}" uniqueName="12" name="X4.1" queryTableFieldId="12"/>
    <tableColumn id="13" xr3:uid="{1467C2FD-FC04-49D3-8A63-89F5AE9377F2}" uniqueName="13" name="X5.1" queryTableFieldId="13"/>
    <tableColumn id="14" xr3:uid="{99BA67DE-968C-4982-AE0B-B188276D6593}" uniqueName="14" name="X6.1" queryTableFieldId="14"/>
    <tableColumn id="15" xr3:uid="{B6535FC7-329A-4FC7-98A9-5BFB9A532BA9}" uniqueName="15" name="X7.1" queryTableFieldId="15"/>
    <tableColumn id="16" xr3:uid="{FD3979CA-1E25-47C5-A249-AD1BE78A50B9}" uniqueName="16" name="X1.2" queryTableFieldId="16"/>
    <tableColumn id="17" xr3:uid="{A46A959D-CB5D-4B0E-A236-BB9E61319CA9}" uniqueName="17" name="X2.2" queryTableFieldId="17"/>
    <tableColumn id="18" xr3:uid="{18F270C5-22AB-491B-A869-ABB5EC3C3551}" uniqueName="18" name="X3.2" queryTableFieldId="18"/>
    <tableColumn id="19" xr3:uid="{DCC39CD5-16FE-4565-98DE-ED2FCED9361B}" uniqueName="19" name="X4.2" queryTableFieldId="19"/>
    <tableColumn id="20" xr3:uid="{B9C88754-7FFC-4E29-ACCA-F02B4531992A}" uniqueName="20" name="X5.2" queryTableFieldId="20"/>
    <tableColumn id="21" xr3:uid="{CEF5813D-EDF0-4D04-A29C-9CB0ED0908E8}" uniqueName="21" name="X6.2" queryTableFieldId="21"/>
    <tableColumn id="22" xr3:uid="{FE18FAA2-3481-4BB3-9CEC-F28ED5C88AA9}" uniqueName="22" name="X7.2" queryTableFieldId="22"/>
    <tableColumn id="23" xr3:uid="{1CA7CE54-CBC2-49D2-BCA6-03DF5D635B0A}" uniqueName="23" name="X1.3" queryTableFieldId="23"/>
    <tableColumn id="24" xr3:uid="{68530745-9E96-4C9C-9915-6BE87AB522C1}" uniqueName="24" name="X2.3" queryTableFieldId="24"/>
    <tableColumn id="25" xr3:uid="{196DFCBE-5432-4B46-BA17-7655C714F661}" uniqueName="25" name="X3.3" queryTableFieldId="25"/>
    <tableColumn id="26" xr3:uid="{99A7510F-F0F9-43AE-95C1-699DD986796C}" uniqueName="26" name="X4.3" queryTableFieldId="26"/>
    <tableColumn id="27" xr3:uid="{21FC57A1-AD0E-45CB-9946-4BF5395075E8}" uniqueName="27" name="X5.3" queryTableFieldId="27"/>
    <tableColumn id="28" xr3:uid="{63CF0936-A686-446C-83B1-98F722BA0074}" uniqueName="28" name="X6.3" queryTableFieldId="28"/>
    <tableColumn id="29" xr3:uid="{28BE667F-AEB0-4651-A5AC-FA3CE200AABC}" uniqueName="29" name="X7.3" queryTableFieldId="29"/>
    <tableColumn id="30" xr3:uid="{3FD97D4D-BE35-499D-BD2E-D9CF1B0F90CE}" uniqueName="30" name="X1.4" queryTableFieldId="30"/>
    <tableColumn id="31" xr3:uid="{2CCB6853-F38C-44A4-A631-5302513DC401}" uniqueName="31" name="X2.4" queryTableFieldId="31"/>
    <tableColumn id="32" xr3:uid="{A1406503-0B8B-4CFE-928C-855E2326EEB1}" uniqueName="32" name="X3.4" queryTableFieldId="32"/>
    <tableColumn id="33" xr3:uid="{96AEC780-3409-4A71-BA76-0AB9C911D845}" uniqueName="33" name="X4.4" queryTableFieldId="33"/>
    <tableColumn id="34" xr3:uid="{3A508C40-31B8-40CC-9BBD-2CD328542AB3}" uniqueName="34" name="X5.4" queryTableFieldId="34"/>
    <tableColumn id="35" xr3:uid="{B9113FFE-4D91-43A9-975E-DFE2C36A1D26}" uniqueName="35" name="X6.4" queryTableFieldId="35"/>
    <tableColumn id="36" xr3:uid="{5E3CBDBB-D16F-40D1-8C6D-3B406DC610A1}" uniqueName="36" name="X7.4" queryTableFieldId="36"/>
    <tableColumn id="37" xr3:uid="{F9D860C7-906E-4AE9-9AE7-EBFBD5B4C3BF}" uniqueName="37" name="X1.5" queryTableFieldId="37"/>
    <tableColumn id="38" xr3:uid="{C76194CB-55EB-4601-BE2E-0CC308914812}" uniqueName="38" name="X2.5" queryTableFieldId="38"/>
    <tableColumn id="39" xr3:uid="{C2BB092B-4900-4EAC-88DF-B54690CE5E0A}" uniqueName="39" name="X3.5" queryTableFieldId="39"/>
    <tableColumn id="40" xr3:uid="{85FBD6A7-DF48-4A34-933E-8E8473E9B76A}" uniqueName="40" name="X4.5" queryTableFieldId="40"/>
    <tableColumn id="41" xr3:uid="{F6900162-E5A5-4842-9526-DE62CEF33F83}" uniqueName="41" name="X5.5" queryTableFieldId="41"/>
    <tableColumn id="42" xr3:uid="{0F59E859-7974-4C9F-BECD-70CDE90F35C3}" uniqueName="42" name="X6.5" queryTableFieldId="42"/>
    <tableColumn id="43" xr3:uid="{BFFD66E2-93EC-40D4-B2CC-FCC232A61E96}" uniqueName="43" name="X7.5" queryTableFieldId="43"/>
    <tableColumn id="44" xr3:uid="{120CDA14-2610-42A1-97A4-372E43CF5477}" uniqueName="44" name="X1.6" queryTableFieldId="44"/>
    <tableColumn id="45" xr3:uid="{3BBD5046-3D14-4727-A148-84EF6C1D0390}" uniqueName="45" name="X2.6" queryTableFieldId="45"/>
    <tableColumn id="46" xr3:uid="{74A95669-C5CF-4C83-9985-51A72AB6434E}" uniqueName="46" name="X3.6" queryTableFieldId="46"/>
    <tableColumn id="47" xr3:uid="{8DF888D2-9466-4A47-81F0-DBF4D4A98A72}" uniqueName="47" name="X4.6" queryTableFieldId="47"/>
    <tableColumn id="48" xr3:uid="{D41BA45C-F2A0-42DD-8016-B23A69C7FEB7}" uniqueName="48" name="X5.6" queryTableFieldId="48"/>
    <tableColumn id="49" xr3:uid="{2C451323-CAC9-4963-BB8B-A0E804A9CB4B}" uniqueName="49" name="X6.6" queryTableFieldId="49"/>
    <tableColumn id="50" xr3:uid="{B60428CB-525F-4713-A695-8BBF0FFD7684}" uniqueName="50" name="X7.6" queryTableFieldId="50"/>
    <tableColumn id="51" xr3:uid="{4868AD8E-D141-4BAD-B3F6-CD7B1D65410D}" uniqueName="51" name="X1.7" queryTableFieldId="51"/>
    <tableColumn id="52" xr3:uid="{3D5B4F3A-C9DD-467C-9DD1-9CA37FB67B4A}" uniqueName="52" name="X2.7" queryTableFieldId="52"/>
    <tableColumn id="53" xr3:uid="{45382B20-E9F7-4A1F-BBE6-A2C89EE063C7}" uniqueName="53" name="X3.7" queryTableFieldId="53"/>
    <tableColumn id="54" xr3:uid="{2905DBA6-84AC-449A-B86F-64F7E463AB5F}" uniqueName="54" name="X4.7" queryTableFieldId="54"/>
    <tableColumn id="55" xr3:uid="{7BA9386B-ED84-4648-B748-A61A1EB88711}" uniqueName="55" name="X5.7" queryTableFieldId="55"/>
    <tableColumn id="56" xr3:uid="{A81C80AB-C24A-4DE3-B0A5-5C766ADF0240}" uniqueName="56" name="X6.7" queryTableFieldId="56"/>
    <tableColumn id="57" xr3:uid="{0E5DD3D7-5A81-4DB2-B183-7AF0A31D949F}" uniqueName="57" name="X7.7" queryTableFieldId="57"/>
    <tableColumn id="58" xr3:uid="{55A01B56-F49C-4672-A5E7-02203E7035FB}" uniqueName="58" name="X1.8" queryTableFieldId="58"/>
    <tableColumn id="59" xr3:uid="{0AFCFC43-A807-4D47-BEEB-90A1F4476258}" uniqueName="59" name="X2.8" queryTableFieldId="59"/>
    <tableColumn id="60" xr3:uid="{8315017D-8B76-4DBA-B421-06ABE0ADF225}" uniqueName="60" name="X3.8" queryTableFieldId="60"/>
    <tableColumn id="61" xr3:uid="{AD352CD0-7D00-4A45-89E8-98698727475B}" uniqueName="61" name="X4.8" queryTableFieldId="61"/>
    <tableColumn id="62" xr3:uid="{F1C19586-74BF-4F3C-B15E-A11E1A1B9201}" uniqueName="62" name="X5.8" queryTableFieldId="62"/>
    <tableColumn id="63" xr3:uid="{93C2E064-1DA4-4CD8-895C-DC641EE6FD6C}" uniqueName="63" name="X6.8" queryTableFieldId="63"/>
    <tableColumn id="64" xr3:uid="{7415A1A6-E909-4892-9FFD-06D4B9A90114}" uniqueName="64" name="X7.8" queryTableFieldId="64"/>
    <tableColumn id="65" xr3:uid="{93C5CBFA-D36A-4CB8-89D6-856FAEF4CE36}" uniqueName="65" name="X1.9" queryTableFieldId="65"/>
    <tableColumn id="66" xr3:uid="{1816B5AD-68A9-4F1A-B335-9F6F450F952C}" uniqueName="66" name="X2.9" queryTableFieldId="66"/>
    <tableColumn id="67" xr3:uid="{B6886737-A6E6-4F62-950B-19904A1CFAE1}" uniqueName="67" name="X3.9" queryTableFieldId="67"/>
    <tableColumn id="68" xr3:uid="{CF67D316-FE17-4123-9B3A-820657008AB2}" uniqueName="68" name="X4.9" queryTableFieldId="68"/>
    <tableColumn id="69" xr3:uid="{B1F534EB-D689-492D-A838-8D7465C8E800}" uniqueName="69" name="X5.9" queryTableFieldId="69"/>
    <tableColumn id="70" xr3:uid="{9F0EC700-444A-455B-999A-4C5746A7923E}" uniqueName="70" name="X6.9" queryTableFieldId="70"/>
    <tableColumn id="71" xr3:uid="{A6EE5CFB-2923-4A25-ABB7-593CC26420B9}" uniqueName="71" name="X7.9" queryTableFieldId="71"/>
    <tableColumn id="72" xr3:uid="{3FB9059B-A1A4-40E9-84D2-D42E55BF113B}" uniqueName="72" name="X1.10" queryTableFieldId="72"/>
    <tableColumn id="73" xr3:uid="{72800991-6920-4870-80E6-4B3846F37C17}" uniqueName="73" name="X2.10" queryTableFieldId="73"/>
    <tableColumn id="74" xr3:uid="{DA991CCC-52AC-48C7-B473-09E0E5FADD4E}" uniqueName="74" name="X3.10" queryTableFieldId="74"/>
    <tableColumn id="75" xr3:uid="{6A50ABD1-5579-45D3-80A8-620DAB5AC052}" uniqueName="75" name="X4.10" queryTableFieldId="75"/>
    <tableColumn id="76" xr3:uid="{955E47F7-EFD7-4F83-AA3A-830CF4DD04A0}" uniqueName="76" name="X5.10" queryTableFieldId="76"/>
    <tableColumn id="77" xr3:uid="{38AA6E96-E813-4370-9DF6-745A0E79F684}" uniqueName="77" name="X6.10" queryTableFieldId="77"/>
    <tableColumn id="78" xr3:uid="{C67FED5C-A813-44C6-ABEE-0E7CFD18CA07}" uniqueName="78" name="X7.10" queryTableFieldId="78"/>
    <tableColumn id="79" xr3:uid="{F2BF2D86-5D56-41DF-8448-39FBC178C03F}" uniqueName="79" name="X1.11" queryTableFieldId="79"/>
    <tableColumn id="80" xr3:uid="{128FE520-6A7E-43A9-9F7D-EF8ADAA205AE}" uniqueName="80" name="X2.11" queryTableFieldId="80"/>
    <tableColumn id="81" xr3:uid="{447EA97A-2E90-43F9-B3BA-4F3054035D8A}" uniqueName="81" name="X3.11" queryTableFieldId="81"/>
    <tableColumn id="82" xr3:uid="{38EEAAC8-74ED-4BCB-84C6-9EC112DD394C}" uniqueName="82" name="X4.11" queryTableFieldId="82"/>
    <tableColumn id="83" xr3:uid="{3BE9E300-EEFF-4D06-92FE-DEDDD7808D40}" uniqueName="83" name="X5.11" queryTableFieldId="83"/>
    <tableColumn id="84" xr3:uid="{FA81AB14-B84A-4D6A-8251-36527053B270}" uniqueName="84" name="X6.11" queryTableFieldId="84"/>
    <tableColumn id="85" xr3:uid="{7BA7AF61-921C-4BD6-97F4-AB2419A986EC}" uniqueName="85" name="X7.11" queryTableFieldId="85"/>
    <tableColumn id="86" xr3:uid="{5C13BC67-E8ED-48EB-9C1E-54AB41724DC9}" uniqueName="86" name="X1.12" queryTableFieldId="86"/>
    <tableColumn id="87" xr3:uid="{5769AA83-E559-482E-9EDF-D3A82C2D7631}" uniqueName="87" name="X2.12" queryTableFieldId="87"/>
    <tableColumn id="88" xr3:uid="{270C0E3F-A8D7-4D97-8D6C-554EB01046CA}" uniqueName="88" name="X3.12" queryTableFieldId="88"/>
    <tableColumn id="89" xr3:uid="{689A1308-5F74-41C6-A731-C79EAC317B4C}" uniqueName="89" name="X4.12" queryTableFieldId="89"/>
    <tableColumn id="90" xr3:uid="{F49FC927-2216-4980-9645-89C75CDF7EB6}" uniqueName="90" name="X5.12" queryTableFieldId="90"/>
    <tableColumn id="91" xr3:uid="{380EE012-49DA-403E-B198-5FE15E16C598}" uniqueName="91" name="X6.12" queryTableFieldId="91"/>
    <tableColumn id="92" xr3:uid="{2CB89710-5970-4C9F-8318-6106A9655CC4}" uniqueName="92" name="X7.12" queryTableFieldId="92"/>
    <tableColumn id="93" xr3:uid="{A4FB08B8-0935-495C-A50C-F9060DFAA1FF}" uniqueName="93" name="X1.13" queryTableFieldId="93"/>
    <tableColumn id="94" xr3:uid="{2EE24CE2-5F32-4FD3-A86A-A928613B37CA}" uniqueName="94" name="X2.13" queryTableFieldId="94"/>
    <tableColumn id="95" xr3:uid="{7617DAFE-94C6-46D3-B65F-AA3162EAA852}" uniqueName="95" name="X3.13" queryTableFieldId="95"/>
    <tableColumn id="96" xr3:uid="{378810FA-03AF-4E5C-B399-F9C9D5D89D52}" uniqueName="96" name="X4.13" queryTableFieldId="96"/>
    <tableColumn id="97" xr3:uid="{CA8F3E06-7186-4071-A114-2C73C7689026}" uniqueName="97" name="X5.13" queryTableFieldId="97"/>
    <tableColumn id="98" xr3:uid="{502A51E7-1786-433D-8F65-C50F28811166}" uniqueName="98" name="X6.13" queryTableFieldId="98"/>
    <tableColumn id="99" xr3:uid="{9CC73C3B-BDAE-4DBA-9B52-2F105C0DA620}" uniqueName="99" name="X7.13" queryTableFieldId="99"/>
    <tableColumn id="100" xr3:uid="{1F12E508-1E55-4CAD-B696-9A973A95CCE0}" uniqueName="100" name="X1.14" queryTableFieldId="100"/>
    <tableColumn id="101" xr3:uid="{2704AF64-1803-4B2A-B516-9BE762FBFF70}" uniqueName="101" name="X2.14" queryTableFieldId="101"/>
    <tableColumn id="102" xr3:uid="{52977F42-4474-410E-A1E7-5CEB822D95C9}" uniqueName="102" name="X3.14" queryTableFieldId="102"/>
    <tableColumn id="103" xr3:uid="{671400A8-226D-4CE5-8ADA-0921C9E19CEF}" uniqueName="103" name="X4.14" queryTableFieldId="103"/>
    <tableColumn id="104" xr3:uid="{BF9B1A06-56C8-4DFC-9814-589E42000ED5}" uniqueName="104" name="X5.14" queryTableFieldId="104"/>
    <tableColumn id="105" xr3:uid="{86320DAC-051F-4726-B003-31991997D7C9}" uniqueName="105" name="X6.14" queryTableFieldId="105"/>
    <tableColumn id="106" xr3:uid="{B8FD16D2-2B72-45CC-BE2C-5B5DEFB1AC01}" uniqueName="106" name="X7.14" queryTableFieldId="106"/>
    <tableColumn id="107" xr3:uid="{24C3849E-7E86-43D2-8625-FD74CCD65EA5}" uniqueName="107" name="X1.15" queryTableFieldId="107"/>
    <tableColumn id="108" xr3:uid="{668F82EF-7A29-44F3-8C95-90F997E50472}" uniqueName="108" name="X2.15" queryTableFieldId="108"/>
    <tableColumn id="109" xr3:uid="{9152BA41-5B83-44AC-BF3D-27DB6EE69691}" uniqueName="109" name="X3.15" queryTableFieldId="109"/>
    <tableColumn id="110" xr3:uid="{FF637E55-FB38-486D-8B9F-1883104D3875}" uniqueName="110" name="X4.15" queryTableFieldId="110"/>
    <tableColumn id="111" xr3:uid="{B39EA30C-FAB2-4765-881B-3008240478E3}" uniqueName="111" name="X5.15" queryTableFieldId="111"/>
    <tableColumn id="112" xr3:uid="{9F706A32-FAC1-40BB-A95F-83CF3A167E16}" uniqueName="112" name="X6.15" queryTableFieldId="112"/>
    <tableColumn id="113" xr3:uid="{9E0B58D3-3656-452D-8384-0CC31885E483}" uniqueName="113" name="X7.15" queryTableFieldId="113"/>
    <tableColumn id="114" xr3:uid="{8FD0F47A-2E0B-4AEC-87E7-3E4C0B19E0B7}" uniqueName="114" name="X1.16" queryTableFieldId="114"/>
    <tableColumn id="115" xr3:uid="{D201287B-FFAD-4ED1-A798-AAA6CD30272F}" uniqueName="115" name="X2.16" queryTableFieldId="115"/>
    <tableColumn id="116" xr3:uid="{68D085E4-CC07-4296-B932-A355F7639CC9}" uniqueName="116" name="X3.16" queryTableFieldId="116"/>
    <tableColumn id="117" xr3:uid="{1FB85ABC-BF9E-4A4E-B446-D7EDF22BD539}" uniqueName="117" name="X4.16" queryTableFieldId="117"/>
    <tableColumn id="118" xr3:uid="{21111E54-2162-4AD5-8C2D-0F9198B9F06A}" uniqueName="118" name="X5.16" queryTableFieldId="118"/>
    <tableColumn id="119" xr3:uid="{44FBADF0-6B25-4308-B093-02819A109652}" uniqueName="119" name="X6.16" queryTableFieldId="119"/>
    <tableColumn id="120" xr3:uid="{45A1889D-D6BE-4831-B6E6-AF48BFFA4AC0}" uniqueName="120" name="X7.16" queryTableFieldId="120"/>
    <tableColumn id="121" xr3:uid="{FB413932-2AC9-4D1B-9F11-FC71FDFBC25A}" uniqueName="121" name="X1.17" queryTableFieldId="121"/>
    <tableColumn id="122" xr3:uid="{1CBC96F9-8DA6-4366-A849-45AACF6C9DB3}" uniqueName="122" name="X2.17" queryTableFieldId="122"/>
    <tableColumn id="123" xr3:uid="{DCAF8D3F-F8BB-4C39-8588-126A12D90D00}" uniqueName="123" name="X3.17" queryTableFieldId="123"/>
    <tableColumn id="124" xr3:uid="{C47ADEF4-CF45-44A9-8873-91B24791A119}" uniqueName="124" name="X4.17" queryTableFieldId="124"/>
    <tableColumn id="125" xr3:uid="{8FA63394-B95D-4DEF-939E-8C9A38D05386}" uniqueName="125" name="X5.17" queryTableFieldId="125"/>
    <tableColumn id="126" xr3:uid="{EBA8EAC1-47B1-4833-BD01-D0FB4057B2C5}" uniqueName="126" name="X6.17" queryTableFieldId="126"/>
    <tableColumn id="127" xr3:uid="{19D7FA25-87CE-4E3F-871B-57BBF3CE1D5F}" uniqueName="127" name="X7.17" queryTableFieldId="127"/>
    <tableColumn id="128" xr3:uid="{9D873F52-187F-4CF6-A677-FBFB865A71A4}" uniqueName="128" name="X1.18" queryTableFieldId="128"/>
    <tableColumn id="129" xr3:uid="{BC94FA21-F484-444E-A819-749950B6AC6D}" uniqueName="129" name="X2.18" queryTableFieldId="129"/>
    <tableColumn id="130" xr3:uid="{BAF0529B-63EC-4075-A914-8C8472ED548D}" uniqueName="130" name="X3.18" queryTableFieldId="130"/>
    <tableColumn id="131" xr3:uid="{0525883F-C4E4-4398-AF29-27EE2B2516AE}" uniqueName="131" name="X4.18" queryTableFieldId="131"/>
    <tableColumn id="132" xr3:uid="{51BAD77C-FFF2-41F8-B47B-371719E6D665}" uniqueName="132" name="X5.18" queryTableFieldId="132"/>
    <tableColumn id="133" xr3:uid="{BE5BF8C8-2132-4830-857C-672A48C07ED9}" uniqueName="133" name="X6.18" queryTableFieldId="133"/>
    <tableColumn id="134" xr3:uid="{B061B98F-E3F3-4F52-9E37-EA487C3F441A}" uniqueName="134" name="X7.18" queryTableFieldId="134"/>
    <tableColumn id="135" xr3:uid="{D3F13354-0B6E-4DFC-B46A-0838625C9D23}" uniqueName="135" name="X1.19" queryTableFieldId="135"/>
    <tableColumn id="136" xr3:uid="{355F1374-C511-4467-80FF-B63E2BD8819E}" uniqueName="136" name="X2.19" queryTableFieldId="136"/>
    <tableColumn id="137" xr3:uid="{5C3B6145-5CD8-4F0F-959E-07FAEB39F906}" uniqueName="137" name="X3.19" queryTableFieldId="137"/>
    <tableColumn id="138" xr3:uid="{63CBA972-2A56-4F1B-AC8D-052F8A3AD13C}" uniqueName="138" name="X4.19" queryTableFieldId="138"/>
    <tableColumn id="139" xr3:uid="{E8DAC96E-3FF9-4514-974A-1243527C8D89}" uniqueName="139" name="X5.19" queryTableFieldId="139"/>
    <tableColumn id="140" xr3:uid="{416955AC-D055-4509-BC53-4C26EA241B49}" uniqueName="140" name="X6.19" queryTableFieldId="140"/>
    <tableColumn id="141" xr3:uid="{98E57C27-478F-4D89-BC24-1D40266D0980}" uniqueName="141" name="X7.19" queryTableFieldId="141"/>
    <tableColumn id="142" xr3:uid="{5A0D4477-7FE3-48D9-85E9-3F9D7118244B}" uniqueName="142" name="X1.20" queryTableFieldId="142"/>
    <tableColumn id="143" xr3:uid="{1C362809-2BE9-4B7D-A36A-CEFEF6C85F40}" uniqueName="143" name="X2.20" queryTableFieldId="143"/>
    <tableColumn id="144" xr3:uid="{3AA0EA8F-CBB2-45E1-A1E2-33638602BB00}" uniqueName="144" name="X3.20" queryTableFieldId="144"/>
    <tableColumn id="145" xr3:uid="{50ABFEAC-1D43-4C30-A2F4-D81C1CBC5E23}" uniqueName="145" name="X4.20" queryTableFieldId="145"/>
    <tableColumn id="146" xr3:uid="{37780421-49C7-4A9F-BC29-209E151A14D6}" uniqueName="146" name="X5.20" queryTableFieldId="146"/>
    <tableColumn id="147" xr3:uid="{7ADE89AC-3E97-4F89-A221-2D16F35C9F70}" uniqueName="147" name="X6.20" queryTableFieldId="147"/>
    <tableColumn id="148" xr3:uid="{6C4B328E-99BC-419A-A4D4-8BF1948D08EC}" uniqueName="148" name="X7.20" queryTableFieldId="148"/>
    <tableColumn id="149" xr3:uid="{E9F7D906-7696-4BC9-9859-B94BC2F21C8F}" uniqueName="149" name="X1.21" queryTableFieldId="149"/>
    <tableColumn id="150" xr3:uid="{14F828D7-2173-4EB2-BA6D-54D8EC89ACD9}" uniqueName="150" name="X2.21" queryTableFieldId="150"/>
    <tableColumn id="151" xr3:uid="{8BE26DDD-055D-4935-98AB-4DC3EF17E858}" uniqueName="151" name="X3.21" queryTableFieldId="151"/>
    <tableColumn id="152" xr3:uid="{78639B62-9873-455D-AF25-21E8620EAAFA}" uniqueName="152" name="X4.21" queryTableFieldId="152"/>
    <tableColumn id="153" xr3:uid="{DC36D489-E89D-46C9-ACF0-5A7B8FAEB73D}" uniqueName="153" name="X5.21" queryTableFieldId="153"/>
    <tableColumn id="154" xr3:uid="{34CAAB3D-B9BC-4EFE-B5B3-FA7AE74551AF}" uniqueName="154" name="X6.21" queryTableFieldId="154"/>
    <tableColumn id="155" xr3:uid="{ACB5ECE8-D8C5-4C7A-B9D6-33E9E078D4A3}" uniqueName="155" name="X7.21" queryTableFieldId="155"/>
    <tableColumn id="156" xr3:uid="{B250E3AC-A08D-4734-A63B-A2245ED5CB99}" uniqueName="156" name="X1.22" queryTableFieldId="156"/>
    <tableColumn id="157" xr3:uid="{781E5E76-49BE-4230-A1B0-EBEC2C7F1094}" uniqueName="157" name="X2.22" queryTableFieldId="157"/>
    <tableColumn id="158" xr3:uid="{E0690EEF-5231-44C6-B285-42590CA77CA4}" uniqueName="158" name="X3.22" queryTableFieldId="158"/>
    <tableColumn id="159" xr3:uid="{8218EAE3-9483-4AC9-B804-EA2D9DD3B37B}" uniqueName="159" name="X4.22" queryTableFieldId="159"/>
    <tableColumn id="160" xr3:uid="{A95A8C45-69CC-44D4-9771-EF91B6E3891F}" uniqueName="160" name="X5.22" queryTableFieldId="160"/>
    <tableColumn id="161" xr3:uid="{EFE36317-8050-4628-8266-E9D0DA8C23AB}" uniqueName="161" name="X6.22" queryTableFieldId="161"/>
    <tableColumn id="162" xr3:uid="{232EF2E6-0317-4A06-AA78-CF9627D65D10}" uniqueName="162" name="X7.22" queryTableFieldId="162"/>
    <tableColumn id="163" xr3:uid="{6C5D0E4D-3B83-4F91-B132-4182F040FAA2}" uniqueName="163" name="X1.23" queryTableFieldId="163"/>
    <tableColumn id="164" xr3:uid="{8817CB99-FCEA-41B1-8133-B69EC6C0E437}" uniqueName="164" name="X2.23" queryTableFieldId="164"/>
    <tableColumn id="165" xr3:uid="{B016B89C-6713-4745-BF05-AF662BC93F62}" uniqueName="165" name="X3.23" queryTableFieldId="165"/>
    <tableColumn id="166" xr3:uid="{C4ACB05F-A3C8-4B05-9026-5D24D1136D1B}" uniqueName="166" name="X4.23" queryTableFieldId="166"/>
    <tableColumn id="167" xr3:uid="{A379A5A9-8501-4390-8BBC-AA106F762B21}" uniqueName="167" name="X5.23" queryTableFieldId="167"/>
    <tableColumn id="168" xr3:uid="{112AB732-5E92-414E-B09D-70BF12AB39FB}" uniqueName="168" name="X6.23" queryTableFieldId="168"/>
    <tableColumn id="169" xr3:uid="{AF93CAED-FC54-4C76-B737-5D19DE55734E}" uniqueName="169" name="X7.23" queryTableFieldId="169"/>
    <tableColumn id="170" xr3:uid="{A6BB36F1-552D-4133-8706-121E7280D2C3}" uniqueName="170" name="X1.24" queryTableFieldId="170"/>
    <tableColumn id="171" xr3:uid="{ABECD00C-6BF0-4863-9A91-1D8614B39C9A}" uniqueName="171" name="X2.24" queryTableFieldId="171"/>
    <tableColumn id="172" xr3:uid="{1113197F-A98D-47E1-BB4D-C480118FCCF2}" uniqueName="172" name="X3.24" queryTableFieldId="172"/>
    <tableColumn id="173" xr3:uid="{DBFC1D84-3266-482A-BF05-6309B9C3C548}" uniqueName="173" name="X4.24" queryTableFieldId="173"/>
    <tableColumn id="174" xr3:uid="{A275F473-4A94-4183-A089-5BCBE5E8D8DA}" uniqueName="174" name="X5.24" queryTableFieldId="174"/>
    <tableColumn id="175" xr3:uid="{260E1248-8A08-4BCF-9956-BF4DF29E0C03}" uniqueName="175" name="X6.24" queryTableFieldId="175"/>
    <tableColumn id="176" xr3:uid="{1CC998EA-37F1-479F-8885-0D24B5A225DC}" uniqueName="176" name="X7.24" queryTableFieldId="176"/>
    <tableColumn id="177" xr3:uid="{B554E9A8-2575-454C-82B7-D1D864520804}" uniqueName="177" name="X1.25" queryTableFieldId="177"/>
    <tableColumn id="178" xr3:uid="{96A4D6F5-84E7-4449-BE53-F7620C554F2D}" uniqueName="178" name="X2.25" queryTableFieldId="178"/>
    <tableColumn id="179" xr3:uid="{5581DBB6-6DB9-4B49-868D-07C42D8DD056}" uniqueName="179" name="X3.25" queryTableFieldId="179"/>
    <tableColumn id="180" xr3:uid="{CC0BFB2F-718C-477F-B77B-AC18F6CC6259}" uniqueName="180" name="X4.25" queryTableFieldId="180"/>
    <tableColumn id="181" xr3:uid="{C37A3CB5-DCDB-4C71-A1CF-0D9947B17B24}" uniqueName="181" name="X5.25" queryTableFieldId="181"/>
    <tableColumn id="182" xr3:uid="{957A7299-4387-4782-90D2-5F5473EFD468}" uniqueName="182" name="X6.25" queryTableFieldId="182"/>
    <tableColumn id="183" xr3:uid="{39E619DF-8B41-4CCB-AAE1-17748B677AF6}" uniqueName="183" name="X7.25" queryTableFieldId="183"/>
    <tableColumn id="184" xr3:uid="{EE125608-4777-4563-ABCF-63CD94CC060C}" uniqueName="184" name="X1.26" queryTableFieldId="184"/>
    <tableColumn id="185" xr3:uid="{630679D6-ABAE-413F-A2E6-6B46C11D10E3}" uniqueName="185" name="X2.26" queryTableFieldId="185"/>
    <tableColumn id="186" xr3:uid="{5FF8B549-EB29-4A88-B125-4B839B5080B6}" uniqueName="186" name="X3.26" queryTableFieldId="186"/>
    <tableColumn id="187" xr3:uid="{7B4DE1A5-EE1D-44E6-B50B-D1695246281C}" uniqueName="187" name="X4.26" queryTableFieldId="187"/>
    <tableColumn id="188" xr3:uid="{FC21A33A-0BEF-4AE9-B84D-752F1EC900A6}" uniqueName="188" name="X5.26" queryTableFieldId="188"/>
    <tableColumn id="189" xr3:uid="{04E655A5-57F3-4B81-90E6-AE06C97F7A0E}" uniqueName="189" name="X6.26" queryTableFieldId="189"/>
    <tableColumn id="190" xr3:uid="{13EC5ED6-1A8D-4A41-9AFB-F8F4D812B00E}" uniqueName="190" name="X7.26" queryTableFieldId="190"/>
    <tableColumn id="191" xr3:uid="{3E63B390-B2A1-4D0C-B998-5D3F8486595D}" uniqueName="191" name="X1.27" queryTableFieldId="191"/>
    <tableColumn id="192" xr3:uid="{817ABBFB-0677-46F7-A3CC-F7B3FEDD52EE}" uniqueName="192" name="X2.27" queryTableFieldId="192"/>
    <tableColumn id="193" xr3:uid="{1EE7B79E-2BA0-47D3-9338-3AB96E2ADAF8}" uniqueName="193" name="X3.27" queryTableFieldId="193"/>
    <tableColumn id="194" xr3:uid="{9ECE4EF5-5541-4EA1-9F00-E241F841A74C}" uniqueName="194" name="X4.27" queryTableFieldId="194"/>
    <tableColumn id="195" xr3:uid="{02131212-B0EE-40AA-9626-497B020E1875}" uniqueName="195" name="X5.27" queryTableFieldId="195"/>
    <tableColumn id="196" xr3:uid="{03DF515D-0FA8-4E18-B861-3BA4AE6FD8B7}" uniqueName="196" name="X6.27" queryTableFieldId="196"/>
    <tableColumn id="197" xr3:uid="{4B6DBDE7-1A57-4532-941E-8E19ADA07057}" uniqueName="197" name="X7.27" queryTableFieldId="197"/>
    <tableColumn id="198" xr3:uid="{0B3A6F12-3125-4800-990A-DDE8DDA205DA}" uniqueName="198" name="X1.28" queryTableFieldId="198"/>
    <tableColumn id="199" xr3:uid="{F451B2C9-D930-4141-9C5B-6486F009B8F6}" uniqueName="199" name="X2.28" queryTableFieldId="199"/>
    <tableColumn id="200" xr3:uid="{24082FF3-8783-43C4-9FFD-32B517E854E2}" uniqueName="200" name="X3.28" queryTableFieldId="200"/>
    <tableColumn id="201" xr3:uid="{A197A774-5B61-4DB7-8B56-BBA69879DD2A}" uniqueName="201" name="X4.28" queryTableFieldId="201"/>
    <tableColumn id="202" xr3:uid="{3078B2AD-D78F-49FD-BA24-E4AF2459B654}" uniqueName="202" name="X5.28" queryTableFieldId="202"/>
    <tableColumn id="203" xr3:uid="{359F72B4-6C52-4EA7-9A52-2814EB8FBD64}" uniqueName="203" name="X6.28" queryTableFieldId="203"/>
    <tableColumn id="204" xr3:uid="{04418DDB-A7A8-4EED-BE0A-E40CFDC7830F}" uniqueName="204" name="X7.28" queryTableFieldId="204"/>
    <tableColumn id="205" xr3:uid="{005164F2-2026-4128-BEB9-2F192AB92EA2}" uniqueName="205" name="X1.29" queryTableFieldId="205"/>
    <tableColumn id="206" xr3:uid="{E90C55DC-7398-4475-B3F1-ED5FA98E6D00}" uniqueName="206" name="X2.29" queryTableFieldId="206"/>
    <tableColumn id="207" xr3:uid="{12FD0A4D-1C43-4132-95FA-BBA8A1DFA5C6}" uniqueName="207" name="X3.29" queryTableFieldId="207"/>
    <tableColumn id="208" xr3:uid="{D9F431F8-19C4-4FCB-903D-7F1580CA896E}" uniqueName="208" name="X4.29" queryTableFieldId="208"/>
    <tableColumn id="209" xr3:uid="{1F081384-259D-48A0-A3A5-30351DC61D9F}" uniqueName="209" name="X5.29" queryTableFieldId="209"/>
    <tableColumn id="210" xr3:uid="{19E891C8-9102-4B84-AD3B-D9EFC0D1B59E}" uniqueName="210" name="X6.29" queryTableFieldId="210"/>
    <tableColumn id="211" xr3:uid="{D7EFDD5B-D10D-49B1-A576-B33406AFA43E}" uniqueName="211" name="X7.29" queryTableFieldId="211"/>
    <tableColumn id="212" xr3:uid="{90C8A064-8403-48DB-814E-FED8B23B0393}" uniqueName="212" name="X1.30" queryTableFieldId="212"/>
    <tableColumn id="213" xr3:uid="{76EDD2E3-FBF7-484F-84B1-AD9AA9D8F522}" uniqueName="213" name="X2.30" queryTableFieldId="213"/>
    <tableColumn id="214" xr3:uid="{712D7A66-58B3-461A-AB69-9BE944B3ACBB}" uniqueName="214" name="X3.30" queryTableFieldId="214"/>
    <tableColumn id="215" xr3:uid="{EBF07C82-2122-469B-881A-F6EC29243B8B}" uniqueName="215" name="X4.30" queryTableFieldId="215"/>
    <tableColumn id="216" xr3:uid="{4AEF7AAF-CFF7-4BEA-817F-BA7A0D8735A1}" uniqueName="216" name="X5.30" queryTableFieldId="216"/>
    <tableColumn id="217" xr3:uid="{5BC71F92-F47D-4193-9FC3-F7636139003E}" uniqueName="217" name="X6.30" queryTableFieldId="217"/>
    <tableColumn id="218" xr3:uid="{A71282E6-A913-4003-933C-23D042A88E5D}" uniqueName="218" name="X7.30" queryTableFieldId="218"/>
    <tableColumn id="219" xr3:uid="{FECF62D2-4714-4133-9B10-DE5D1768F51D}" uniqueName="219" name="X1.31" queryTableFieldId="219"/>
    <tableColumn id="220" xr3:uid="{65E8CF77-D527-4944-A22D-02A5DB193DBD}" uniqueName="220" name="X2.31" queryTableFieldId="220"/>
    <tableColumn id="221" xr3:uid="{E66CFC57-AF71-4999-9193-C0952DA8FFA2}" uniqueName="221" name="X3.31" queryTableFieldId="221"/>
    <tableColumn id="222" xr3:uid="{7E699967-4ADE-4E70-AC59-07504726D0AF}" uniqueName="222" name="X4.31" queryTableFieldId="222"/>
    <tableColumn id="223" xr3:uid="{BD7ECBFA-6025-4B05-AF48-1B513DAB10B3}" uniqueName="223" name="X5.31" queryTableFieldId="223"/>
    <tableColumn id="224" xr3:uid="{528229D9-ECA5-46E6-9535-3D46281792EA}" uniqueName="224" name="X6.31" queryTableFieldId="224"/>
    <tableColumn id="225" xr3:uid="{623F711E-CB0D-4B92-B510-07AA1C99082F}" uniqueName="225" name="X7.31" queryTableFieldId="225"/>
    <tableColumn id="226" xr3:uid="{17023070-013C-4AD5-A03B-0C63BE0BCCA7}" uniqueName="226" name="X1.32" queryTableFieldId="226"/>
    <tableColumn id="227" xr3:uid="{25231E1B-154B-4B5A-9EF0-DD10AC45A4E7}" uniqueName="227" name="X2.32" queryTableFieldId="227"/>
    <tableColumn id="228" xr3:uid="{F3F2D2C8-65F8-481C-9807-D66BE017649A}" uniqueName="228" name="X3.32" queryTableFieldId="228"/>
    <tableColumn id="229" xr3:uid="{92324F63-E32E-4D58-A7DC-E02F96C226C3}" uniqueName="229" name="X4.32" queryTableFieldId="229"/>
    <tableColumn id="230" xr3:uid="{00C2F344-83EB-4D76-AF03-BAE9EE7608A1}" uniqueName="230" name="X5.32" queryTableFieldId="230"/>
    <tableColumn id="231" xr3:uid="{26E0B428-F0F0-450E-91BD-18761440C586}" uniqueName="231" name="X6.32" queryTableFieldId="231"/>
    <tableColumn id="232" xr3:uid="{49178905-CDED-4EC6-B0B7-E6E606D3A1DD}" uniqueName="232" name="X7.32" queryTableFieldId="232"/>
    <tableColumn id="233" xr3:uid="{AAEBBE23-0FD7-481A-A72F-B4CD123368AC}" uniqueName="233" name="X1.33" queryTableFieldId="233"/>
    <tableColumn id="234" xr3:uid="{9E3C8CBD-B8F6-4CD9-A599-7D344DF2E936}" uniqueName="234" name="X2.33" queryTableFieldId="234"/>
    <tableColumn id="235" xr3:uid="{A8C38A1B-BC0C-46F8-90D0-4E56879C800F}" uniqueName="235" name="X3.33" queryTableFieldId="235"/>
    <tableColumn id="236" xr3:uid="{2BDCE9AA-BF22-4CAF-93AA-E1CED4084632}" uniqueName="236" name="X4.33" queryTableFieldId="236"/>
    <tableColumn id="237" xr3:uid="{EDD976F9-8C31-4203-A790-247FF74341EC}" uniqueName="237" name="X5.33" queryTableFieldId="237"/>
    <tableColumn id="238" xr3:uid="{3AAB5795-1F9F-4BA5-96DB-045934FD1431}" uniqueName="238" name="X6.33" queryTableFieldId="238"/>
    <tableColumn id="239" xr3:uid="{32F990FF-39C6-4DEA-BC50-6F735E405836}" uniqueName="239" name="X7.33" queryTableFieldId="239"/>
    <tableColumn id="240" xr3:uid="{6258C72A-A8EC-4CD1-B005-6751CF66C2C4}" uniqueName="240" name="X1.34" queryTableFieldId="240"/>
    <tableColumn id="241" xr3:uid="{F967D22F-7DD9-4842-87B4-639DF4DB46FB}" uniqueName="241" name="X2.34" queryTableFieldId="241"/>
    <tableColumn id="242" xr3:uid="{BE35C36F-DF7E-4DB9-A8B4-5605F342794F}" uniqueName="242" name="X3.34" queryTableFieldId="242"/>
    <tableColumn id="243" xr3:uid="{D560E271-070B-4934-852D-4D2F576D44C5}" uniqueName="243" name="X4.34" queryTableFieldId="243"/>
    <tableColumn id="244" xr3:uid="{D2339A4A-F888-4DB1-BB16-E64E9AF5538F}" uniqueName="244" name="X5.34" queryTableFieldId="244"/>
    <tableColumn id="245" xr3:uid="{89139DF8-0AED-4730-9667-31AE0563940D}" uniqueName="245" name="X6.34" queryTableFieldId="245"/>
    <tableColumn id="246" xr3:uid="{B81F8869-BEAE-4494-9A53-AFD7F48A87CB}" uniqueName="246" name="X7.34" queryTableFieldId="246"/>
    <tableColumn id="247" xr3:uid="{1C78F69B-F2A3-459E-A264-F8367D4FE55D}" uniqueName="247" name="X1.35" queryTableFieldId="247"/>
    <tableColumn id="248" xr3:uid="{963CEE08-BEB4-4E15-A78F-B356615875AD}" uniqueName="248" name="X2.35" queryTableFieldId="248"/>
    <tableColumn id="249" xr3:uid="{BC65C047-18E6-493A-9B81-DDEDC277E00B}" uniqueName="249" name="X3.35" queryTableFieldId="249"/>
    <tableColumn id="250" xr3:uid="{90FA5297-8EE7-434B-AC38-6B4D51C3D0E6}" uniqueName="250" name="X4.35" queryTableFieldId="250"/>
    <tableColumn id="251" xr3:uid="{FD990621-7BA1-4333-9173-C9892BE2D36C}" uniqueName="251" name="X5.35" queryTableFieldId="251"/>
    <tableColumn id="252" xr3:uid="{74E34543-CA38-4F06-B2B5-E995295F56B4}" uniqueName="252" name="X6.35" queryTableFieldId="252"/>
    <tableColumn id="253" xr3:uid="{98FC7983-496A-4555-8E74-A77D061419DD}" uniqueName="253" name="X7.35" queryTableFieldId="253"/>
    <tableColumn id="254" xr3:uid="{DC3055FE-873C-4DE0-831B-1218AC551E43}" uniqueName="254" name="X1.36" queryTableFieldId="254"/>
    <tableColumn id="255" xr3:uid="{548031F0-321D-4EF6-805A-2097F9E4C344}" uniqueName="255" name="X2.36" queryTableFieldId="255"/>
    <tableColumn id="256" xr3:uid="{9AC4D2D8-BAD4-49A2-B0B0-141D0B515425}" uniqueName="256" name="X3.36" queryTableFieldId="256"/>
    <tableColumn id="257" xr3:uid="{FC2D2D9A-5F34-42BB-AD66-75CE3C913E37}" uniqueName="257" name="X4.36" queryTableFieldId="257"/>
    <tableColumn id="258" xr3:uid="{AA530D4D-5C09-4E89-9722-95E2215DCE82}" uniqueName="258" name="X5.36" queryTableFieldId="258"/>
    <tableColumn id="259" xr3:uid="{CDB81E67-9928-48EB-8831-011C7C168924}" uniqueName="259" name="X6.36" queryTableFieldId="259"/>
    <tableColumn id="260" xr3:uid="{387BF61B-8B06-4B14-8A9A-6A606A0D0537}" uniqueName="260" name="X7.36" queryTableFieldId="260"/>
    <tableColumn id="261" xr3:uid="{C6D51144-A8AD-480D-8867-18E14C901DDD}" uniqueName="261" name="X1.37" queryTableFieldId="261"/>
    <tableColumn id="262" xr3:uid="{E697CD6C-F677-4324-BDA8-1EF389D5FC68}" uniqueName="262" name="X2.37" queryTableFieldId="262"/>
    <tableColumn id="263" xr3:uid="{41ED1B3B-4D3A-4FAB-8E00-FDA08AFCC8BF}" uniqueName="263" name="X3.37" queryTableFieldId="263"/>
    <tableColumn id="264" xr3:uid="{9EAC1EBC-6AF7-4489-A667-A5FB791D88B1}" uniqueName="264" name="X4.37" queryTableFieldId="264"/>
    <tableColumn id="265" xr3:uid="{CF69476B-A641-47D8-9B78-80F076806063}" uniqueName="265" name="X5.37" queryTableFieldId="265"/>
    <tableColumn id="266" xr3:uid="{E1C044A6-6B2B-41F7-AEB5-F828C60777F3}" uniqueName="266" name="X6.37" queryTableFieldId="266"/>
    <tableColumn id="267" xr3:uid="{55E2A673-9AD9-438B-9BEB-BD7D008E7F86}" uniqueName="267" name="X7.37" queryTableFieldId="267"/>
    <tableColumn id="268" xr3:uid="{9C89383C-FA2E-4584-AB30-53B7BD2EBEDB}" uniqueName="268" name="X1.38" queryTableFieldId="268"/>
    <tableColumn id="269" xr3:uid="{12333D79-2622-45F1-B264-7AA1FDD04636}" uniqueName="269" name="X2.38" queryTableFieldId="269"/>
    <tableColumn id="270" xr3:uid="{3E10DFD9-E854-4102-889A-FA88104F26AF}" uniqueName="270" name="X3.38" queryTableFieldId="270"/>
    <tableColumn id="271" xr3:uid="{B78557EE-B177-4118-89B7-ED814B81E902}" uniqueName="271" name="X4.38" queryTableFieldId="271"/>
    <tableColumn id="272" xr3:uid="{7D0370AA-FEB1-47E6-A9F3-74AD1D8B74A6}" uniqueName="272" name="X5.38" queryTableFieldId="272"/>
    <tableColumn id="273" xr3:uid="{EBA900A0-0392-4C1F-9097-CF30C8C44569}" uniqueName="273" name="X6.38" queryTableFieldId="273"/>
    <tableColumn id="274" xr3:uid="{12209D82-1ECA-4C28-B531-99DBD33C5514}" uniqueName="274" name="X7.38" queryTableFieldId="274"/>
    <tableColumn id="275" xr3:uid="{ED391BB5-9289-4666-8786-1C4528496453}" uniqueName="275" name="X1.39" queryTableFieldId="275"/>
    <tableColumn id="276" xr3:uid="{19B03AD5-7D0C-48E9-A28D-A4F69F5C1393}" uniqueName="276" name="X2.39" queryTableFieldId="276"/>
    <tableColumn id="277" xr3:uid="{F30D569C-860D-49DD-A792-73ACD56FDB84}" uniqueName="277" name="X3.39" queryTableFieldId="277"/>
    <tableColumn id="278" xr3:uid="{EDCD5A4E-374F-4027-A93F-8C9BE01E97E2}" uniqueName="278" name="X4.39" queryTableFieldId="278"/>
    <tableColumn id="279" xr3:uid="{2FDBD732-AAD8-4DC9-8C05-9B0F5A695278}" uniqueName="279" name="X5.39" queryTableFieldId="279"/>
    <tableColumn id="280" xr3:uid="{BAEDB6AC-0214-4713-8F36-85D4B7BDF435}" uniqueName="280" name="X6.39" queryTableFieldId="280"/>
    <tableColumn id="281" xr3:uid="{028C42BD-F2AA-499F-A981-651F634C7B38}" uniqueName="281" name="X7.39" queryTableFieldId="28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24FC05-E4BD-475F-9A8D-A7A3E32A5358}" name="Design_Matrix_301_500" displayName="Design_Matrix_301_500" ref="A1:JU6" tableType="queryTable" totalsRowShown="0">
  <tableColumns count="281">
    <tableColumn id="1" xr3:uid="{2D45D505-CE0A-4A27-BD2F-F4BC8809B953}" uniqueName="1" name="Column1" queryTableFieldId="1"/>
    <tableColumn id="2" xr3:uid="{24325982-FEAE-484C-BB12-265B84BAA051}" uniqueName="2" name="X1" queryTableFieldId="2"/>
    <tableColumn id="3" xr3:uid="{C7D74F44-C1EA-4FE6-ADEF-654573C36356}" uniqueName="3" name="X2" queryTableFieldId="3"/>
    <tableColumn id="4" xr3:uid="{6F66FF6D-3822-4B24-B002-389787D30F9A}" uniqueName="4" name="X3" queryTableFieldId="4"/>
    <tableColumn id="5" xr3:uid="{15B9BDD0-A467-45E3-9C9B-455B88EF2200}" uniqueName="5" name="X4" queryTableFieldId="5"/>
    <tableColumn id="6" xr3:uid="{B59C12E3-C436-45D8-932D-FE3B48BEAE23}" uniqueName="6" name="X5" queryTableFieldId="6"/>
    <tableColumn id="7" xr3:uid="{2D5D53EB-95A8-4A42-A846-54E6C38864B0}" uniqueName="7" name="X6" queryTableFieldId="7"/>
    <tableColumn id="8" xr3:uid="{4F0309F9-163C-4AF2-8FC7-02E08CBB2CF2}" uniqueName="8" name="X7" queryTableFieldId="8"/>
    <tableColumn id="9" xr3:uid="{3706AA49-487F-4A1A-8609-E259AC8E9C03}" uniqueName="9" name="X1.1" queryTableFieldId="9"/>
    <tableColumn id="10" xr3:uid="{C6D5C14C-158A-4FE9-AB12-91020DA91135}" uniqueName="10" name="X2.1" queryTableFieldId="10"/>
    <tableColumn id="11" xr3:uid="{31445CC1-21EC-42D2-BBAF-38068662370F}" uniqueName="11" name="X3.1" queryTableFieldId="11"/>
    <tableColumn id="12" xr3:uid="{049A35C7-A67A-43F0-91ED-3607A322B1DB}" uniqueName="12" name="X4.1" queryTableFieldId="12"/>
    <tableColumn id="13" xr3:uid="{5A809D9F-5C08-42FA-AD11-3AA5329298E4}" uniqueName="13" name="X5.1" queryTableFieldId="13"/>
    <tableColumn id="14" xr3:uid="{44F1B9EE-AE8A-4A53-BFCB-00198E775A5F}" uniqueName="14" name="X6.1" queryTableFieldId="14"/>
    <tableColumn id="15" xr3:uid="{9E526F5B-690C-4897-A8B1-D7B9EBF27BBC}" uniqueName="15" name="X7.1" queryTableFieldId="15"/>
    <tableColumn id="16" xr3:uid="{5CCA46E9-1A26-465C-B4CC-0CA7DAFB396F}" uniqueName="16" name="X1.2" queryTableFieldId="16"/>
    <tableColumn id="17" xr3:uid="{3EA01A4D-1873-40D7-A3E6-D98DFDED22E8}" uniqueName="17" name="X2.2" queryTableFieldId="17"/>
    <tableColumn id="18" xr3:uid="{F723FAE4-3726-45FF-948A-80F0D8E89899}" uniqueName="18" name="X3.2" queryTableFieldId="18"/>
    <tableColumn id="19" xr3:uid="{9DE7E78D-10D2-435F-8D32-F346A89980B9}" uniqueName="19" name="X4.2" queryTableFieldId="19"/>
    <tableColumn id="20" xr3:uid="{251318AC-6794-45AF-95BB-013C5A502214}" uniqueName="20" name="X5.2" queryTableFieldId="20"/>
    <tableColumn id="21" xr3:uid="{1CFE201D-0185-4A64-BBDC-1F0EB1795291}" uniqueName="21" name="X6.2" queryTableFieldId="21"/>
    <tableColumn id="22" xr3:uid="{3753071D-C774-4400-A278-834FEF08730C}" uniqueName="22" name="X7.2" queryTableFieldId="22"/>
    <tableColumn id="23" xr3:uid="{50460565-6D4B-4E19-8E36-4AD63EECF801}" uniqueName="23" name="X1.3" queryTableFieldId="23"/>
    <tableColumn id="24" xr3:uid="{FDD58913-3ECC-4F4B-80AD-B05BA1508452}" uniqueName="24" name="X2.3" queryTableFieldId="24"/>
    <tableColumn id="25" xr3:uid="{3A8C003E-22B5-4E2B-A2E2-E484935770AB}" uniqueName="25" name="X3.3" queryTableFieldId="25"/>
    <tableColumn id="26" xr3:uid="{856418FC-3261-49C7-90B2-A4979FBC2461}" uniqueName="26" name="X4.3" queryTableFieldId="26"/>
    <tableColumn id="27" xr3:uid="{9986A7A1-6A26-4C83-9D2A-460B995A8CE4}" uniqueName="27" name="X5.3" queryTableFieldId="27"/>
    <tableColumn id="28" xr3:uid="{7551050F-C9FD-4F60-8773-E80912B208D6}" uniqueName="28" name="X6.3" queryTableFieldId="28"/>
    <tableColumn id="29" xr3:uid="{2A7C8034-8DBC-4093-BCD9-A333FE3B38D1}" uniqueName="29" name="X7.3" queryTableFieldId="29"/>
    <tableColumn id="30" xr3:uid="{266ED0A8-9154-45C5-8057-B0A654411DC7}" uniqueName="30" name="X1.4" queryTableFieldId="30"/>
    <tableColumn id="31" xr3:uid="{F2FFBBA8-BD42-4B92-94AF-D414DB2DD04E}" uniqueName="31" name="X2.4" queryTableFieldId="31"/>
    <tableColumn id="32" xr3:uid="{68A6644B-59FA-4564-A221-64FE4A5D29F8}" uniqueName="32" name="X3.4" queryTableFieldId="32"/>
    <tableColumn id="33" xr3:uid="{C073A7E8-832C-465A-AC34-3E110E4780A1}" uniqueName="33" name="X4.4" queryTableFieldId="33"/>
    <tableColumn id="34" xr3:uid="{E164E6A1-9607-4011-9693-954C672AA288}" uniqueName="34" name="X5.4" queryTableFieldId="34"/>
    <tableColumn id="35" xr3:uid="{BA4C23DE-8501-4942-A256-AD7DEE2F3E81}" uniqueName="35" name="X6.4" queryTableFieldId="35"/>
    <tableColumn id="36" xr3:uid="{D4CA1857-1C08-4AB4-9A03-11DBC14D40B1}" uniqueName="36" name="X7.4" queryTableFieldId="36"/>
    <tableColumn id="37" xr3:uid="{BA74BFD8-1D91-4D07-B65F-E31D35F4B052}" uniqueName="37" name="X1.5" queryTableFieldId="37"/>
    <tableColumn id="38" xr3:uid="{C1C42A6E-4ACF-4C0B-BBE6-3DC7F554D966}" uniqueName="38" name="X2.5" queryTableFieldId="38"/>
    <tableColumn id="39" xr3:uid="{81D8975E-CAA7-4369-A6D6-C2D471DEC17B}" uniqueName="39" name="X3.5" queryTableFieldId="39"/>
    <tableColumn id="40" xr3:uid="{CD22314A-3EDE-4A8F-82D5-31127842B5FC}" uniqueName="40" name="X4.5" queryTableFieldId="40"/>
    <tableColumn id="41" xr3:uid="{6A8E717D-85EE-4F34-85D4-C4DBF8308765}" uniqueName="41" name="X5.5" queryTableFieldId="41"/>
    <tableColumn id="42" xr3:uid="{3A45B351-E230-43FE-91FE-4610A3BE2A5B}" uniqueName="42" name="X6.5" queryTableFieldId="42"/>
    <tableColumn id="43" xr3:uid="{9162E590-6DE8-4DEE-9FD5-F85401398ACB}" uniqueName="43" name="X7.5" queryTableFieldId="43"/>
    <tableColumn id="44" xr3:uid="{BBECD8BC-EA3D-4D38-98FF-3E7F72844CCC}" uniqueName="44" name="X1.6" queryTableFieldId="44"/>
    <tableColumn id="45" xr3:uid="{6BBCFDA8-0394-4DF6-895E-0D9CE0123D3F}" uniqueName="45" name="X2.6" queryTableFieldId="45"/>
    <tableColumn id="46" xr3:uid="{520CE7C5-F553-4045-B33B-C16645867004}" uniqueName="46" name="X3.6" queryTableFieldId="46"/>
    <tableColumn id="47" xr3:uid="{8896027F-96E6-488F-A02C-4E23EC6065ED}" uniqueName="47" name="X4.6" queryTableFieldId="47"/>
    <tableColumn id="48" xr3:uid="{1C570952-AAE0-4519-AD1A-F9FABE2F3AE1}" uniqueName="48" name="X5.6" queryTableFieldId="48"/>
    <tableColumn id="49" xr3:uid="{894FE624-B2E5-4916-8959-D8E17BDF39D4}" uniqueName="49" name="X6.6" queryTableFieldId="49"/>
    <tableColumn id="50" xr3:uid="{95FDE877-462C-466A-A794-A2DAD8CB5864}" uniqueName="50" name="X7.6" queryTableFieldId="50"/>
    <tableColumn id="51" xr3:uid="{95435DF4-DA90-492C-8A61-A7CC13980FE2}" uniqueName="51" name="X1.7" queryTableFieldId="51"/>
    <tableColumn id="52" xr3:uid="{9114C397-9900-4F60-99EB-27CC6A933872}" uniqueName="52" name="X2.7" queryTableFieldId="52"/>
    <tableColumn id="53" xr3:uid="{5BB86279-4AE5-4827-99F1-309746989CB1}" uniqueName="53" name="X3.7" queryTableFieldId="53"/>
    <tableColumn id="54" xr3:uid="{E3FF95D0-789E-41DC-864A-D83B45F33DB1}" uniqueName="54" name="X4.7" queryTableFieldId="54"/>
    <tableColumn id="55" xr3:uid="{A852E0C9-72FD-41F4-A281-E228674F6F78}" uniqueName="55" name="X5.7" queryTableFieldId="55"/>
    <tableColumn id="56" xr3:uid="{ABAE9DA0-ED56-434E-9118-C300ED1CBFDA}" uniqueName="56" name="X6.7" queryTableFieldId="56"/>
    <tableColumn id="57" xr3:uid="{35F723B0-9CC0-40B7-BD9C-5CF63F07010B}" uniqueName="57" name="X7.7" queryTableFieldId="57"/>
    <tableColumn id="58" xr3:uid="{9E57550D-4E69-4201-86E4-7F414CF0164B}" uniqueName="58" name="X1.8" queryTableFieldId="58"/>
    <tableColumn id="59" xr3:uid="{141E007B-113E-4328-9755-A5CB926E5AAA}" uniqueName="59" name="X2.8" queryTableFieldId="59"/>
    <tableColumn id="60" xr3:uid="{9744C8BF-BAFD-4156-A6C0-1A410067F0B0}" uniqueName="60" name="X3.8" queryTableFieldId="60"/>
    <tableColumn id="61" xr3:uid="{073BE456-ECB0-406E-B32C-505C9EC3B7E0}" uniqueName="61" name="X4.8" queryTableFieldId="61"/>
    <tableColumn id="62" xr3:uid="{2DEB868A-0DA3-41FB-B6C9-330A640670EA}" uniqueName="62" name="X5.8" queryTableFieldId="62"/>
    <tableColumn id="63" xr3:uid="{4BA6D60D-8DBB-4265-B28B-FD6ABAF07404}" uniqueName="63" name="X6.8" queryTableFieldId="63"/>
    <tableColumn id="64" xr3:uid="{4481CDCE-2283-43A4-AAE4-FD8B5AE3DC0C}" uniqueName="64" name="X7.8" queryTableFieldId="64"/>
    <tableColumn id="65" xr3:uid="{7E4CF84F-D893-4839-A77D-AB82DDFA1975}" uniqueName="65" name="X1.9" queryTableFieldId="65"/>
    <tableColumn id="66" xr3:uid="{CFA6D7D5-719C-43E5-A15C-DDB3B948A2F7}" uniqueName="66" name="X2.9" queryTableFieldId="66"/>
    <tableColumn id="67" xr3:uid="{29E25A40-3658-4BF0-8BA8-C43CB6BFE662}" uniqueName="67" name="X3.9" queryTableFieldId="67"/>
    <tableColumn id="68" xr3:uid="{76828330-B2DC-4DBA-8CB6-9D5A21B179D9}" uniqueName="68" name="X4.9" queryTableFieldId="68"/>
    <tableColumn id="69" xr3:uid="{866E3B9D-515B-4DD1-BBE3-A9B9EEDD191D}" uniqueName="69" name="X5.9" queryTableFieldId="69"/>
    <tableColumn id="70" xr3:uid="{8526348E-19DA-493E-9B3C-9960DC850833}" uniqueName="70" name="X6.9" queryTableFieldId="70"/>
    <tableColumn id="71" xr3:uid="{B5A9A51B-FAAC-45FB-B2F5-4AEC35187085}" uniqueName="71" name="X7.9" queryTableFieldId="71"/>
    <tableColumn id="72" xr3:uid="{588A91A8-CDB7-4A36-830B-F479BC90A3C3}" uniqueName="72" name="X1.10" queryTableFieldId="72"/>
    <tableColumn id="73" xr3:uid="{2DE3ECAE-A745-4675-8DD1-B2566DD52090}" uniqueName="73" name="X2.10" queryTableFieldId="73"/>
    <tableColumn id="74" xr3:uid="{ACE36E52-D06B-4A6C-BB23-6686671BCF73}" uniqueName="74" name="X3.10" queryTableFieldId="74"/>
    <tableColumn id="75" xr3:uid="{0F9EE541-CAD9-4ACA-A8E6-9928E044A26E}" uniqueName="75" name="X4.10" queryTableFieldId="75"/>
    <tableColumn id="76" xr3:uid="{481551F5-8CF3-4FBD-96B1-C9237BF644EB}" uniqueName="76" name="X5.10" queryTableFieldId="76"/>
    <tableColumn id="77" xr3:uid="{6D84DA65-3A5F-448F-BB99-78D6B99F38D0}" uniqueName="77" name="X6.10" queryTableFieldId="77"/>
    <tableColumn id="78" xr3:uid="{D8F8B6E8-424B-4B6A-B5AC-5D3C8FF8A7F2}" uniqueName="78" name="X7.10" queryTableFieldId="78"/>
    <tableColumn id="79" xr3:uid="{F58AC761-F479-4F71-86AC-1522D1D9A4B0}" uniqueName="79" name="X1.11" queryTableFieldId="79"/>
    <tableColumn id="80" xr3:uid="{60291D7C-C976-488A-A4EC-8F815008B2BB}" uniqueName="80" name="X2.11" queryTableFieldId="80"/>
    <tableColumn id="81" xr3:uid="{86EA3C21-5360-4E3C-9809-7F5BC355F877}" uniqueName="81" name="X3.11" queryTableFieldId="81"/>
    <tableColumn id="82" xr3:uid="{1D1D9450-512C-4BF7-984D-0FFA4CDA472E}" uniqueName="82" name="X4.11" queryTableFieldId="82"/>
    <tableColumn id="83" xr3:uid="{AA2721E5-9039-44DA-8E3D-26A0080F926C}" uniqueName="83" name="X5.11" queryTableFieldId="83"/>
    <tableColumn id="84" xr3:uid="{13DC2D30-A0ED-4009-9D77-A51E548FBE82}" uniqueName="84" name="X6.11" queryTableFieldId="84"/>
    <tableColumn id="85" xr3:uid="{D199AFA5-E167-42F2-95B7-52F13258B434}" uniqueName="85" name="X7.11" queryTableFieldId="85"/>
    <tableColumn id="86" xr3:uid="{B4DEFEEA-8645-47F7-A749-2616EFD27E41}" uniqueName="86" name="X1.12" queryTableFieldId="86"/>
    <tableColumn id="87" xr3:uid="{1A053147-9FC9-4CC7-97F4-1E9C1AC5B01E}" uniqueName="87" name="X2.12" queryTableFieldId="87"/>
    <tableColumn id="88" xr3:uid="{042D7FAD-58A6-410A-9E5B-DAD8116FDEF4}" uniqueName="88" name="X3.12" queryTableFieldId="88"/>
    <tableColumn id="89" xr3:uid="{5C2997A2-CB83-4674-8DF9-7725B112D14A}" uniqueName="89" name="X4.12" queryTableFieldId="89"/>
    <tableColumn id="90" xr3:uid="{1915CC93-8FEC-4B5C-8900-1F177D35B3BD}" uniqueName="90" name="X5.12" queryTableFieldId="90"/>
    <tableColumn id="91" xr3:uid="{C68128FD-DED7-4862-BF69-B37F5B3D90ED}" uniqueName="91" name="X6.12" queryTableFieldId="91"/>
    <tableColumn id="92" xr3:uid="{D382C13D-187E-44A8-83DF-8136FC9F66AD}" uniqueName="92" name="X7.12" queryTableFieldId="92"/>
    <tableColumn id="93" xr3:uid="{D9A4F4F6-A9BA-43D1-8C14-122B87BCEB2A}" uniqueName="93" name="X1.13" queryTableFieldId="93"/>
    <tableColumn id="94" xr3:uid="{5A2462D5-AA2B-432B-944C-2A85C8D58C86}" uniqueName="94" name="X2.13" queryTableFieldId="94"/>
    <tableColumn id="95" xr3:uid="{240E6B69-D9D9-489E-AB9E-81B34DD6894F}" uniqueName="95" name="X3.13" queryTableFieldId="95"/>
    <tableColumn id="96" xr3:uid="{51012D07-A7B0-48DB-836E-12F2F8AA6991}" uniqueName="96" name="X4.13" queryTableFieldId="96"/>
    <tableColumn id="97" xr3:uid="{962A6DD0-3757-4041-93FE-2A62AB5AE614}" uniqueName="97" name="X5.13" queryTableFieldId="97"/>
    <tableColumn id="98" xr3:uid="{8E61150D-ABF4-4BC8-94C1-E7995C4AB863}" uniqueName="98" name="X6.13" queryTableFieldId="98"/>
    <tableColumn id="99" xr3:uid="{962FBF2E-F750-4CB4-A18F-95E79D696E16}" uniqueName="99" name="X7.13" queryTableFieldId="99"/>
    <tableColumn id="100" xr3:uid="{6FB93921-4A93-48F6-8990-2C2551B3DC27}" uniqueName="100" name="X1.14" queryTableFieldId="100"/>
    <tableColumn id="101" xr3:uid="{ECF6E0CA-3C69-41EC-AE5A-871A214DADC3}" uniqueName="101" name="X2.14" queryTableFieldId="101"/>
    <tableColumn id="102" xr3:uid="{9DA57495-8D67-4526-BB56-77D6E0A29379}" uniqueName="102" name="X3.14" queryTableFieldId="102"/>
    <tableColumn id="103" xr3:uid="{6E68787A-E337-4D07-B4E9-972152C768FC}" uniqueName="103" name="X4.14" queryTableFieldId="103"/>
    <tableColumn id="104" xr3:uid="{49E11F16-835E-430D-96A6-1CB8DCB5DA8C}" uniqueName="104" name="X5.14" queryTableFieldId="104"/>
    <tableColumn id="105" xr3:uid="{422DC886-C783-4635-9CC8-233A323855D6}" uniqueName="105" name="X6.14" queryTableFieldId="105"/>
    <tableColumn id="106" xr3:uid="{058A7DBD-BEA0-4008-9413-1C91F268DA4F}" uniqueName="106" name="X7.14" queryTableFieldId="106"/>
    <tableColumn id="107" xr3:uid="{6DDFC798-E2DD-4961-BFB6-105436FA90ED}" uniqueName="107" name="X1.15" queryTableFieldId="107"/>
    <tableColumn id="108" xr3:uid="{93CB20EF-87F9-41E9-A0F4-596672E994B9}" uniqueName="108" name="X2.15" queryTableFieldId="108"/>
    <tableColumn id="109" xr3:uid="{9C33536B-17F5-4052-9D6E-401577C4D89D}" uniqueName="109" name="X3.15" queryTableFieldId="109"/>
    <tableColumn id="110" xr3:uid="{67D61975-9D5B-4597-BEF6-D0D10E637C67}" uniqueName="110" name="X4.15" queryTableFieldId="110"/>
    <tableColumn id="111" xr3:uid="{DE0F25D2-18CA-45B0-895C-BE930FCBC84D}" uniqueName="111" name="X5.15" queryTableFieldId="111"/>
    <tableColumn id="112" xr3:uid="{796160FB-2EE9-425F-8DC4-16E1056E36A9}" uniqueName="112" name="X6.15" queryTableFieldId="112"/>
    <tableColumn id="113" xr3:uid="{6AE86E59-D064-4B3D-85C1-D66184868E93}" uniqueName="113" name="X7.15" queryTableFieldId="113"/>
    <tableColumn id="114" xr3:uid="{32B8A5A3-D9D3-4507-A38C-0F43F5E588FF}" uniqueName="114" name="X1.16" queryTableFieldId="114"/>
    <tableColumn id="115" xr3:uid="{BDFA3BE6-3E57-4EF5-8BF3-43D12C56196D}" uniqueName="115" name="X2.16" queryTableFieldId="115"/>
    <tableColumn id="116" xr3:uid="{D13D23E3-A19F-44F1-8A9E-54BFF9F097C7}" uniqueName="116" name="X3.16" queryTableFieldId="116"/>
    <tableColumn id="117" xr3:uid="{AE24FE65-FB36-4D63-92E8-1D3A65D8DDFB}" uniqueName="117" name="X4.16" queryTableFieldId="117"/>
    <tableColumn id="118" xr3:uid="{A8A9193F-73E5-4A33-ADD2-0C730745EB47}" uniqueName="118" name="X5.16" queryTableFieldId="118"/>
    <tableColumn id="119" xr3:uid="{CCC5B35C-F05A-4630-AF3B-F75A7AC3E0AF}" uniqueName="119" name="X6.16" queryTableFieldId="119"/>
    <tableColumn id="120" xr3:uid="{92F9CD92-DFE5-4029-B7AE-4E33B93CE2A3}" uniqueName="120" name="X7.16" queryTableFieldId="120"/>
    <tableColumn id="121" xr3:uid="{EA00BC37-2D3C-41D6-AA33-2BAAB586A9D5}" uniqueName="121" name="X1.17" queryTableFieldId="121"/>
    <tableColumn id="122" xr3:uid="{DF27BE8B-33AE-4A90-8733-7A3DC91BB213}" uniqueName="122" name="X2.17" queryTableFieldId="122"/>
    <tableColumn id="123" xr3:uid="{412FEE17-15E0-494A-8CA4-83E7FEB9B42B}" uniqueName="123" name="X3.17" queryTableFieldId="123"/>
    <tableColumn id="124" xr3:uid="{417C841A-2FE8-4137-9697-7DC5D268BB17}" uniqueName="124" name="X4.17" queryTableFieldId="124"/>
    <tableColumn id="125" xr3:uid="{40249E02-D31C-4831-98A2-C41E1EB3CE5D}" uniqueName="125" name="X5.17" queryTableFieldId="125"/>
    <tableColumn id="126" xr3:uid="{1703F4C8-E6B1-48B7-8CAD-8A6F847986FE}" uniqueName="126" name="X6.17" queryTableFieldId="126"/>
    <tableColumn id="127" xr3:uid="{D19BFA66-073F-498C-82AD-26895A78AF03}" uniqueName="127" name="X7.17" queryTableFieldId="127"/>
    <tableColumn id="128" xr3:uid="{33A2F435-8774-455F-B271-D997B19A87D3}" uniqueName="128" name="X1.18" queryTableFieldId="128"/>
    <tableColumn id="129" xr3:uid="{8A007DD1-1DFA-4F2E-8699-198BD2AAA478}" uniqueName="129" name="X2.18" queryTableFieldId="129"/>
    <tableColumn id="130" xr3:uid="{72867288-B5F2-4D46-88E5-174AE2114EF6}" uniqueName="130" name="X3.18" queryTableFieldId="130"/>
    <tableColumn id="131" xr3:uid="{920CD4D7-1C44-4CDD-84F5-1C453912F92F}" uniqueName="131" name="X4.18" queryTableFieldId="131"/>
    <tableColumn id="132" xr3:uid="{99931083-3DE9-4D74-8D62-6DC820890DB0}" uniqueName="132" name="X5.18" queryTableFieldId="132"/>
    <tableColumn id="133" xr3:uid="{72BEDB22-8BF2-4977-9DAD-3005B2744961}" uniqueName="133" name="X6.18" queryTableFieldId="133"/>
    <tableColumn id="134" xr3:uid="{3DDD4A3A-22B4-4A95-840E-2D6D95840446}" uniqueName="134" name="X7.18" queryTableFieldId="134"/>
    <tableColumn id="135" xr3:uid="{3EC00318-C146-4EC9-B343-505FA0F267A5}" uniqueName="135" name="X1.19" queryTableFieldId="135"/>
    <tableColumn id="136" xr3:uid="{EBFA0C51-99C8-4962-9B3F-4457D477A887}" uniqueName="136" name="X2.19" queryTableFieldId="136"/>
    <tableColumn id="137" xr3:uid="{4534245C-7B99-48B6-B352-9C0FAD226866}" uniqueName="137" name="X3.19" queryTableFieldId="137"/>
    <tableColumn id="138" xr3:uid="{51942A58-742A-4A5C-A8CF-E0E69E2E0484}" uniqueName="138" name="X4.19" queryTableFieldId="138"/>
    <tableColumn id="139" xr3:uid="{6527B25A-6308-47C8-A938-D9F7DF66E607}" uniqueName="139" name="X5.19" queryTableFieldId="139"/>
    <tableColumn id="140" xr3:uid="{E8C434BE-1D28-4998-BE0D-A28B299C0829}" uniqueName="140" name="X6.19" queryTableFieldId="140"/>
    <tableColumn id="141" xr3:uid="{2BAE0D95-D465-455E-9B17-45214B41E25F}" uniqueName="141" name="X7.19" queryTableFieldId="141"/>
    <tableColumn id="142" xr3:uid="{DC2F3253-7F8C-43E9-A46D-2642CF36A087}" uniqueName="142" name="X1.20" queryTableFieldId="142"/>
    <tableColumn id="143" xr3:uid="{23F98F2E-1ABB-4FC3-8162-D19BA8FC1CB2}" uniqueName="143" name="X2.20" queryTableFieldId="143"/>
    <tableColumn id="144" xr3:uid="{900E1A44-3A00-47D4-8EAA-BE1F159C912F}" uniqueName="144" name="X3.20" queryTableFieldId="144"/>
    <tableColumn id="145" xr3:uid="{F3BC4E33-4B58-418F-9A45-C124C301AA80}" uniqueName="145" name="X4.20" queryTableFieldId="145"/>
    <tableColumn id="146" xr3:uid="{4BE2F95F-52F4-439F-82C8-A214FC49CCE1}" uniqueName="146" name="X5.20" queryTableFieldId="146"/>
    <tableColumn id="147" xr3:uid="{50753CC5-6F5F-442F-BF67-3D12B98AD7A7}" uniqueName="147" name="X6.20" queryTableFieldId="147"/>
    <tableColumn id="148" xr3:uid="{4612D82C-945F-4071-AEFE-B043CAAEEDE6}" uniqueName="148" name="X7.20" queryTableFieldId="148"/>
    <tableColumn id="149" xr3:uid="{80895B15-332A-4663-8FD6-13CF3F53AAAA}" uniqueName="149" name="X1.21" queryTableFieldId="149"/>
    <tableColumn id="150" xr3:uid="{8D79C02A-114E-4523-84C2-87EB2317C459}" uniqueName="150" name="X2.21" queryTableFieldId="150"/>
    <tableColumn id="151" xr3:uid="{7DA8F158-F381-495B-B6D7-02C69FDA588A}" uniqueName="151" name="X3.21" queryTableFieldId="151"/>
    <tableColumn id="152" xr3:uid="{CA01F9EA-3BCB-43EE-BB4D-139D4735357B}" uniqueName="152" name="X4.21" queryTableFieldId="152"/>
    <tableColumn id="153" xr3:uid="{905DD4F6-9901-41B4-8D45-1F633B788F1C}" uniqueName="153" name="X5.21" queryTableFieldId="153"/>
    <tableColumn id="154" xr3:uid="{475E9530-2B90-40CE-B472-0F5060D267D3}" uniqueName="154" name="X6.21" queryTableFieldId="154"/>
    <tableColumn id="155" xr3:uid="{B7DDDF63-D09C-46DC-83A3-09FA28747FCC}" uniqueName="155" name="X7.21" queryTableFieldId="155"/>
    <tableColumn id="156" xr3:uid="{F7E70A0D-D8F4-443C-B93D-676661F8555F}" uniqueName="156" name="X1.22" queryTableFieldId="156"/>
    <tableColumn id="157" xr3:uid="{BB634BDA-559B-4898-BECE-8BE01FBDF623}" uniqueName="157" name="X2.22" queryTableFieldId="157"/>
    <tableColumn id="158" xr3:uid="{02275005-5CA7-4C9B-BC4F-7ABFD47CC91A}" uniqueName="158" name="X3.22" queryTableFieldId="158"/>
    <tableColumn id="159" xr3:uid="{DE57CA6E-6300-4A5A-908E-DD74D40D439F}" uniqueName="159" name="X4.22" queryTableFieldId="159"/>
    <tableColumn id="160" xr3:uid="{3EEE53B2-3B5C-4381-896B-F585A5E8ACA6}" uniqueName="160" name="X5.22" queryTableFieldId="160"/>
    <tableColumn id="161" xr3:uid="{C041CC1A-4A5D-468D-AE91-4CCD4763F2C1}" uniqueName="161" name="X6.22" queryTableFieldId="161"/>
    <tableColumn id="162" xr3:uid="{1B62137D-42A9-437C-968A-1260A5B5E28B}" uniqueName="162" name="X7.22" queryTableFieldId="162"/>
    <tableColumn id="163" xr3:uid="{7356B55A-0305-417D-ABA6-E5ECE3EFC1DA}" uniqueName="163" name="X1.23" queryTableFieldId="163"/>
    <tableColumn id="164" xr3:uid="{DD2EBE26-F195-4ECD-ABBE-07B930BFB680}" uniqueName="164" name="X2.23" queryTableFieldId="164"/>
    <tableColumn id="165" xr3:uid="{53D98AD8-83F3-4DD9-8C88-3E0B184550DC}" uniqueName="165" name="X3.23" queryTableFieldId="165"/>
    <tableColumn id="166" xr3:uid="{09FA87EA-28E0-4A73-9458-F57F5ABD3B96}" uniqueName="166" name="X4.23" queryTableFieldId="166"/>
    <tableColumn id="167" xr3:uid="{3D96EB27-58D5-47E0-BCC3-95A138AFA36B}" uniqueName="167" name="X5.23" queryTableFieldId="167"/>
    <tableColumn id="168" xr3:uid="{5DA59ADE-FD4B-4F56-8881-463A3A8D5888}" uniqueName="168" name="X6.23" queryTableFieldId="168"/>
    <tableColumn id="169" xr3:uid="{B624E724-8261-4040-9333-ED4173DD0B14}" uniqueName="169" name="X7.23" queryTableFieldId="169"/>
    <tableColumn id="170" xr3:uid="{7F17A84E-716D-439B-AF18-F7451EF07D96}" uniqueName="170" name="X1.24" queryTableFieldId="170"/>
    <tableColumn id="171" xr3:uid="{3E154582-3BD8-42E5-BC2D-7FF6321EC1B0}" uniqueName="171" name="X2.24" queryTableFieldId="171"/>
    <tableColumn id="172" xr3:uid="{BCF60B79-C9F4-42EE-A06E-C210798DD672}" uniqueName="172" name="X3.24" queryTableFieldId="172"/>
    <tableColumn id="173" xr3:uid="{4F8F7A1B-60B9-4749-8CD3-ADCA555C6891}" uniqueName="173" name="X4.24" queryTableFieldId="173"/>
    <tableColumn id="174" xr3:uid="{86649C6D-E3D6-4BB5-9C24-641D78488A9B}" uniqueName="174" name="X5.24" queryTableFieldId="174"/>
    <tableColumn id="175" xr3:uid="{1E8EE459-9DA8-4EE1-B42B-CFB4E5C91C50}" uniqueName="175" name="X6.24" queryTableFieldId="175"/>
    <tableColumn id="176" xr3:uid="{D111BCB9-169D-467D-A3C3-10E01455D4FE}" uniqueName="176" name="X7.24" queryTableFieldId="176"/>
    <tableColumn id="177" xr3:uid="{74A0F762-8D7F-44E5-A787-D07548C160D5}" uniqueName="177" name="X1.25" queryTableFieldId="177"/>
    <tableColumn id="178" xr3:uid="{D3F18239-6B82-41E0-BDE8-51AA758908CD}" uniqueName="178" name="X2.25" queryTableFieldId="178"/>
    <tableColumn id="179" xr3:uid="{59883FC3-7BEE-4919-BD55-175E06C76CF9}" uniqueName="179" name="X3.25" queryTableFieldId="179"/>
    <tableColumn id="180" xr3:uid="{87CD1A9E-DA1A-4AF5-BC70-33A2C391DE52}" uniqueName="180" name="X4.25" queryTableFieldId="180"/>
    <tableColumn id="181" xr3:uid="{BC1B09AB-E5BF-4ABB-8F6D-0162430A7C88}" uniqueName="181" name="X5.25" queryTableFieldId="181"/>
    <tableColumn id="182" xr3:uid="{F4CE5690-19BA-4AD7-AE1C-00A937AEC16D}" uniqueName="182" name="X6.25" queryTableFieldId="182"/>
    <tableColumn id="183" xr3:uid="{44EBCBCF-4C0D-4D09-81DA-2AAC9847CCC9}" uniqueName="183" name="X7.25" queryTableFieldId="183"/>
    <tableColumn id="184" xr3:uid="{5AA3AD8F-419D-4FC3-83B1-72861304EC02}" uniqueName="184" name="X1.26" queryTableFieldId="184"/>
    <tableColumn id="185" xr3:uid="{53313B87-B7CF-4D5A-9EBE-D966E1C2F2F4}" uniqueName="185" name="X2.26" queryTableFieldId="185"/>
    <tableColumn id="186" xr3:uid="{A0A670B7-8203-4DB8-8B01-DE6987D862F7}" uniqueName="186" name="X3.26" queryTableFieldId="186"/>
    <tableColumn id="187" xr3:uid="{924BEBAC-62B3-4F66-852F-E54BDD99D4F1}" uniqueName="187" name="X4.26" queryTableFieldId="187"/>
    <tableColumn id="188" xr3:uid="{ACAE77B9-DDEE-4BF9-9227-E5BD405E77A9}" uniqueName="188" name="X5.26" queryTableFieldId="188"/>
    <tableColumn id="189" xr3:uid="{4A865439-1D81-4177-8161-A36FFD9B2F22}" uniqueName="189" name="X6.26" queryTableFieldId="189"/>
    <tableColumn id="190" xr3:uid="{0EE62301-A391-454A-A67E-8A445E1E5E14}" uniqueName="190" name="X7.26" queryTableFieldId="190"/>
    <tableColumn id="191" xr3:uid="{CF2504A0-636F-4713-AD58-032502F290F4}" uniqueName="191" name="X1.27" queryTableFieldId="191"/>
    <tableColumn id="192" xr3:uid="{7AE8AAEB-92E0-4AF1-BC5D-35519A0F4C02}" uniqueName="192" name="X2.27" queryTableFieldId="192"/>
    <tableColumn id="193" xr3:uid="{39AAD47B-A6B1-4867-8089-5C69E68057C8}" uniqueName="193" name="X3.27" queryTableFieldId="193"/>
    <tableColumn id="194" xr3:uid="{BF1E3D31-9CCD-45E8-8C66-E1235B77EFD3}" uniqueName="194" name="X4.27" queryTableFieldId="194"/>
    <tableColumn id="195" xr3:uid="{50017A6E-5686-4C00-A8AB-1112F4A18325}" uniqueName="195" name="X5.27" queryTableFieldId="195"/>
    <tableColumn id="196" xr3:uid="{22347C1E-863F-47A8-A46D-F3D018689704}" uniqueName="196" name="X6.27" queryTableFieldId="196"/>
    <tableColumn id="197" xr3:uid="{BDA0D5DC-A081-4EA2-B9B2-E01D3214C913}" uniqueName="197" name="X7.27" queryTableFieldId="197"/>
    <tableColumn id="198" xr3:uid="{D3263E00-F961-4D71-9C39-DC4AC94D723F}" uniqueName="198" name="X1.28" queryTableFieldId="198"/>
    <tableColumn id="199" xr3:uid="{84E4F523-530B-4C5C-9565-89610A4EE771}" uniqueName="199" name="X2.28" queryTableFieldId="199"/>
    <tableColumn id="200" xr3:uid="{4FFACAFE-6A67-4DE7-BEB9-37A94BBE3435}" uniqueName="200" name="X3.28" queryTableFieldId="200"/>
    <tableColumn id="201" xr3:uid="{B6480E47-D6AC-44B5-9C57-A84A93D6A67F}" uniqueName="201" name="X4.28" queryTableFieldId="201"/>
    <tableColumn id="202" xr3:uid="{BC4E7592-C1ED-4BB2-8710-1380197C921D}" uniqueName="202" name="X5.28" queryTableFieldId="202"/>
    <tableColumn id="203" xr3:uid="{32B0A988-BE42-4048-94FE-E293FA746C0D}" uniqueName="203" name="X6.28" queryTableFieldId="203"/>
    <tableColumn id="204" xr3:uid="{573F0BA9-CC44-4B1B-9A35-597A97875751}" uniqueName="204" name="X7.28" queryTableFieldId="204"/>
    <tableColumn id="205" xr3:uid="{F85081B5-C571-40D3-B50C-ECEEC77420C4}" uniqueName="205" name="X1.29" queryTableFieldId="205"/>
    <tableColumn id="206" xr3:uid="{C19EC014-A191-4DF1-8A63-FCEF17920C29}" uniqueName="206" name="X2.29" queryTableFieldId="206"/>
    <tableColumn id="207" xr3:uid="{2AC5138D-AB00-4E2F-9928-79B111414175}" uniqueName="207" name="X3.29" queryTableFieldId="207"/>
    <tableColumn id="208" xr3:uid="{220B607F-7E3E-4A89-B5A4-CEA579A2E9BF}" uniqueName="208" name="X4.29" queryTableFieldId="208"/>
    <tableColumn id="209" xr3:uid="{1C422133-28DA-4945-A741-4D9D7A492666}" uniqueName="209" name="X5.29" queryTableFieldId="209"/>
    <tableColumn id="210" xr3:uid="{7405B6C4-4182-4E60-9BD4-B9392815BD2B}" uniqueName="210" name="X6.29" queryTableFieldId="210"/>
    <tableColumn id="211" xr3:uid="{5FAB3F7E-95CD-49CD-96D9-76FEEA44119D}" uniqueName="211" name="X7.29" queryTableFieldId="211"/>
    <tableColumn id="212" xr3:uid="{E331AF64-4861-44F1-A30C-14D1DAECF087}" uniqueName="212" name="X1.30" queryTableFieldId="212"/>
    <tableColumn id="213" xr3:uid="{661F6A6E-C01A-4BB2-A613-FF3CC4A72B7F}" uniqueName="213" name="X2.30" queryTableFieldId="213"/>
    <tableColumn id="214" xr3:uid="{867C5DF8-09EB-4AE9-9B82-59E30655A26D}" uniqueName="214" name="X3.30" queryTableFieldId="214"/>
    <tableColumn id="215" xr3:uid="{61FD0A84-1AA7-4884-B769-8805043DB23E}" uniqueName="215" name="X4.30" queryTableFieldId="215"/>
    <tableColumn id="216" xr3:uid="{DB3951BA-958F-486B-A128-5338024EEB5A}" uniqueName="216" name="X5.30" queryTableFieldId="216"/>
    <tableColumn id="217" xr3:uid="{A7992395-7A54-4B33-90DB-0FE031E0570C}" uniqueName="217" name="X6.30" queryTableFieldId="217"/>
    <tableColumn id="218" xr3:uid="{B8542C07-B731-4B1A-A26C-1AA12BCE958C}" uniqueName="218" name="X7.30" queryTableFieldId="218"/>
    <tableColumn id="219" xr3:uid="{7EC6BC5B-89E3-41C4-97E0-F517FBFD6547}" uniqueName="219" name="X1.31" queryTableFieldId="219"/>
    <tableColumn id="220" xr3:uid="{CF825283-C8C8-4990-8BE6-86BC1D1CC6B6}" uniqueName="220" name="X2.31" queryTableFieldId="220"/>
    <tableColumn id="221" xr3:uid="{29B0FB87-23A3-4BDD-AA1B-AD278E9284ED}" uniqueName="221" name="X3.31" queryTableFieldId="221"/>
    <tableColumn id="222" xr3:uid="{18666BE4-D261-49EC-8285-948A0D4D88A7}" uniqueName="222" name="X4.31" queryTableFieldId="222"/>
    <tableColumn id="223" xr3:uid="{CFB846A7-978F-4C5F-9575-A03F3B6C40DA}" uniqueName="223" name="X5.31" queryTableFieldId="223"/>
    <tableColumn id="224" xr3:uid="{8C12D3AC-9AE6-4C27-8AD8-08C2AF5F68FE}" uniqueName="224" name="X6.31" queryTableFieldId="224"/>
    <tableColumn id="225" xr3:uid="{96EAFA9A-4512-4B45-AC9E-D4E325C0F068}" uniqueName="225" name="X7.31" queryTableFieldId="225"/>
    <tableColumn id="226" xr3:uid="{70A14157-31AA-49FF-AB85-8349B5DEB363}" uniqueName="226" name="X1.32" queryTableFieldId="226"/>
    <tableColumn id="227" xr3:uid="{A2BA45C1-0A40-4AD3-B4DF-7DEFAB0BAAB7}" uniqueName="227" name="X2.32" queryTableFieldId="227"/>
    <tableColumn id="228" xr3:uid="{25C62FA8-6501-4B1A-9C1C-4FB9E5799115}" uniqueName="228" name="X3.32" queryTableFieldId="228"/>
    <tableColumn id="229" xr3:uid="{977297C4-0F42-46C4-B730-77599F68AB74}" uniqueName="229" name="X4.32" queryTableFieldId="229"/>
    <tableColumn id="230" xr3:uid="{409D58DB-12D0-4CF8-8914-1BD6685443E4}" uniqueName="230" name="X5.32" queryTableFieldId="230"/>
    <tableColumn id="231" xr3:uid="{60DFE63A-1285-4979-A8A0-B9BFD7015A27}" uniqueName="231" name="X6.32" queryTableFieldId="231"/>
    <tableColumn id="232" xr3:uid="{C07FA3AB-DC43-4930-9363-CA35315FC2BE}" uniqueName="232" name="X7.32" queryTableFieldId="232"/>
    <tableColumn id="233" xr3:uid="{E609FF91-A788-44C4-94B1-0A93C7FB6976}" uniqueName="233" name="X1.33" queryTableFieldId="233"/>
    <tableColumn id="234" xr3:uid="{D6D39E0B-1340-4070-BD27-A9C8904E6B20}" uniqueName="234" name="X2.33" queryTableFieldId="234"/>
    <tableColumn id="235" xr3:uid="{1AA0A95A-57A5-419C-8777-7B745E3409A4}" uniqueName="235" name="X3.33" queryTableFieldId="235"/>
    <tableColumn id="236" xr3:uid="{BF3A73CA-6131-4261-BFB5-AD39E4443174}" uniqueName="236" name="X4.33" queryTableFieldId="236"/>
    <tableColumn id="237" xr3:uid="{D4471D65-6E42-4D09-8BE6-C01F4102C92A}" uniqueName="237" name="X5.33" queryTableFieldId="237"/>
    <tableColumn id="238" xr3:uid="{C396DB89-7B04-4EDF-820E-D8BD6A609704}" uniqueName="238" name="X6.33" queryTableFieldId="238"/>
    <tableColumn id="239" xr3:uid="{1C20AE29-2240-4066-BADD-2DD9EDA7150E}" uniqueName="239" name="X7.33" queryTableFieldId="239"/>
    <tableColumn id="240" xr3:uid="{54C54C3C-3519-4808-BD2D-1AD0CDDE760B}" uniqueName="240" name="X1.34" queryTableFieldId="240"/>
    <tableColumn id="241" xr3:uid="{DBD2F2C2-12C9-439B-806B-A3109E21F339}" uniqueName="241" name="X2.34" queryTableFieldId="241"/>
    <tableColumn id="242" xr3:uid="{7572503D-ACCD-4950-9405-3B75ECB47020}" uniqueName="242" name="X3.34" queryTableFieldId="242"/>
    <tableColumn id="243" xr3:uid="{F8E123AB-096F-4519-B47E-ACCE048970D9}" uniqueName="243" name="X4.34" queryTableFieldId="243"/>
    <tableColumn id="244" xr3:uid="{2BD92CAA-A3FF-4FB7-A20D-A40406667CED}" uniqueName="244" name="X5.34" queryTableFieldId="244"/>
    <tableColumn id="245" xr3:uid="{5912C52D-F238-4079-B3C3-C3A7CFE000B0}" uniqueName="245" name="X6.34" queryTableFieldId="245"/>
    <tableColumn id="246" xr3:uid="{CDA1D78B-7DE4-4DC2-A6B0-F80F0E489FEE}" uniqueName="246" name="X7.34" queryTableFieldId="246"/>
    <tableColumn id="247" xr3:uid="{229FC44E-ACFD-427F-8CE3-1D17257852F4}" uniqueName="247" name="X1.35" queryTableFieldId="247"/>
    <tableColumn id="248" xr3:uid="{7CF6BC02-7A5E-483E-9A50-D67546D05C71}" uniqueName="248" name="X2.35" queryTableFieldId="248"/>
    <tableColumn id="249" xr3:uid="{D3E77464-3519-4398-992C-1DD719F1D277}" uniqueName="249" name="X3.35" queryTableFieldId="249"/>
    <tableColumn id="250" xr3:uid="{CE1D06BB-CC93-4E8D-86CA-D01C46401421}" uniqueName="250" name="X4.35" queryTableFieldId="250"/>
    <tableColumn id="251" xr3:uid="{6BC06C31-2187-41C4-91BC-70BA81A35DF2}" uniqueName="251" name="X5.35" queryTableFieldId="251"/>
    <tableColumn id="252" xr3:uid="{EFEFB0D1-7351-4A28-A74F-AC5AFE9B4D20}" uniqueName="252" name="X6.35" queryTableFieldId="252"/>
    <tableColumn id="253" xr3:uid="{5CA3581A-2E4D-472A-A516-0F5B562D0F49}" uniqueName="253" name="X7.35" queryTableFieldId="253"/>
    <tableColumn id="254" xr3:uid="{8E847B36-2BA0-44F9-A5EA-5FCB328A1071}" uniqueName="254" name="X1.36" queryTableFieldId="254"/>
    <tableColumn id="255" xr3:uid="{0001207B-4906-4520-84EA-F39C8F4CAFD2}" uniqueName="255" name="X2.36" queryTableFieldId="255"/>
    <tableColumn id="256" xr3:uid="{D2034911-6A89-407E-B6EB-D26C7D8645F0}" uniqueName="256" name="X3.36" queryTableFieldId="256"/>
    <tableColumn id="257" xr3:uid="{E07939DC-6521-46B7-AB3C-11655A2139C1}" uniqueName="257" name="X4.36" queryTableFieldId="257"/>
    <tableColumn id="258" xr3:uid="{A6F7C4ED-FFEB-46CD-A1BB-BDEC0FD3A410}" uniqueName="258" name="X5.36" queryTableFieldId="258"/>
    <tableColumn id="259" xr3:uid="{EA14DDEA-636E-4DD7-B16A-81E06FD2AFEB}" uniqueName="259" name="X6.36" queryTableFieldId="259"/>
    <tableColumn id="260" xr3:uid="{CB6A201D-3A34-46A8-BB60-4050DACCFD9E}" uniqueName="260" name="X7.36" queryTableFieldId="260"/>
    <tableColumn id="261" xr3:uid="{68F76F73-11AB-4368-969F-D8B1CBEF3968}" uniqueName="261" name="X1.37" queryTableFieldId="261"/>
    <tableColumn id="262" xr3:uid="{6A6E6453-77B9-47B5-8568-CF050AD8F6B8}" uniqueName="262" name="X2.37" queryTableFieldId="262"/>
    <tableColumn id="263" xr3:uid="{9033FB83-6FBC-4C44-A308-859E0D487558}" uniqueName="263" name="X3.37" queryTableFieldId="263"/>
    <tableColumn id="264" xr3:uid="{E9D24A33-4D63-4CAC-AD90-2B3166F374EA}" uniqueName="264" name="X4.37" queryTableFieldId="264"/>
    <tableColumn id="265" xr3:uid="{9C3EB57D-D5A4-4951-8F7F-A0735C0A6444}" uniqueName="265" name="X5.37" queryTableFieldId="265"/>
    <tableColumn id="266" xr3:uid="{B181FB11-D11C-426C-B0AE-61F6E5C651C3}" uniqueName="266" name="X6.37" queryTableFieldId="266"/>
    <tableColumn id="267" xr3:uid="{3582C3E3-03A8-4860-AEC2-F3F09528FD04}" uniqueName="267" name="X7.37" queryTableFieldId="267"/>
    <tableColumn id="268" xr3:uid="{A55EEF36-C144-457D-9C00-452FA9878443}" uniqueName="268" name="X1.38" queryTableFieldId="268"/>
    <tableColumn id="269" xr3:uid="{D82617CE-D07C-4962-B931-F468DAF9EA22}" uniqueName="269" name="X2.38" queryTableFieldId="269"/>
    <tableColumn id="270" xr3:uid="{7272F0E1-F091-42F4-AF6B-1888716085FA}" uniqueName="270" name="X3.38" queryTableFieldId="270"/>
    <tableColumn id="271" xr3:uid="{7C2A2D1A-E2B6-4AF1-8C95-F387962030B2}" uniqueName="271" name="X4.38" queryTableFieldId="271"/>
    <tableColumn id="272" xr3:uid="{0B570AA2-63A5-4BE2-893B-B2C57DEC6584}" uniqueName="272" name="X5.38" queryTableFieldId="272"/>
    <tableColumn id="273" xr3:uid="{78CFCDC1-BBFF-4FE0-9A1B-D6C607B818A0}" uniqueName="273" name="X6.38" queryTableFieldId="273"/>
    <tableColumn id="274" xr3:uid="{B2940B53-138A-4DD5-B440-3F866CE910C8}" uniqueName="274" name="X7.38" queryTableFieldId="274"/>
    <tableColumn id="275" xr3:uid="{847E8074-965A-44EC-8EE2-64E1AA8089F5}" uniqueName="275" name="X1.39" queryTableFieldId="275"/>
    <tableColumn id="276" xr3:uid="{8E09A3B3-6A91-44E4-B85D-D5CDBA8D70CA}" uniqueName="276" name="X2.39" queryTableFieldId="276"/>
    <tableColumn id="277" xr3:uid="{AE4D506F-0D04-4643-8360-EAE60E5460C8}" uniqueName="277" name="X3.39" queryTableFieldId="277"/>
    <tableColumn id="278" xr3:uid="{0347C462-A33E-4C53-B35E-F6BAD5896480}" uniqueName="278" name="X4.39" queryTableFieldId="278"/>
    <tableColumn id="279" xr3:uid="{CE989A79-1B71-4378-8431-F6B549E7F4CF}" uniqueName="279" name="X5.39" queryTableFieldId="279"/>
    <tableColumn id="280" xr3:uid="{BC14C21F-2041-4850-B409-F309D1C1E9ED}" uniqueName="280" name="X6.39" queryTableFieldId="280"/>
    <tableColumn id="281" xr3:uid="{6D94BE77-2BFB-4FB6-ACCB-29ED31398770}" uniqueName="281" name="X7.39" queryTableFieldId="28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AD5A-3156-4EEF-AE96-AFE32BC43D79}">
  <dimension ref="A1:JU6"/>
  <sheetViews>
    <sheetView workbookViewId="0">
      <selection activeCell="D15" sqref="D15"/>
    </sheetView>
  </sheetViews>
  <sheetFormatPr defaultRowHeight="15" x14ac:dyDescent="0.25"/>
  <cols>
    <col min="1" max="1" width="11.140625" bestFit="1" customWidth="1"/>
    <col min="2" max="281" width="12" bestFit="1" customWidth="1"/>
  </cols>
  <sheetData>
    <row r="1" spans="1:2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</row>
    <row r="2" spans="1:281" x14ac:dyDescent="0.25">
      <c r="A2">
        <v>1</v>
      </c>
      <c r="B2">
        <v>0.492746483068913</v>
      </c>
      <c r="C2">
        <v>7.8607825981453106E-2</v>
      </c>
      <c r="D2">
        <v>0.10375418872572501</v>
      </c>
      <c r="E2">
        <v>0.92661178098060204</v>
      </c>
      <c r="F2">
        <v>0.15922115542925899</v>
      </c>
      <c r="G2">
        <v>0.88239748328924195</v>
      </c>
      <c r="H2">
        <v>0.93808384859003102</v>
      </c>
      <c r="I2">
        <v>0.684852777794003</v>
      </c>
      <c r="J2">
        <v>0.56525230044498997</v>
      </c>
      <c r="K2">
        <v>0.91512542515993101</v>
      </c>
      <c r="L2">
        <v>0.93797027212567596</v>
      </c>
      <c r="M2">
        <v>0.46478582858107997</v>
      </c>
      <c r="N2">
        <v>0.35274369497783498</v>
      </c>
      <c r="O2">
        <v>0.50844338582828597</v>
      </c>
      <c r="P2">
        <v>7.1354750543832807E-2</v>
      </c>
      <c r="Q2">
        <v>0.61068341666832604</v>
      </c>
      <c r="R2">
        <v>2.9038572078570701E-2</v>
      </c>
      <c r="S2">
        <v>0.84352359441109004</v>
      </c>
      <c r="T2">
        <v>0.24617144013754999</v>
      </c>
      <c r="U2">
        <v>0.297479982022196</v>
      </c>
      <c r="V2">
        <v>0.58507848135195695</v>
      </c>
      <c r="W2">
        <v>0.43397219683975002</v>
      </c>
      <c r="X2">
        <v>0.65673039718531101</v>
      </c>
      <c r="Y2">
        <v>0.48127805730327999</v>
      </c>
      <c r="Z2">
        <v>0.18843455971218601</v>
      </c>
      <c r="AA2">
        <v>0.80549402912147305</v>
      </c>
      <c r="AB2">
        <v>0.490597420651466</v>
      </c>
      <c r="AC2">
        <v>0.343626593984663</v>
      </c>
      <c r="AD2">
        <v>0.21595999272540201</v>
      </c>
      <c r="AE2">
        <v>0.51229252661578395</v>
      </c>
      <c r="AF2">
        <v>0.20132788899354601</v>
      </c>
      <c r="AG2">
        <v>0.53104110434651397</v>
      </c>
      <c r="AH2">
        <v>0.40812170584686103</v>
      </c>
      <c r="AI2">
        <v>0.94922467852011305</v>
      </c>
      <c r="AJ2">
        <v>0.76072613736614603</v>
      </c>
      <c r="AK2">
        <v>0.38372556841932198</v>
      </c>
      <c r="AL2">
        <v>9.0280611440539393E-2</v>
      </c>
      <c r="AM2">
        <v>0.788353821495548</v>
      </c>
      <c r="AN2">
        <v>0.50034417384304097</v>
      </c>
      <c r="AO2">
        <v>0.99130754955112899</v>
      </c>
      <c r="AP2">
        <v>0.72141134473495205</v>
      </c>
      <c r="AQ2">
        <v>0.98613637844100599</v>
      </c>
      <c r="AR2">
        <v>0.890013095550239</v>
      </c>
      <c r="AS2">
        <v>0.72907208241522303</v>
      </c>
      <c r="AT2">
        <v>0.22286094119772301</v>
      </c>
      <c r="AU2">
        <v>0.59050304517149899</v>
      </c>
      <c r="AV2">
        <v>0.84994425084441905</v>
      </c>
      <c r="AW2">
        <v>0.25707798944786198</v>
      </c>
      <c r="AX2">
        <v>1.1527383653447E-2</v>
      </c>
      <c r="AY2">
        <v>0.69890477783046701</v>
      </c>
      <c r="AZ2">
        <v>0.608208884764463</v>
      </c>
      <c r="BA2">
        <v>0.416675640456378</v>
      </c>
      <c r="BB2">
        <v>0.256106012873352</v>
      </c>
      <c r="BC2">
        <v>0.55401876722462495</v>
      </c>
      <c r="BD2">
        <v>0.79884599074721296</v>
      </c>
      <c r="BE2">
        <v>0.35936716799624302</v>
      </c>
      <c r="BF2">
        <v>0.51128874225541998</v>
      </c>
      <c r="BG2">
        <v>6.9657394243404294E-2</v>
      </c>
      <c r="BH2">
        <v>0.96973727876320504</v>
      </c>
      <c r="BI2">
        <v>8.1213328894227693E-2</v>
      </c>
      <c r="BJ2">
        <v>0.24432039665989599</v>
      </c>
      <c r="BK2">
        <v>0.64328779000788905</v>
      </c>
      <c r="BL2">
        <v>0.48472738028503998</v>
      </c>
      <c r="BM2">
        <v>0.68839330915361596</v>
      </c>
      <c r="BN2">
        <v>2.48276669066399E-2</v>
      </c>
      <c r="BO2">
        <v>6.6764394147321604E-2</v>
      </c>
      <c r="BP2">
        <v>0.51038680961355598</v>
      </c>
      <c r="BQ2">
        <v>0.17089497162960501</v>
      </c>
      <c r="BR2">
        <v>0.27581027024425597</v>
      </c>
      <c r="BS2">
        <v>0.39964819746092001</v>
      </c>
      <c r="BT2">
        <v>0.44928097720257898</v>
      </c>
      <c r="BU2">
        <v>0.87137449532747302</v>
      </c>
      <c r="BV2">
        <v>0.59534846902824901</v>
      </c>
      <c r="BW2">
        <v>0.97427490446716503</v>
      </c>
      <c r="BX2">
        <v>0.28561366586946002</v>
      </c>
      <c r="BY2">
        <v>0.56937110470607899</v>
      </c>
      <c r="BZ2">
        <v>0.94383334279991704</v>
      </c>
      <c r="CA2">
        <v>0.50756461522541896</v>
      </c>
      <c r="CB2">
        <v>0.23422266105189901</v>
      </c>
      <c r="CC2">
        <v>0.12926674983464201</v>
      </c>
      <c r="CD2">
        <v>0.259824254829437</v>
      </c>
      <c r="CE2">
        <v>0.23517468618229001</v>
      </c>
      <c r="CF2">
        <v>0.97257679603062597</v>
      </c>
      <c r="CG2">
        <v>1.00183350499719E-2</v>
      </c>
      <c r="CH2">
        <v>0.78205609265714904</v>
      </c>
      <c r="CI2">
        <v>0.32009411077015099</v>
      </c>
      <c r="CJ2">
        <v>0.89374695690348704</v>
      </c>
      <c r="CK2">
        <v>0.16523822788149101</v>
      </c>
      <c r="CL2">
        <v>0.84899767800234305</v>
      </c>
      <c r="CM2">
        <v>0.82882395097985895</v>
      </c>
      <c r="CN2">
        <v>0.81293811644427505</v>
      </c>
      <c r="CO2">
        <v>0.95984278838150205</v>
      </c>
      <c r="CP2">
        <v>0.64625537763349705</v>
      </c>
      <c r="CQ2">
        <v>0.81006355984136502</v>
      </c>
      <c r="CR2">
        <v>0.28038212293759002</v>
      </c>
      <c r="CS2">
        <v>0.75782159622758605</v>
      </c>
      <c r="CT2">
        <v>0.149345695367083</v>
      </c>
      <c r="CU2">
        <v>0.15508436304517101</v>
      </c>
      <c r="CV2">
        <v>0.303202040167525</v>
      </c>
      <c r="CW2">
        <v>0.53644987493753404</v>
      </c>
      <c r="CX2">
        <v>0.66594690708443505</v>
      </c>
      <c r="CY2">
        <v>0.82041741949506097</v>
      </c>
      <c r="CZ2">
        <v>0.951035542227328</v>
      </c>
      <c r="DA2">
        <v>0.153449298115447</v>
      </c>
      <c r="DB2">
        <v>1.95044884458184E-4</v>
      </c>
      <c r="DC2">
        <v>0.74394596116617295</v>
      </c>
      <c r="DD2">
        <v>7.7667677262797996E-2</v>
      </c>
      <c r="DE2">
        <v>7.63699971139431E-2</v>
      </c>
      <c r="DF2">
        <v>0.15794518971815699</v>
      </c>
      <c r="DG2">
        <v>0.13975907298736301</v>
      </c>
      <c r="DH2">
        <v>0.206049855565652</v>
      </c>
      <c r="DI2">
        <v>0.99142657313495897</v>
      </c>
      <c r="DJ2">
        <v>2.2007820289582002E-2</v>
      </c>
      <c r="DK2">
        <v>9.6200908115133599E-2</v>
      </c>
      <c r="DL2">
        <v>0.42344680489040898</v>
      </c>
      <c r="DM2">
        <v>0.21906858952715999</v>
      </c>
      <c r="DN2">
        <v>0.33611676213331498</v>
      </c>
      <c r="DO2">
        <v>0.51850461629219402</v>
      </c>
      <c r="DP2">
        <v>0.35173900965601201</v>
      </c>
      <c r="DQ2">
        <v>0.37012315867468698</v>
      </c>
      <c r="DR2">
        <v>0.101089332811534</v>
      </c>
      <c r="DS2">
        <v>0.42479268964380001</v>
      </c>
      <c r="DT2">
        <v>0.116548834508285</v>
      </c>
      <c r="DU2">
        <v>0.359603148885071</v>
      </c>
      <c r="DV2">
        <v>0.98295092079788404</v>
      </c>
      <c r="DW2">
        <v>3.6127009568735997E-2</v>
      </c>
      <c r="DX2">
        <v>0.99307956686243404</v>
      </c>
      <c r="DY2">
        <v>0.103174415742978</v>
      </c>
      <c r="DZ2">
        <v>0.120664963359013</v>
      </c>
      <c r="EA2">
        <v>0.43453465900383897</v>
      </c>
      <c r="EB2">
        <v>0.76572729134932205</v>
      </c>
      <c r="EC2">
        <v>0.67730530574917802</v>
      </c>
      <c r="ED2">
        <v>0.30363583397120197</v>
      </c>
      <c r="EE2">
        <v>0.200317513057962</v>
      </c>
      <c r="EF2">
        <v>8.7378435721620906E-2</v>
      </c>
      <c r="EG2">
        <v>0.20310389641672399</v>
      </c>
      <c r="EH2">
        <v>0.77693349267356104</v>
      </c>
      <c r="EI2">
        <v>0.99385663359426002</v>
      </c>
      <c r="EJ2">
        <v>0.25079080564901202</v>
      </c>
      <c r="EK2">
        <v>0.364050221350044</v>
      </c>
      <c r="EL2">
        <v>0.58139055268839002</v>
      </c>
      <c r="EM2">
        <v>0.84111572727561001</v>
      </c>
      <c r="EN2">
        <v>0.94487025951966597</v>
      </c>
      <c r="EO2">
        <v>0.53998791980557104</v>
      </c>
      <c r="EP2">
        <v>0.247604709491134</v>
      </c>
      <c r="EQ2">
        <v>7.2267705574631698E-3</v>
      </c>
      <c r="ER2">
        <v>0.202680590748787</v>
      </c>
      <c r="ES2">
        <v>0.77573114610277105</v>
      </c>
      <c r="ET2">
        <v>0.78941102358512605</v>
      </c>
      <c r="EU2">
        <v>0.17692284276709</v>
      </c>
      <c r="EV2">
        <v>0.108355969563127</v>
      </c>
      <c r="EW2">
        <v>0.16140855303965501</v>
      </c>
      <c r="EX2">
        <v>4.6709757437929503E-2</v>
      </c>
      <c r="EY2">
        <v>0.868291967688128</v>
      </c>
      <c r="EZ2">
        <v>0.43277254817076</v>
      </c>
      <c r="FA2">
        <v>0.40329396249726401</v>
      </c>
      <c r="FB2">
        <v>0.63085757144726795</v>
      </c>
      <c r="FC2">
        <v>0.60260776071809197</v>
      </c>
      <c r="FD2">
        <v>0.70107803046703299</v>
      </c>
      <c r="FE2">
        <v>0.61808696910738903</v>
      </c>
      <c r="FF2">
        <v>0.20580922788940401</v>
      </c>
      <c r="FG2">
        <v>0.56593907247297504</v>
      </c>
      <c r="FH2">
        <v>0.92285469705238898</v>
      </c>
      <c r="FI2">
        <v>0.32389673134312003</v>
      </c>
      <c r="FJ2">
        <v>0.31901828180998598</v>
      </c>
      <c r="FK2">
        <v>0.110813256446272</v>
      </c>
      <c r="FL2">
        <v>0.35394573938101498</v>
      </c>
      <c r="FM2">
        <v>0.50872267638333102</v>
      </c>
      <c r="FN2">
        <v>4.1880730679258703E-2</v>
      </c>
      <c r="FO2">
        <v>0.99267186052165901</v>
      </c>
      <c r="FP2">
        <v>0.89613618468865797</v>
      </c>
      <c r="FQ2">
        <v>0.31692989347502598</v>
      </c>
      <c r="FR2">
        <v>0.30255044144578302</v>
      </c>
      <c r="FS2">
        <v>0.60096585913561296</v>
      </c>
      <c r="FT2">
        <v>0.78153480896726202</v>
      </c>
      <c r="FU2">
        <v>0.31482443315908298</v>
      </c>
      <c r="FV2">
        <v>0.90328716509975504</v>
      </c>
      <c r="FW2">
        <v>0.98703702692873796</v>
      </c>
      <c r="FX2">
        <v>0.60343203498050602</v>
      </c>
      <c r="FY2">
        <v>0.530439861584455</v>
      </c>
      <c r="FZ2">
        <v>0.29172714957967399</v>
      </c>
      <c r="GA2">
        <v>0.27915595932863702</v>
      </c>
      <c r="GB2">
        <v>0.25202409061603198</v>
      </c>
      <c r="GC2">
        <v>0.26419995743781299</v>
      </c>
      <c r="GD2">
        <v>0.92580386255867797</v>
      </c>
      <c r="GE2">
        <v>0.36790932905860202</v>
      </c>
      <c r="GF2">
        <v>0.39703731508925599</v>
      </c>
      <c r="GG2">
        <v>0.36629875032231202</v>
      </c>
      <c r="GH2">
        <v>0.17571758935227999</v>
      </c>
      <c r="GI2">
        <v>0.49785422282293401</v>
      </c>
      <c r="GJ2">
        <v>0.50516025130636999</v>
      </c>
      <c r="GK2">
        <v>0.82185962717048799</v>
      </c>
      <c r="GL2">
        <v>0.68116595954634296</v>
      </c>
      <c r="GM2">
        <v>2.82982164528221E-2</v>
      </c>
      <c r="GN2">
        <v>0.17103500417433701</v>
      </c>
      <c r="GO2">
        <v>0.423067547008395</v>
      </c>
      <c r="GP2">
        <v>0.388392053544521</v>
      </c>
      <c r="GQ2">
        <v>0.852037311159074</v>
      </c>
      <c r="GR2">
        <v>0.57673384463414501</v>
      </c>
      <c r="GS2">
        <v>0.80022262134589295</v>
      </c>
      <c r="GT2">
        <v>0.75191612662747498</v>
      </c>
      <c r="GU2">
        <v>0.476498742308468</v>
      </c>
      <c r="GV2">
        <v>0.74756779796443895</v>
      </c>
      <c r="GW2">
        <v>0.79255282301455698</v>
      </c>
      <c r="GX2">
        <v>0.146957997465506</v>
      </c>
      <c r="GY2">
        <v>1.0843910928815601E-2</v>
      </c>
      <c r="GZ2">
        <v>0.17332127694971899</v>
      </c>
      <c r="HA2">
        <v>0.388981524296105</v>
      </c>
      <c r="HB2">
        <v>0.87038108268752701</v>
      </c>
      <c r="HC2">
        <v>0.60218128738924903</v>
      </c>
      <c r="HD2">
        <v>0.40294250268489101</v>
      </c>
      <c r="HE2">
        <v>0.772675507795066</v>
      </c>
      <c r="HF2">
        <v>0.73126045269891604</v>
      </c>
      <c r="HG2">
        <v>0.127334301406518</v>
      </c>
      <c r="HH2">
        <v>1.5533182304352499E-2</v>
      </c>
      <c r="HI2">
        <v>0.93553202520124601</v>
      </c>
      <c r="HJ2">
        <v>0.56424954836256802</v>
      </c>
      <c r="HK2">
        <v>0.38324119499884501</v>
      </c>
      <c r="HL2">
        <v>0.302650758391246</v>
      </c>
      <c r="HM2">
        <v>0.85970031968317895</v>
      </c>
      <c r="HN2">
        <v>0.39631715430878101</v>
      </c>
      <c r="HO2">
        <v>0.88252240205183596</v>
      </c>
      <c r="HP2">
        <v>0.67552012880332801</v>
      </c>
      <c r="HQ2">
        <v>3.7716887937858698E-2</v>
      </c>
      <c r="HR2">
        <v>0.30293432902544698</v>
      </c>
      <c r="HS2">
        <v>0.371594682475552</v>
      </c>
      <c r="HT2">
        <v>0.91724172211252197</v>
      </c>
      <c r="HU2">
        <v>0.27519499110057899</v>
      </c>
      <c r="HV2">
        <v>4.9621900310739903E-2</v>
      </c>
      <c r="HW2">
        <v>2.1802677772939202E-2</v>
      </c>
      <c r="HX2">
        <v>0.60987054929137197</v>
      </c>
      <c r="HY2">
        <v>0.79767092238180304</v>
      </c>
      <c r="HZ2">
        <v>0.67387364753522006</v>
      </c>
      <c r="IA2">
        <v>0.99489792911335795</v>
      </c>
      <c r="IB2">
        <v>0.71697971122339399</v>
      </c>
      <c r="IC2">
        <v>0.29506367701105801</v>
      </c>
      <c r="ID2">
        <v>0.91321707246825101</v>
      </c>
      <c r="IE2">
        <v>0.88222352894954403</v>
      </c>
      <c r="IF2">
        <v>0.17984675988554999</v>
      </c>
      <c r="IG2">
        <v>0.36264328313991401</v>
      </c>
      <c r="IH2">
        <v>0.732036819495261</v>
      </c>
      <c r="II2">
        <v>0.15795922498218701</v>
      </c>
      <c r="IJ2">
        <v>0.31473068324849002</v>
      </c>
      <c r="IK2">
        <v>0.27898710439912999</v>
      </c>
      <c r="IL2">
        <v>0.49034556550905101</v>
      </c>
      <c r="IM2">
        <v>0.206376430438831</v>
      </c>
      <c r="IN2">
        <v>0.38664647471159702</v>
      </c>
      <c r="IO2">
        <v>0.14567640358582101</v>
      </c>
      <c r="IP2">
        <v>0.99103141543455397</v>
      </c>
      <c r="IQ2">
        <v>0.90804795641452096</v>
      </c>
      <c r="IR2">
        <v>0.97657519411295701</v>
      </c>
      <c r="IS2">
        <v>0.44249827298335698</v>
      </c>
      <c r="IT2">
        <v>0.91021083872765296</v>
      </c>
      <c r="IU2">
        <v>0.78931652097962801</v>
      </c>
      <c r="IV2">
        <v>0.97231446886435102</v>
      </c>
      <c r="IW2">
        <v>0.28143973280675699</v>
      </c>
      <c r="IX2">
        <v>0.14157327031716699</v>
      </c>
      <c r="IY2">
        <v>0.693573155626655</v>
      </c>
      <c r="IZ2">
        <v>0.57132365102879701</v>
      </c>
      <c r="JA2">
        <v>9.9468876235187006E-2</v>
      </c>
      <c r="JB2">
        <v>0.165376037359238</v>
      </c>
      <c r="JC2">
        <v>0.77656024568714199</v>
      </c>
      <c r="JD2">
        <v>0.65869835377670805</v>
      </c>
      <c r="JE2">
        <v>0.45243347492069003</v>
      </c>
      <c r="JF2">
        <v>0.31629540002904799</v>
      </c>
      <c r="JG2">
        <v>0.88506107074208595</v>
      </c>
      <c r="JH2">
        <v>0.41606736644171199</v>
      </c>
      <c r="JI2">
        <v>0.86420379886403698</v>
      </c>
      <c r="JJ2">
        <v>0.941269052727148</v>
      </c>
      <c r="JK2">
        <v>9.9239836027845696E-2</v>
      </c>
      <c r="JL2">
        <v>0.65321665927767802</v>
      </c>
      <c r="JM2">
        <v>0.77647965513169803</v>
      </c>
      <c r="JN2">
        <v>6.2953648110851607E-2</v>
      </c>
      <c r="JO2">
        <v>0.49077127515338398</v>
      </c>
      <c r="JP2">
        <v>7.4734604870900501E-2</v>
      </c>
      <c r="JQ2">
        <v>0.358667781809345</v>
      </c>
      <c r="JR2">
        <v>0.262552246032283</v>
      </c>
      <c r="JS2">
        <v>0.32775759818032402</v>
      </c>
      <c r="JT2">
        <v>0.65744023495353798</v>
      </c>
      <c r="JU2">
        <v>0.538299132930115</v>
      </c>
    </row>
    <row r="3" spans="1:281" x14ac:dyDescent="0.25">
      <c r="A3">
        <v>2</v>
      </c>
      <c r="B3">
        <v>0.85284127150662203</v>
      </c>
      <c r="C3">
        <v>0.33997587356716402</v>
      </c>
      <c r="D3">
        <v>0.47717795306816702</v>
      </c>
      <c r="E3">
        <v>0.23070530691184099</v>
      </c>
      <c r="F3">
        <v>0.99994440982118205</v>
      </c>
      <c r="G3">
        <v>0.79614790291525395</v>
      </c>
      <c r="H3">
        <v>0.31487761843018203</v>
      </c>
      <c r="I3">
        <v>0.35248018447309698</v>
      </c>
      <c r="J3">
        <v>0.67652715696021903</v>
      </c>
      <c r="K3">
        <v>8.7261542212218005E-2</v>
      </c>
      <c r="L3">
        <v>0.12621344071812901</v>
      </c>
      <c r="M3">
        <v>0.90600588908419</v>
      </c>
      <c r="N3">
        <v>0.60285960836336006</v>
      </c>
      <c r="O3">
        <v>0.121686503663659</v>
      </c>
      <c r="P3">
        <v>0.703092796821147</v>
      </c>
      <c r="Q3">
        <v>0.10866490397602301</v>
      </c>
      <c r="R3">
        <v>0.44062958466820401</v>
      </c>
      <c r="S3">
        <v>1.44441153854132E-2</v>
      </c>
      <c r="T3">
        <v>0.880005874997005</v>
      </c>
      <c r="U3">
        <v>0.95596317471936298</v>
      </c>
      <c r="V3">
        <v>0.88663554904051101</v>
      </c>
      <c r="W3">
        <v>0.70742113073356405</v>
      </c>
      <c r="X3">
        <v>0.19796295976266301</v>
      </c>
      <c r="Y3">
        <v>0.93643284556455897</v>
      </c>
      <c r="Z3">
        <v>0.57841272810473998</v>
      </c>
      <c r="AA3">
        <v>0.23700120337307501</v>
      </c>
      <c r="AB3">
        <v>9.1144674923270899E-2</v>
      </c>
      <c r="AC3">
        <v>0.18646557233296299</v>
      </c>
      <c r="AD3">
        <v>0.588376121222973</v>
      </c>
      <c r="AE3">
        <v>0.29195788167417003</v>
      </c>
      <c r="AF3">
        <v>0.43010745574720199</v>
      </c>
      <c r="AG3">
        <v>0.37601555343717302</v>
      </c>
      <c r="AH3">
        <v>0.161879032477736</v>
      </c>
      <c r="AI3">
        <v>0.16038503320887701</v>
      </c>
      <c r="AJ3">
        <v>0.33296887390315499</v>
      </c>
      <c r="AK3">
        <v>0.70083042094484005</v>
      </c>
      <c r="AL3">
        <v>0.39981235079467298</v>
      </c>
      <c r="AM3">
        <v>0.21623191083781401</v>
      </c>
      <c r="AN3">
        <v>7.6585431396961196E-2</v>
      </c>
      <c r="AO3">
        <v>0.35425422587431998</v>
      </c>
      <c r="AP3">
        <v>0.87441269829869295</v>
      </c>
      <c r="AQ3">
        <v>5.9410414844751402E-2</v>
      </c>
      <c r="AR3">
        <v>0.65624175290577103</v>
      </c>
      <c r="AS3">
        <v>9.9644235242158194E-2</v>
      </c>
      <c r="AT3">
        <v>0.42091664425097403</v>
      </c>
      <c r="AU3">
        <v>0.92090152478776899</v>
      </c>
      <c r="AV3">
        <v>0.78985796100460004</v>
      </c>
      <c r="AW3">
        <v>0.45490867593325701</v>
      </c>
      <c r="AX3">
        <v>0.80930576520040598</v>
      </c>
      <c r="AY3">
        <v>0.94268356245011098</v>
      </c>
      <c r="AZ3">
        <v>0.49897361933253698</v>
      </c>
      <c r="BA3">
        <v>0.65944757829420297</v>
      </c>
      <c r="BB3">
        <v>0.96101629948243505</v>
      </c>
      <c r="BC3">
        <v>0.87947942134924195</v>
      </c>
      <c r="BD3">
        <v>0.18767422516830301</v>
      </c>
      <c r="BE3">
        <v>9.2182373674586399E-2</v>
      </c>
      <c r="BF3">
        <v>0.30879657673649502</v>
      </c>
      <c r="BG3">
        <v>0.243772646831349</v>
      </c>
      <c r="BH3">
        <v>0.43506427104584899</v>
      </c>
      <c r="BI3">
        <v>0.60508186863735303</v>
      </c>
      <c r="BJ3">
        <v>0.73353621549904302</v>
      </c>
      <c r="BK3">
        <v>0.45661595389246901</v>
      </c>
      <c r="BL3">
        <v>1.1838631844148E-2</v>
      </c>
      <c r="BM3">
        <v>0.40755096226930598</v>
      </c>
      <c r="BN3">
        <v>0.27816476752050201</v>
      </c>
      <c r="BO3">
        <v>0.62960366108454802</v>
      </c>
      <c r="BP3">
        <v>0.36834040065295998</v>
      </c>
      <c r="BQ3">
        <v>0.20934177902527201</v>
      </c>
      <c r="BR3">
        <v>0.93826880413107605</v>
      </c>
      <c r="BS3">
        <v>0.80817074584774695</v>
      </c>
      <c r="BT3">
        <v>0.86590628633275601</v>
      </c>
      <c r="BU3">
        <v>1.39260795433074E-2</v>
      </c>
      <c r="BV3">
        <v>6.47377653513104E-2</v>
      </c>
      <c r="BW3">
        <v>0.41622541602700902</v>
      </c>
      <c r="BX3">
        <v>5.2649643644690498E-2</v>
      </c>
      <c r="BY3">
        <v>0.10161068667657699</v>
      </c>
      <c r="BZ3">
        <v>0.65839769523590796</v>
      </c>
      <c r="CA3">
        <v>0.26149044143967298</v>
      </c>
      <c r="CB3">
        <v>0.79489794038236095</v>
      </c>
      <c r="CC3">
        <v>0.26667139111086702</v>
      </c>
      <c r="CD3">
        <v>0.95310575561597899</v>
      </c>
      <c r="CE3">
        <v>7.06919640302658E-2</v>
      </c>
      <c r="CF3">
        <v>0.14212752683088201</v>
      </c>
      <c r="CG3">
        <v>0.47552609620615799</v>
      </c>
      <c r="CH3">
        <v>0.83397356211207796</v>
      </c>
      <c r="CI3">
        <v>0.12502748244442</v>
      </c>
      <c r="CJ3">
        <v>0.232793049374595</v>
      </c>
      <c r="CK3">
        <v>0.68787664752453603</v>
      </c>
      <c r="CL3">
        <v>0.54065780332311997</v>
      </c>
      <c r="CM3">
        <v>0.48798544155433798</v>
      </c>
      <c r="CN3">
        <v>0.45847331383265599</v>
      </c>
      <c r="CO3">
        <v>0.208473566640168</v>
      </c>
      <c r="CP3">
        <v>0.535908438405022</v>
      </c>
      <c r="CQ3">
        <v>0.60632183654233796</v>
      </c>
      <c r="CR3">
        <v>0.105789692047983</v>
      </c>
      <c r="CS3">
        <v>0.238211630005389</v>
      </c>
      <c r="CT3">
        <v>0.54741669050417796</v>
      </c>
      <c r="CU3">
        <v>0.228557826345786</v>
      </c>
      <c r="CV3">
        <v>0.108167333668098</v>
      </c>
      <c r="CW3">
        <v>0.25939605007879402</v>
      </c>
      <c r="CX3">
        <v>0.54851264059543603</v>
      </c>
      <c r="CY3">
        <v>0.67695166468620305</v>
      </c>
      <c r="CZ3">
        <v>0.373410713486373</v>
      </c>
      <c r="DA3">
        <v>0.63160311854444395</v>
      </c>
      <c r="DB3">
        <v>0.90340134482830803</v>
      </c>
      <c r="DC3">
        <v>4.9950746726244701E-2</v>
      </c>
      <c r="DD3">
        <v>0.95708465687930599</v>
      </c>
      <c r="DE3">
        <v>0.72947610151022702</v>
      </c>
      <c r="DF3">
        <v>0.99380216998979498</v>
      </c>
      <c r="DG3">
        <v>0.85515655907802302</v>
      </c>
      <c r="DH3">
        <v>0.469334492366761</v>
      </c>
      <c r="DI3">
        <v>0.562119534704834</v>
      </c>
      <c r="DJ3">
        <v>0.70286976359784603</v>
      </c>
      <c r="DK3">
        <v>0.389798291865736</v>
      </c>
      <c r="DL3">
        <v>0.11306962268427</v>
      </c>
      <c r="DM3">
        <v>0.469946440123022</v>
      </c>
      <c r="DN3">
        <v>0.77830811780877396</v>
      </c>
      <c r="DO3">
        <v>0.96635268111713202</v>
      </c>
      <c r="DP3">
        <v>0.86719142673537097</v>
      </c>
      <c r="DQ3">
        <v>0.530928980512545</v>
      </c>
      <c r="DR3">
        <v>0.41805183547549002</v>
      </c>
      <c r="DS3">
        <v>0.23010874553583599</v>
      </c>
      <c r="DT3">
        <v>0.50918593481183005</v>
      </c>
      <c r="DU3">
        <v>0.43207768271677199</v>
      </c>
      <c r="DV3">
        <v>0.62772225798107695</v>
      </c>
      <c r="DW3">
        <v>0.492573063354939</v>
      </c>
      <c r="DX3">
        <v>0.70012970082461801</v>
      </c>
      <c r="DY3">
        <v>0.73561283559538404</v>
      </c>
      <c r="DZ3">
        <v>0.74535048515535895</v>
      </c>
      <c r="EA3">
        <v>0.82144505330361395</v>
      </c>
      <c r="EB3">
        <v>0.12435649591498101</v>
      </c>
      <c r="EC3">
        <v>0.56299727149307699</v>
      </c>
      <c r="ED3">
        <v>0.534212063485757</v>
      </c>
      <c r="EE3">
        <v>0.108572990773246</v>
      </c>
      <c r="EF3">
        <v>0.34712643614038802</v>
      </c>
      <c r="EG3">
        <v>0.78179582776501799</v>
      </c>
      <c r="EH3">
        <v>0.44681513938121498</v>
      </c>
      <c r="EI3">
        <v>0.74612636161036805</v>
      </c>
      <c r="EJ3">
        <v>0.49696607775986201</v>
      </c>
      <c r="EK3">
        <v>0.64072382133454098</v>
      </c>
      <c r="EL3">
        <v>0.94402173771522901</v>
      </c>
      <c r="EM3">
        <v>0.31025628158822699</v>
      </c>
      <c r="EN3">
        <v>0.61886859224177904</v>
      </c>
      <c r="EO3">
        <v>0.32160833864472799</v>
      </c>
      <c r="EP3">
        <v>0.107506527751684</v>
      </c>
      <c r="EQ3">
        <v>0.954189189895988</v>
      </c>
      <c r="ER3">
        <v>0.10503681236878</v>
      </c>
      <c r="ES3">
        <v>0.19185405462048899</v>
      </c>
      <c r="ET3">
        <v>0.38915315987542298</v>
      </c>
      <c r="EU3">
        <v>0.58671101666986902</v>
      </c>
      <c r="EV3">
        <v>0.76374122467823302</v>
      </c>
      <c r="EW3">
        <v>0.241841980954632</v>
      </c>
      <c r="EX3">
        <v>0.68921411386691001</v>
      </c>
      <c r="EY3">
        <v>8.84167088661343E-2</v>
      </c>
      <c r="EZ3">
        <v>0.97417787089943897</v>
      </c>
      <c r="FA3">
        <v>0.94672384317964298</v>
      </c>
      <c r="FB3">
        <v>0.39961573760956498</v>
      </c>
      <c r="FC3">
        <v>0.96749671860597997</v>
      </c>
      <c r="FD3">
        <v>0.58656430505216095</v>
      </c>
      <c r="FE3">
        <v>0.135807893285528</v>
      </c>
      <c r="FF3">
        <v>0.101547674229369</v>
      </c>
      <c r="FG3">
        <v>0.65724099865183205</v>
      </c>
      <c r="FH3">
        <v>0.34175596213899601</v>
      </c>
      <c r="FI3">
        <v>0.48929602382704601</v>
      </c>
      <c r="FJ3">
        <v>0.52324991053901604</v>
      </c>
      <c r="FK3">
        <v>0.93492983425967402</v>
      </c>
      <c r="FL3">
        <v>0.43583136363886299</v>
      </c>
      <c r="FM3">
        <v>0.70574949402362097</v>
      </c>
      <c r="FN3">
        <v>0.89246025756001501</v>
      </c>
      <c r="FO3">
        <v>0.33497964818961901</v>
      </c>
      <c r="FP3">
        <v>0.64374513872899097</v>
      </c>
      <c r="FQ3">
        <v>0.88806374147534395</v>
      </c>
      <c r="FR3">
        <v>0.145190628850833</v>
      </c>
      <c r="FS3">
        <v>0.38249136963859198</v>
      </c>
      <c r="FT3">
        <v>0.569597628246993</v>
      </c>
      <c r="FU3">
        <v>0.91477979165501899</v>
      </c>
      <c r="FV3">
        <v>0.77687115855514999</v>
      </c>
      <c r="FW3">
        <v>0.77705654981546102</v>
      </c>
      <c r="FX3">
        <v>0.99107496640644999</v>
      </c>
      <c r="FY3">
        <v>0.66007200437597902</v>
      </c>
      <c r="FZ3">
        <v>0.436702868761495</v>
      </c>
      <c r="GA3">
        <v>0.49165515890345002</v>
      </c>
      <c r="GB3">
        <v>0.96417427854612503</v>
      </c>
      <c r="GC3">
        <v>0.68356585772708101</v>
      </c>
      <c r="GD3">
        <v>0.52416087654419197</v>
      </c>
      <c r="GE3">
        <v>0.56578120617196004</v>
      </c>
      <c r="GF3">
        <v>0.83240919257514201</v>
      </c>
      <c r="GG3">
        <v>0.81498665153048899</v>
      </c>
      <c r="GH3">
        <v>0.31119628641754399</v>
      </c>
      <c r="GI3">
        <v>0.89233064320869704</v>
      </c>
      <c r="GJ3">
        <v>0.96984266783110795</v>
      </c>
      <c r="GK3">
        <v>0.13527916092425599</v>
      </c>
      <c r="GL3">
        <v>0.81567035159096102</v>
      </c>
      <c r="GM3">
        <v>0.881738704582676</v>
      </c>
      <c r="GN3">
        <v>0.67669382309541104</v>
      </c>
      <c r="GO3">
        <v>0.240544539038092</v>
      </c>
      <c r="GP3">
        <v>0.83820091285742804</v>
      </c>
      <c r="GQ3">
        <v>0.72710924469865901</v>
      </c>
      <c r="GR3">
        <v>0.63259146912023401</v>
      </c>
      <c r="GS3">
        <v>0.18794935145415401</v>
      </c>
      <c r="GT3">
        <v>5.7845561206340802E-2</v>
      </c>
      <c r="GU3">
        <v>0.61902165273204401</v>
      </c>
      <c r="GV3">
        <v>0.96020850664935997</v>
      </c>
      <c r="GW3">
        <v>0.229878809629008</v>
      </c>
      <c r="GX3">
        <v>0.21940595991909501</v>
      </c>
      <c r="GY3">
        <v>0.81257858965545904</v>
      </c>
      <c r="GZ3">
        <v>0.67693645884282905</v>
      </c>
      <c r="HA3">
        <v>0.44729717397131002</v>
      </c>
      <c r="HB3">
        <v>0.65940820095129304</v>
      </c>
      <c r="HC3">
        <v>0.15784651399590099</v>
      </c>
      <c r="HD3">
        <v>0.28425355455838103</v>
      </c>
      <c r="HE3">
        <v>5.3581999195739603E-2</v>
      </c>
      <c r="HF3">
        <v>0.19272731984965499</v>
      </c>
      <c r="HG3">
        <v>0.81062376732006702</v>
      </c>
      <c r="HH3">
        <v>0.85467897499911505</v>
      </c>
      <c r="HI3">
        <v>0.48433622056618297</v>
      </c>
      <c r="HJ3">
        <v>0.350120096514001</v>
      </c>
      <c r="HK3">
        <v>0.63301915773190598</v>
      </c>
      <c r="HL3">
        <v>0.69122668500058304</v>
      </c>
      <c r="HM3">
        <v>0.412108563072979</v>
      </c>
      <c r="HN3">
        <v>9.4923914549872299E-2</v>
      </c>
      <c r="HO3">
        <v>0.49867982030846197</v>
      </c>
      <c r="HP3">
        <v>0.48695971253328002</v>
      </c>
      <c r="HQ3">
        <v>0.47675369218923203</v>
      </c>
      <c r="HR3">
        <v>0.471605217922479</v>
      </c>
      <c r="HS3">
        <v>2.2847375459969E-2</v>
      </c>
      <c r="HT3">
        <v>0.22723498106934101</v>
      </c>
      <c r="HU3">
        <v>0.86784196547232595</v>
      </c>
      <c r="HV3">
        <v>0.39936942080967103</v>
      </c>
      <c r="HW3">
        <v>0.76228658542968297</v>
      </c>
      <c r="HX3">
        <v>0.45319589185528503</v>
      </c>
      <c r="HY3">
        <v>0.82687921416945798</v>
      </c>
      <c r="HZ3">
        <v>0.47445820481516399</v>
      </c>
      <c r="IA3">
        <v>0.57567869303747998</v>
      </c>
      <c r="IB3">
        <v>0.97531831259839197</v>
      </c>
      <c r="IC3">
        <v>0.54321572412736696</v>
      </c>
      <c r="ID3">
        <v>0.13661634745076301</v>
      </c>
      <c r="IE3">
        <v>4.3708827532827899E-2</v>
      </c>
      <c r="IF3">
        <v>0.54084288286976501</v>
      </c>
      <c r="IG3">
        <v>0.459114085556939</v>
      </c>
      <c r="IH3">
        <v>0.423543604463339</v>
      </c>
      <c r="II3">
        <v>0.55776288723573098</v>
      </c>
      <c r="IJ3">
        <v>0.46962336325086701</v>
      </c>
      <c r="IK3">
        <v>0.98977872710674997</v>
      </c>
      <c r="IL3">
        <v>0.64014406749047303</v>
      </c>
      <c r="IM3">
        <v>0.45701727760024402</v>
      </c>
      <c r="IN3">
        <v>0.97372952993027895</v>
      </c>
      <c r="IO3">
        <v>0.49855318455956898</v>
      </c>
      <c r="IP3">
        <v>4.01745821814984E-2</v>
      </c>
      <c r="IQ3">
        <v>0.40781508544459899</v>
      </c>
      <c r="IR3">
        <v>0.22463079523295201</v>
      </c>
      <c r="IS3">
        <v>0.60354202496819198</v>
      </c>
      <c r="IT3">
        <v>0.64606137261726004</v>
      </c>
      <c r="IU3">
        <v>0.44453429146669798</v>
      </c>
      <c r="IV3">
        <v>0.17962924283929199</v>
      </c>
      <c r="IW3">
        <v>0.60199007373303204</v>
      </c>
      <c r="IX3">
        <v>0.43953705062158399</v>
      </c>
      <c r="IY3">
        <v>0.90240870234556503</v>
      </c>
      <c r="IZ3">
        <v>3.2728732516989101E-2</v>
      </c>
      <c r="JA3">
        <v>0.248831740114838</v>
      </c>
      <c r="JB3">
        <v>0.49866953678429099</v>
      </c>
      <c r="JC3">
        <v>2.9525278182700301E-2</v>
      </c>
      <c r="JD3">
        <v>0.99107150095514995</v>
      </c>
      <c r="JE3">
        <v>0.97763268677517801</v>
      </c>
      <c r="JF3">
        <v>0.95023673670366404</v>
      </c>
      <c r="JG3">
        <v>1.65913082659245E-2</v>
      </c>
      <c r="JH3">
        <v>0.61871530278585896</v>
      </c>
      <c r="JI3">
        <v>0.189839704940096</v>
      </c>
      <c r="JJ3">
        <v>0.60188338393345497</v>
      </c>
      <c r="JK3">
        <v>0.89039141996763604</v>
      </c>
      <c r="JL3">
        <v>0.97098271097056599</v>
      </c>
      <c r="JM3">
        <v>0.20390861853957201</v>
      </c>
      <c r="JN3">
        <v>0.63128100382164098</v>
      </c>
      <c r="JO3">
        <v>0.102535861497745</v>
      </c>
      <c r="JP3">
        <v>0.84804068701341795</v>
      </c>
      <c r="JQ3">
        <v>0.98169853440485899</v>
      </c>
      <c r="JR3">
        <v>0.86013286486268004</v>
      </c>
      <c r="JS3">
        <v>3.0107022123411299E-2</v>
      </c>
      <c r="JT3">
        <v>0.23134824433364001</v>
      </c>
      <c r="JU3">
        <v>0.17856465224176599</v>
      </c>
    </row>
    <row r="4" spans="1:281" x14ac:dyDescent="0.25">
      <c r="A4">
        <v>3</v>
      </c>
      <c r="B4">
        <v>0.112502489937469</v>
      </c>
      <c r="C4">
        <v>0.81569572207517904</v>
      </c>
      <c r="D4">
        <v>0.68233153964392801</v>
      </c>
      <c r="E4">
        <v>0.77148139560595197</v>
      </c>
      <c r="F4">
        <v>0.683412287104875</v>
      </c>
      <c r="G4">
        <v>0.53586283591575901</v>
      </c>
      <c r="H4">
        <v>9.3712054891511798E-2</v>
      </c>
      <c r="I4">
        <v>0.44533573738299298</v>
      </c>
      <c r="J4">
        <v>0.145952144218609</v>
      </c>
      <c r="K4">
        <v>0.490762210823596</v>
      </c>
      <c r="L4">
        <v>0.43512870483100402</v>
      </c>
      <c r="M4">
        <v>0.14645538791082799</v>
      </c>
      <c r="N4">
        <v>0.58204158381559001</v>
      </c>
      <c r="O4">
        <v>0.79465461899526402</v>
      </c>
      <c r="P4">
        <v>0.58915705066174295</v>
      </c>
      <c r="Q4">
        <v>0.22692778492346399</v>
      </c>
      <c r="R4">
        <v>0.806582805188373</v>
      </c>
      <c r="S4">
        <v>0.78520567994564805</v>
      </c>
      <c r="T4">
        <v>0.19364818790927499</v>
      </c>
      <c r="U4">
        <v>0.64320554663427199</v>
      </c>
      <c r="V4">
        <v>6.3586293486878304E-2</v>
      </c>
      <c r="W4">
        <v>9.6125567797571403E-3</v>
      </c>
      <c r="X4">
        <v>0.26837257361039502</v>
      </c>
      <c r="Y4">
        <v>0.64865384222939604</v>
      </c>
      <c r="Z4">
        <v>0.35004846816882501</v>
      </c>
      <c r="AA4">
        <v>0.41597378449514499</v>
      </c>
      <c r="AB4">
        <v>0.76618848331272604</v>
      </c>
      <c r="AC4">
        <v>0.83807864077389205</v>
      </c>
      <c r="AD4">
        <v>0.79584256545640497</v>
      </c>
      <c r="AE4">
        <v>0.834987911069766</v>
      </c>
      <c r="AF4">
        <v>0.605306316446513</v>
      </c>
      <c r="AG4">
        <v>0.97051729923114205</v>
      </c>
      <c r="AH4">
        <v>0.36827674070373201</v>
      </c>
      <c r="AI4">
        <v>0.51698153135366698</v>
      </c>
      <c r="AJ4">
        <v>0.54193873782642199</v>
      </c>
      <c r="AK4">
        <v>0.167423424171284</v>
      </c>
      <c r="AL4">
        <v>0.76341538671404097</v>
      </c>
      <c r="AM4">
        <v>0.51714829131960904</v>
      </c>
      <c r="AN4">
        <v>0.748419841425493</v>
      </c>
      <c r="AO4">
        <v>0.43135602688416802</v>
      </c>
      <c r="AP4">
        <v>0.31535336156375698</v>
      </c>
      <c r="AQ4">
        <v>0.300795026682317</v>
      </c>
      <c r="AR4">
        <v>0.40738649773411501</v>
      </c>
      <c r="AS4">
        <v>0.90828660749830303</v>
      </c>
      <c r="AT4">
        <v>0.73183719781227397</v>
      </c>
      <c r="AU4">
        <v>0.132868872676045</v>
      </c>
      <c r="AV4">
        <v>0.154080807371065</v>
      </c>
      <c r="AW4">
        <v>8.8668351853266394E-2</v>
      </c>
      <c r="AX4">
        <v>0.31368176550604399</v>
      </c>
      <c r="AY4">
        <v>0.57332872827537396</v>
      </c>
      <c r="AZ4">
        <v>0.11277713640593</v>
      </c>
      <c r="BA4">
        <v>9.9082161113619796E-2</v>
      </c>
      <c r="BB4">
        <v>9.3923948891460898E-2</v>
      </c>
      <c r="BC4">
        <v>0.22728867195546601</v>
      </c>
      <c r="BD4">
        <v>0.486680058436468</v>
      </c>
      <c r="BE4">
        <v>0.94065834386274205</v>
      </c>
      <c r="BF4">
        <v>7.4830762902274695E-2</v>
      </c>
      <c r="BG4">
        <v>0.44396694032475398</v>
      </c>
      <c r="BH4">
        <v>0.146233386872336</v>
      </c>
      <c r="BI4">
        <v>0.23375999070704001</v>
      </c>
      <c r="BJ4">
        <v>5.74101136997342E-2</v>
      </c>
      <c r="BK4">
        <v>0.98567606662400098</v>
      </c>
      <c r="BL4">
        <v>0.66949607045389703</v>
      </c>
      <c r="BM4">
        <v>0.97765916096977901</v>
      </c>
      <c r="BN4">
        <v>0.47629149267449999</v>
      </c>
      <c r="BO4">
        <v>0.828445789963007</v>
      </c>
      <c r="BP4">
        <v>0.99361851527355605</v>
      </c>
      <c r="BQ4">
        <v>0.66375704780221001</v>
      </c>
      <c r="BR4">
        <v>0.74730581692419995</v>
      </c>
      <c r="BS4">
        <v>0.77934261932969096</v>
      </c>
      <c r="BT4">
        <v>0.37051887330599098</v>
      </c>
      <c r="BU4">
        <v>0.262517180293798</v>
      </c>
      <c r="BV4">
        <v>0.94759217062964995</v>
      </c>
      <c r="BW4">
        <v>0.72634000456892001</v>
      </c>
      <c r="BX4">
        <v>0.54069170672446498</v>
      </c>
      <c r="BY4">
        <v>0.25943469335325098</v>
      </c>
      <c r="BZ4">
        <v>0.31085104998201102</v>
      </c>
      <c r="CA4">
        <v>0.79541175840422496</v>
      </c>
      <c r="CB4">
        <v>0.57514478093944499</v>
      </c>
      <c r="CC4">
        <v>0.50922401491552605</v>
      </c>
      <c r="CD4">
        <v>2.45512269437313E-2</v>
      </c>
      <c r="CE4">
        <v>0.62066628434695303</v>
      </c>
      <c r="CF4">
        <v>0.71800830117426795</v>
      </c>
      <c r="CG4">
        <v>0.36377978599630301</v>
      </c>
      <c r="CH4">
        <v>0.17919361712411</v>
      </c>
      <c r="CI4">
        <v>0.89636932085268195</v>
      </c>
      <c r="CJ4">
        <v>0.73020287672989104</v>
      </c>
      <c r="CK4">
        <v>0.28814362054690701</v>
      </c>
      <c r="CL4">
        <v>0.156376522267237</v>
      </c>
      <c r="CM4">
        <v>0.36322623770683998</v>
      </c>
      <c r="CN4">
        <v>0.25579615817405299</v>
      </c>
      <c r="CO4">
        <v>0.52103963936679099</v>
      </c>
      <c r="CP4">
        <v>1.45643656142056E-3</v>
      </c>
      <c r="CQ4">
        <v>0.43149962732568398</v>
      </c>
      <c r="CR4">
        <v>0.98193115512840401</v>
      </c>
      <c r="CS4">
        <v>0.19150510136969401</v>
      </c>
      <c r="CT4">
        <v>0.27787291095592098</v>
      </c>
      <c r="CU4">
        <v>0.48687632023356903</v>
      </c>
      <c r="CV4">
        <v>0.82517318748868995</v>
      </c>
      <c r="CW4">
        <v>0.129869140172377</v>
      </c>
      <c r="CX4">
        <v>0.230784199247137</v>
      </c>
      <c r="CY4">
        <v>0.39459280213341102</v>
      </c>
      <c r="CZ4">
        <v>0.663209346216172</v>
      </c>
      <c r="DA4">
        <v>0.52451571179553902</v>
      </c>
      <c r="DB4">
        <v>0.38810474220663299</v>
      </c>
      <c r="DC4">
        <v>0.49980103168636603</v>
      </c>
      <c r="DD4">
        <v>0.69555075182579496</v>
      </c>
      <c r="DE4">
        <v>0.39530298607423903</v>
      </c>
      <c r="DF4">
        <v>0.32183419149369002</v>
      </c>
      <c r="DG4">
        <v>0.23570635607466101</v>
      </c>
      <c r="DH4">
        <v>0.86878890073858195</v>
      </c>
      <c r="DI4">
        <v>0.38737166901119102</v>
      </c>
      <c r="DJ4">
        <v>0.901244093757123</v>
      </c>
      <c r="DK4">
        <v>0.65731100286357103</v>
      </c>
      <c r="DL4">
        <v>0.78987043481320096</v>
      </c>
      <c r="DM4">
        <v>0.60507022282108702</v>
      </c>
      <c r="DN4">
        <v>0.97336754752322996</v>
      </c>
      <c r="DO4">
        <v>0.14464628100395199</v>
      </c>
      <c r="DP4">
        <v>9.2585518863052094E-2</v>
      </c>
      <c r="DQ4">
        <v>0.76104926303960396</v>
      </c>
      <c r="DR4">
        <v>0.28060278124176002</v>
      </c>
      <c r="DS4">
        <v>0.16971026584505999</v>
      </c>
      <c r="DT4">
        <v>0.72419975954107896</v>
      </c>
      <c r="DU4">
        <v>0.72227715193293995</v>
      </c>
      <c r="DV4">
        <v>0.55670140963047698</v>
      </c>
      <c r="DW4">
        <v>0.93364112898707396</v>
      </c>
      <c r="DX4">
        <v>0.109437374584377</v>
      </c>
      <c r="DY4">
        <v>0.56812669648788905</v>
      </c>
      <c r="DZ4">
        <v>0.41304159630089998</v>
      </c>
      <c r="EA4">
        <v>0.66556689231656496</v>
      </c>
      <c r="EB4">
        <v>0.37330648121423998</v>
      </c>
      <c r="EC4">
        <v>0.32755339690484098</v>
      </c>
      <c r="ED4">
        <v>0.90834041954949496</v>
      </c>
      <c r="EE4">
        <v>0.95015605827793503</v>
      </c>
      <c r="EF4">
        <v>0.67075590780004901</v>
      </c>
      <c r="EG4">
        <v>6.4926604134961999E-2</v>
      </c>
      <c r="EH4">
        <v>0.32644069883972399</v>
      </c>
      <c r="EI4">
        <v>0.116814719699323</v>
      </c>
      <c r="EJ4">
        <v>0.74092290797270799</v>
      </c>
      <c r="EK4">
        <v>0.97674324889667297</v>
      </c>
      <c r="EL4">
        <v>0.30066474266350302</v>
      </c>
      <c r="EM4">
        <v>0.17905430020764501</v>
      </c>
      <c r="EN4">
        <v>2.1576505573466399E-2</v>
      </c>
      <c r="EO4">
        <v>0.70008028005249801</v>
      </c>
      <c r="EP4">
        <v>0.62344528646208297</v>
      </c>
      <c r="EQ4">
        <v>0.34515897254459599</v>
      </c>
      <c r="ER4">
        <v>0.91887998594902498</v>
      </c>
      <c r="ES4">
        <v>0.37499506822787199</v>
      </c>
      <c r="ET4">
        <v>0.82430696398951098</v>
      </c>
      <c r="EU4">
        <v>0.33935453621670603</v>
      </c>
      <c r="EV4">
        <v>0.37617720039561398</v>
      </c>
      <c r="EW4">
        <v>0.583271057112142</v>
      </c>
      <c r="EX4">
        <v>0.533850474003702</v>
      </c>
      <c r="EY4">
        <v>0.38766609588637901</v>
      </c>
      <c r="EZ4">
        <v>0.66421057158149799</v>
      </c>
      <c r="FA4">
        <v>6.2150321993976798E-2</v>
      </c>
      <c r="FB4">
        <v>4.7562760021537497E-2</v>
      </c>
      <c r="FC4">
        <v>0.23139311172999399</v>
      </c>
      <c r="FD4">
        <v>0.392390714026988</v>
      </c>
      <c r="FE4">
        <v>0.94864274943247395</v>
      </c>
      <c r="FF4">
        <v>0.54669057382270703</v>
      </c>
      <c r="FG4">
        <v>0.811856685113162</v>
      </c>
      <c r="FH4">
        <v>0.57396307201124697</v>
      </c>
      <c r="FI4">
        <v>0.67352402834221703</v>
      </c>
      <c r="FJ4">
        <v>0.84118205299601001</v>
      </c>
      <c r="FK4">
        <v>0.22993672243319499</v>
      </c>
      <c r="FL4">
        <v>6.06214380823076E-3</v>
      </c>
      <c r="FM4">
        <v>0.80979377841576905</v>
      </c>
      <c r="FN4">
        <v>0.38303272956982298</v>
      </c>
      <c r="FO4">
        <v>7.0244153076782806E-2</v>
      </c>
      <c r="FP4">
        <v>0.19925347212701999</v>
      </c>
      <c r="FQ4">
        <v>0.41006192094646399</v>
      </c>
      <c r="FR4">
        <v>0.563430868973956</v>
      </c>
      <c r="FS4">
        <v>0.90701895509846497</v>
      </c>
      <c r="FT4">
        <v>0.134404911240563</v>
      </c>
      <c r="FU4">
        <v>0.53886597556993399</v>
      </c>
      <c r="FV4">
        <v>0.33832004186697301</v>
      </c>
      <c r="FW4">
        <v>0.46919260262511697</v>
      </c>
      <c r="FX4">
        <v>9.1547671705484404E-2</v>
      </c>
      <c r="FY4">
        <v>0.22579636923037499</v>
      </c>
      <c r="FZ4">
        <v>0.88070637760683901</v>
      </c>
      <c r="GA4">
        <v>0.63479422149248399</v>
      </c>
      <c r="GB4">
        <v>9.1585389524698302E-2</v>
      </c>
      <c r="GC4">
        <v>0.875593674229458</v>
      </c>
      <c r="GD4">
        <v>6.0419069789350001E-2</v>
      </c>
      <c r="GE4">
        <v>8.4652819298207796E-2</v>
      </c>
      <c r="GF4">
        <v>0.682467275066301</v>
      </c>
      <c r="GG4">
        <v>0.775187108200043</v>
      </c>
      <c r="GH4">
        <v>0.95040220716036905</v>
      </c>
      <c r="GI4">
        <v>0.102782202232629</v>
      </c>
      <c r="GJ4">
        <v>0.27729163728654399</v>
      </c>
      <c r="GK4">
        <v>0.769682419439778</v>
      </c>
      <c r="GL4">
        <v>0.36124387597665197</v>
      </c>
      <c r="GM4">
        <v>0.60584685704670804</v>
      </c>
      <c r="GN4">
        <v>0.96891213874332605</v>
      </c>
      <c r="GO4">
        <v>0.69361098157241896</v>
      </c>
      <c r="GP4">
        <v>0.45337203787639702</v>
      </c>
      <c r="GQ4">
        <v>7.0441220887005301E-2</v>
      </c>
      <c r="GR4">
        <v>0.893870263081044</v>
      </c>
      <c r="GS4">
        <v>0.74305601092055396</v>
      </c>
      <c r="GT4">
        <v>0.43279934315942198</v>
      </c>
      <c r="GU4">
        <v>0.30280495937913698</v>
      </c>
      <c r="GV4">
        <v>0.17288558799773501</v>
      </c>
      <c r="GW4">
        <v>0.82548248246312095</v>
      </c>
      <c r="GX4">
        <v>0.88168614776804999</v>
      </c>
      <c r="GY4">
        <v>0.24408113816752999</v>
      </c>
      <c r="GZ4">
        <v>0.23217054111883001</v>
      </c>
      <c r="HA4">
        <v>1.68196195736527E-3</v>
      </c>
      <c r="HB4">
        <v>0.42228499925695401</v>
      </c>
      <c r="HC4">
        <v>0.99162571192718996</v>
      </c>
      <c r="HD4">
        <v>0.139388070395216</v>
      </c>
      <c r="HE4">
        <v>0.50023889970034396</v>
      </c>
      <c r="HF4">
        <v>0.30028305724263199</v>
      </c>
      <c r="HG4">
        <v>0.75843985201790898</v>
      </c>
      <c r="HH4">
        <v>0.31188529254868602</v>
      </c>
      <c r="HI4">
        <v>0.65117600793018904</v>
      </c>
      <c r="HJ4">
        <v>0.92571621667593695</v>
      </c>
      <c r="HK4">
        <v>0.98750033304095297</v>
      </c>
      <c r="HL4">
        <v>0.48075394644401998</v>
      </c>
      <c r="HM4">
        <v>0.165523994155228</v>
      </c>
      <c r="HN4">
        <v>0.87134631490334902</v>
      </c>
      <c r="HO4">
        <v>0.22191727752797299</v>
      </c>
      <c r="HP4">
        <v>0.16285008671693499</v>
      </c>
      <c r="HQ4">
        <v>0.31068877680227203</v>
      </c>
      <c r="HR4">
        <v>0.770002327533439</v>
      </c>
      <c r="HS4">
        <v>0.88621071008965402</v>
      </c>
      <c r="HT4">
        <v>0.77788614546880097</v>
      </c>
      <c r="HU4">
        <v>0.59805568344891102</v>
      </c>
      <c r="HV4">
        <v>0.46181508153676998</v>
      </c>
      <c r="HW4">
        <v>0.480573123693466</v>
      </c>
      <c r="HX4">
        <v>6.2291650800034397E-2</v>
      </c>
      <c r="HY4">
        <v>0.37457441063597802</v>
      </c>
      <c r="HZ4">
        <v>0.35110668977722498</v>
      </c>
      <c r="IA4">
        <v>0.17952299946919101</v>
      </c>
      <c r="IB4">
        <v>0.26558627989143102</v>
      </c>
      <c r="IC4">
        <v>0.77857332485728004</v>
      </c>
      <c r="ID4">
        <v>0.39776959284208702</v>
      </c>
      <c r="IE4">
        <v>0.37719186986796599</v>
      </c>
      <c r="IF4">
        <v>0.69039608277380504</v>
      </c>
      <c r="IG4">
        <v>0.19537057252600801</v>
      </c>
      <c r="IH4">
        <v>0.32492837538011399</v>
      </c>
      <c r="II4">
        <v>0.88007151628844404</v>
      </c>
      <c r="IJ4">
        <v>7.7280180109664795E-2</v>
      </c>
      <c r="IK4">
        <v>0.16771197197958801</v>
      </c>
      <c r="IL4">
        <v>0.32755802446045001</v>
      </c>
      <c r="IM4">
        <v>0.84716575630009205</v>
      </c>
      <c r="IN4">
        <v>0.49002961977385001</v>
      </c>
      <c r="IO4">
        <v>0.97564032427035297</v>
      </c>
      <c r="IP4">
        <v>0.66854150551371305</v>
      </c>
      <c r="IQ4">
        <v>0.71696671610698104</v>
      </c>
      <c r="IR4">
        <v>0.16731810909695899</v>
      </c>
      <c r="IS4">
        <v>0.86213507154025104</v>
      </c>
      <c r="IT4">
        <v>0.49086156683042598</v>
      </c>
      <c r="IU4">
        <v>0.88151220586150902</v>
      </c>
      <c r="IV4">
        <v>0.69324210984632395</v>
      </c>
      <c r="IW4">
        <v>0.90355021068826302</v>
      </c>
      <c r="IX4">
        <v>0.98249821662902803</v>
      </c>
      <c r="IY4">
        <v>0.28244146881625098</v>
      </c>
      <c r="IZ4">
        <v>0.204081243555993</v>
      </c>
      <c r="JA4">
        <v>0.515406060172245</v>
      </c>
      <c r="JB4">
        <v>0.31719944556243701</v>
      </c>
      <c r="JC4">
        <v>0.28907547732815098</v>
      </c>
      <c r="JD4">
        <v>0.27773837875574803</v>
      </c>
      <c r="JE4">
        <v>0.62544823638163505</v>
      </c>
      <c r="JF4">
        <v>0.792017854098231</v>
      </c>
      <c r="JG4">
        <v>0.66720459796488296</v>
      </c>
      <c r="JH4">
        <v>0.97660840111784597</v>
      </c>
      <c r="JI4">
        <v>0.22765949475579</v>
      </c>
      <c r="JJ4">
        <v>0.16424010191112801</v>
      </c>
      <c r="JK4">
        <v>0.29799869335256501</v>
      </c>
      <c r="JL4">
        <v>0.58701112614944595</v>
      </c>
      <c r="JM4">
        <v>0.91864656731486305</v>
      </c>
      <c r="JN4">
        <v>0.402133935317397</v>
      </c>
      <c r="JO4">
        <v>0.69079873603768605</v>
      </c>
      <c r="JP4">
        <v>0.44504478466697001</v>
      </c>
      <c r="JQ4">
        <v>2.03064570669085E-2</v>
      </c>
      <c r="JR4">
        <v>0.52237605024129197</v>
      </c>
      <c r="JS4">
        <v>0.93917237985879198</v>
      </c>
      <c r="JT4">
        <v>0.81237905374728103</v>
      </c>
      <c r="JU4">
        <v>0.31639371286146301</v>
      </c>
    </row>
    <row r="5" spans="1:281" x14ac:dyDescent="0.25">
      <c r="A5">
        <v>4</v>
      </c>
      <c r="B5">
        <v>0.68169313026592104</v>
      </c>
      <c r="C5">
        <v>0.48061473155394202</v>
      </c>
      <c r="D5">
        <v>0.90526206376962404</v>
      </c>
      <c r="E5">
        <v>0.54655269943177698</v>
      </c>
      <c r="F5">
        <v>0.38710382780991498</v>
      </c>
      <c r="G5">
        <v>0.39911612547002701</v>
      </c>
      <c r="H5">
        <v>0.69403398022986995</v>
      </c>
      <c r="I5">
        <v>1.26446096226573E-2</v>
      </c>
      <c r="J5">
        <v>0.88319970313459595</v>
      </c>
      <c r="K5">
        <v>0.30323078134097198</v>
      </c>
      <c r="L5">
        <v>0.67960985521785899</v>
      </c>
      <c r="M5">
        <v>0.63199137649498904</v>
      </c>
      <c r="N5">
        <v>0.88494412018917501</v>
      </c>
      <c r="O5">
        <v>0.96545773260295398</v>
      </c>
      <c r="P5">
        <v>0.82905425699427704</v>
      </c>
      <c r="Q5">
        <v>0.59179677618667503</v>
      </c>
      <c r="R5">
        <v>0.25966516835615</v>
      </c>
      <c r="S5">
        <v>0.27757651819847501</v>
      </c>
      <c r="T5">
        <v>0.78139325231313705</v>
      </c>
      <c r="U5">
        <v>0.59581410870887297</v>
      </c>
      <c r="V5">
        <v>0.23159789289347801</v>
      </c>
      <c r="W5">
        <v>0.28362192274071302</v>
      </c>
      <c r="X5">
        <v>0.49676591954193999</v>
      </c>
      <c r="Y5">
        <v>0.32406277498230301</v>
      </c>
      <c r="Z5">
        <v>0.91443665106780803</v>
      </c>
      <c r="AA5">
        <v>5.0845999550074301E-2</v>
      </c>
      <c r="AB5">
        <v>0.98252465440891701</v>
      </c>
      <c r="AC5">
        <v>0.41087539102882098</v>
      </c>
      <c r="AD5">
        <v>0.115423429291695</v>
      </c>
      <c r="AE5">
        <v>0.78848296734504397</v>
      </c>
      <c r="AF5">
        <v>0.97361512775532899</v>
      </c>
      <c r="AG5">
        <v>0.110646196268499</v>
      </c>
      <c r="AH5">
        <v>0.70320349303074203</v>
      </c>
      <c r="AI5">
        <v>0.39512238218449103</v>
      </c>
      <c r="AJ5">
        <v>0.105264621274546</v>
      </c>
      <c r="AK5">
        <v>0.56410367931239302</v>
      </c>
      <c r="AL5">
        <v>0.97436783667653803</v>
      </c>
      <c r="AM5">
        <v>0.99556619999930296</v>
      </c>
      <c r="AN5">
        <v>0.36473324303515298</v>
      </c>
      <c r="AO5">
        <v>1.14749724976718E-2</v>
      </c>
      <c r="AP5">
        <v>2.1296303020790198E-2</v>
      </c>
      <c r="AQ5">
        <v>0.70938902753405297</v>
      </c>
      <c r="AR5">
        <v>0.36915533761493902</v>
      </c>
      <c r="AS5">
        <v>0.37000505742617001</v>
      </c>
      <c r="AT5">
        <v>0.831116197537631</v>
      </c>
      <c r="AU5">
        <v>0.214076745463535</v>
      </c>
      <c r="AV5">
        <v>0.49481872254982601</v>
      </c>
      <c r="AW5">
        <v>0.70493069184012702</v>
      </c>
      <c r="AX5">
        <v>0.60169351664371795</v>
      </c>
      <c r="AY5">
        <v>0.13344595255330199</v>
      </c>
      <c r="AZ5">
        <v>0.90734099252149503</v>
      </c>
      <c r="BA5">
        <v>0.92318955804221303</v>
      </c>
      <c r="BB5">
        <v>0.60743538071401404</v>
      </c>
      <c r="BC5">
        <v>0.19147621146403301</v>
      </c>
      <c r="BD5">
        <v>0.320733243180439</v>
      </c>
      <c r="BE5">
        <v>0.52185016069561196</v>
      </c>
      <c r="BF5">
        <v>0.73051685537211597</v>
      </c>
      <c r="BG5">
        <v>0.68522338881157296</v>
      </c>
      <c r="BH5">
        <v>0.22950670020654801</v>
      </c>
      <c r="BI5">
        <v>0.85207289480604198</v>
      </c>
      <c r="BJ5">
        <v>0.56232095765881196</v>
      </c>
      <c r="BK5">
        <v>0.30742510445415999</v>
      </c>
      <c r="BL5">
        <v>0.25183702046051598</v>
      </c>
      <c r="BM5">
        <v>0.32429808392189402</v>
      </c>
      <c r="BN5">
        <v>0.96895783357322196</v>
      </c>
      <c r="BO5">
        <v>0.54012942318804602</v>
      </c>
      <c r="BP5">
        <v>0.78607134437188497</v>
      </c>
      <c r="BQ5">
        <v>0.83120334646664595</v>
      </c>
      <c r="BR5">
        <v>3.7038345029577598E-2</v>
      </c>
      <c r="BS5">
        <v>4.7217307845130597E-2</v>
      </c>
      <c r="BT5">
        <v>5.4104808531701597E-2</v>
      </c>
      <c r="BU5">
        <v>0.432879807567224</v>
      </c>
      <c r="BV5">
        <v>0.79746763049624902</v>
      </c>
      <c r="BW5">
        <v>0.38528454918414401</v>
      </c>
      <c r="BX5">
        <v>0.75950809898786198</v>
      </c>
      <c r="BY5">
        <v>0.67731066625565295</v>
      </c>
      <c r="BZ5">
        <v>7.1950339898467094E-2</v>
      </c>
      <c r="CA5">
        <v>4.1001687850803097E-2</v>
      </c>
      <c r="CB5">
        <v>1.16050923708826E-2</v>
      </c>
      <c r="CC5">
        <v>0.85116072967648504</v>
      </c>
      <c r="CD5">
        <v>0.74273804263211796</v>
      </c>
      <c r="CE5">
        <v>0.93625433868728603</v>
      </c>
      <c r="CF5">
        <v>0.30066808285191698</v>
      </c>
      <c r="CG5">
        <v>0.74288467215374099</v>
      </c>
      <c r="CH5">
        <v>0.41935363942757198</v>
      </c>
      <c r="CI5">
        <v>0.49940390875563001</v>
      </c>
      <c r="CJ5">
        <v>0.12683166577480701</v>
      </c>
      <c r="CK5">
        <v>0.54600732782855599</v>
      </c>
      <c r="CL5">
        <v>0.31712671150453398</v>
      </c>
      <c r="CM5">
        <v>0.65172367920167695</v>
      </c>
      <c r="CN5">
        <v>7.2216547746211293E-2</v>
      </c>
      <c r="CO5">
        <v>0.74820789410732702</v>
      </c>
      <c r="CP5">
        <v>0.92910355003550604</v>
      </c>
      <c r="CQ5">
        <v>9.2216729279607501E-2</v>
      </c>
      <c r="CR5">
        <v>0.49746969267725899</v>
      </c>
      <c r="CS5">
        <v>0.81090536112897105</v>
      </c>
      <c r="CT5">
        <v>0.97898110556416196</v>
      </c>
      <c r="CU5">
        <v>0.95835835500620303</v>
      </c>
      <c r="CV5">
        <v>0.44264112855307802</v>
      </c>
      <c r="CW5">
        <v>0.97981277867220296</v>
      </c>
      <c r="CX5">
        <v>4.6082006301730899E-2</v>
      </c>
      <c r="CY5">
        <v>0.48331499542109702</v>
      </c>
      <c r="CZ5">
        <v>0.53591247648000695</v>
      </c>
      <c r="DA5">
        <v>0.24820260419510301</v>
      </c>
      <c r="DB5">
        <v>0.41654284498654298</v>
      </c>
      <c r="DC5">
        <v>0.91458920729346604</v>
      </c>
      <c r="DD5">
        <v>0.46831386932171898</v>
      </c>
      <c r="DE5">
        <v>0.91471947897225603</v>
      </c>
      <c r="DF5">
        <v>0.559372332366183</v>
      </c>
      <c r="DG5">
        <v>0.56977922390215097</v>
      </c>
      <c r="DH5">
        <v>2.6877824962139099E-2</v>
      </c>
      <c r="DI5">
        <v>0.74223762881010802</v>
      </c>
      <c r="DJ5">
        <v>0.34051499972119897</v>
      </c>
      <c r="DK5">
        <v>0.90441867699846601</v>
      </c>
      <c r="DL5">
        <v>0.82396087702363696</v>
      </c>
      <c r="DM5">
        <v>6.2600289611145901E-2</v>
      </c>
      <c r="DN5">
        <v>0.15926335807889699</v>
      </c>
      <c r="DO5">
        <v>0.37626926121302001</v>
      </c>
      <c r="DP5">
        <v>0.75683755092322802</v>
      </c>
      <c r="DQ5">
        <v>0.89492854294367097</v>
      </c>
      <c r="DR5">
        <v>0.64848079765215505</v>
      </c>
      <c r="DS5">
        <v>0.76913747806101995</v>
      </c>
      <c r="DT5">
        <v>0.363881370145828</v>
      </c>
      <c r="DU5">
        <v>0.94645481198094805</v>
      </c>
      <c r="DV5">
        <v>0.270176136586815</v>
      </c>
      <c r="DW5">
        <v>0.37907576146535599</v>
      </c>
      <c r="DX5">
        <v>0.22701441836543401</v>
      </c>
      <c r="DY5">
        <v>0.865849625179544</v>
      </c>
      <c r="DZ5">
        <v>0.89319996451959005</v>
      </c>
      <c r="EA5">
        <v>0.28875845531001698</v>
      </c>
      <c r="EB5">
        <v>0.45166860343888399</v>
      </c>
      <c r="EC5">
        <v>0.93265148908831197</v>
      </c>
      <c r="ED5">
        <v>0.63819894031621505</v>
      </c>
      <c r="EE5">
        <v>0.61203134804964099</v>
      </c>
      <c r="EF5">
        <v>0.45672200447879702</v>
      </c>
      <c r="EG5">
        <v>0.95883450885303301</v>
      </c>
      <c r="EH5">
        <v>0.84285150831565303</v>
      </c>
      <c r="EI5">
        <v>0.33392824903130502</v>
      </c>
      <c r="EJ5">
        <v>0.88714842232875502</v>
      </c>
      <c r="EK5">
        <v>4.6203650906681999E-2</v>
      </c>
      <c r="EL5">
        <v>0.14070270988158901</v>
      </c>
      <c r="EM5">
        <v>0.54639977361075598</v>
      </c>
      <c r="EN5">
        <v>0.59688705010339604</v>
      </c>
      <c r="EO5">
        <v>0.82719437833875398</v>
      </c>
      <c r="EP5">
        <v>0.474084327276796</v>
      </c>
      <c r="EQ5">
        <v>0.50549514549784402</v>
      </c>
      <c r="ER5">
        <v>0.75457712379284203</v>
      </c>
      <c r="ES5">
        <v>0.51704187230206999</v>
      </c>
      <c r="ET5">
        <v>0.124361871369183</v>
      </c>
      <c r="EU5">
        <v>0.80180431832559396</v>
      </c>
      <c r="EV5">
        <v>0.85727504971437196</v>
      </c>
      <c r="EW5">
        <v>0.95121784885413896</v>
      </c>
      <c r="EX5">
        <v>0.88199098897166595</v>
      </c>
      <c r="EY5">
        <v>0.63846302824094903</v>
      </c>
      <c r="EZ5">
        <v>8.3846481051295996E-2</v>
      </c>
      <c r="FA5">
        <v>0.67100467886775705</v>
      </c>
      <c r="FB5">
        <v>0.599047802109271</v>
      </c>
      <c r="FC5">
        <v>0.58885576548054797</v>
      </c>
      <c r="FD5">
        <v>0.86155115426518003</v>
      </c>
      <c r="FE5">
        <v>0.49614020534791098</v>
      </c>
      <c r="FF5">
        <v>0.81926079820841502</v>
      </c>
      <c r="FG5">
        <v>5.5278252391144603E-2</v>
      </c>
      <c r="FH5">
        <v>0.67636507269926405</v>
      </c>
      <c r="FI5">
        <v>0.958765580412</v>
      </c>
      <c r="FJ5">
        <v>8.19921772927046E-3</v>
      </c>
      <c r="FK5">
        <v>0.46571456706151398</v>
      </c>
      <c r="FL5">
        <v>0.65867790468037102</v>
      </c>
      <c r="FM5">
        <v>4.9444559076800898E-2</v>
      </c>
      <c r="FN5">
        <v>0.74277796964161102</v>
      </c>
      <c r="FO5">
        <v>0.47364147803746198</v>
      </c>
      <c r="FP5">
        <v>0.389122381201014</v>
      </c>
      <c r="FQ5">
        <v>0.63391677155159398</v>
      </c>
      <c r="FR5">
        <v>0.66335876053199205</v>
      </c>
      <c r="FS5">
        <v>2.03637479338795E-2</v>
      </c>
      <c r="FT5">
        <v>0.31050884355790898</v>
      </c>
      <c r="FU5">
        <v>0.14767997320741399</v>
      </c>
      <c r="FV5">
        <v>0.54324893392622498</v>
      </c>
      <c r="FW5">
        <v>1.3192560197785501E-2</v>
      </c>
      <c r="FX5">
        <v>0.44852402531541902</v>
      </c>
      <c r="FY5">
        <v>5.2822958352044203E-2</v>
      </c>
      <c r="FZ5">
        <v>0.74730716398917096</v>
      </c>
      <c r="GA5">
        <v>0.86205436596646901</v>
      </c>
      <c r="GB5">
        <v>0.71323774792254002</v>
      </c>
      <c r="GC5">
        <v>4.8819035291671798E-4</v>
      </c>
      <c r="GD5">
        <v>0.61768730701878705</v>
      </c>
      <c r="GE5">
        <v>0.87197525962255895</v>
      </c>
      <c r="GF5">
        <v>0.50618604910560006</v>
      </c>
      <c r="GG5">
        <v>0.443595583364367</v>
      </c>
      <c r="GH5">
        <v>0.57152763698250098</v>
      </c>
      <c r="GI5">
        <v>0.77103560343384703</v>
      </c>
      <c r="GJ5">
        <v>0.77627919027581804</v>
      </c>
      <c r="GK5">
        <v>0.54324977779760997</v>
      </c>
      <c r="GL5">
        <v>0.44948099292814703</v>
      </c>
      <c r="GM5">
        <v>0.578004998154938</v>
      </c>
      <c r="GN5">
        <v>0.53336719875223904</v>
      </c>
      <c r="GO5">
        <v>0.191484843101352</v>
      </c>
      <c r="GP5">
        <v>0.65329778566956498</v>
      </c>
      <c r="GQ5">
        <v>0.57714858576655403</v>
      </c>
      <c r="GR5">
        <v>0.17218138985335801</v>
      </c>
      <c r="GS5">
        <v>0.28441614597104498</v>
      </c>
      <c r="GT5">
        <v>0.80024048937484604</v>
      </c>
      <c r="GU5">
        <v>0.82414337471127497</v>
      </c>
      <c r="GV5">
        <v>0.51881445427425199</v>
      </c>
      <c r="GW5">
        <v>2.8736776253208501E-2</v>
      </c>
      <c r="GX5">
        <v>0.46073246295563902</v>
      </c>
      <c r="GY5">
        <v>0.53824129742570204</v>
      </c>
      <c r="GZ5">
        <v>0.93255022997036596</v>
      </c>
      <c r="HA5">
        <v>0.963835729425773</v>
      </c>
      <c r="HB5">
        <v>0.197501855390146</v>
      </c>
      <c r="HC5">
        <v>0.25416916646063298</v>
      </c>
      <c r="HD5">
        <v>0.69788018916733596</v>
      </c>
      <c r="HE5">
        <v>0.93954996922984702</v>
      </c>
      <c r="HF5">
        <v>0.87361509404145199</v>
      </c>
      <c r="HG5">
        <v>0.27679475448094298</v>
      </c>
      <c r="HH5">
        <v>0.67701694895513398</v>
      </c>
      <c r="HI5">
        <v>0.20125121935270701</v>
      </c>
      <c r="HJ5">
        <v>0.68579886523075395</v>
      </c>
      <c r="HK5">
        <v>0.53240132783539595</v>
      </c>
      <c r="HL5">
        <v>0.18428637636825401</v>
      </c>
      <c r="HM5">
        <v>0.37210759278386801</v>
      </c>
      <c r="HN5">
        <v>0.44911751486361001</v>
      </c>
      <c r="HO5">
        <v>2.1411029202863599E-2</v>
      </c>
      <c r="HP5">
        <v>0.91490982947871102</v>
      </c>
      <c r="HQ5">
        <v>0.75936183216981601</v>
      </c>
      <c r="HR5">
        <v>0.99595326497219505</v>
      </c>
      <c r="HS5">
        <v>0.51703076115809399</v>
      </c>
      <c r="HT5">
        <v>0.51686637834645799</v>
      </c>
      <c r="HU5">
        <v>1.02861660066992E-2</v>
      </c>
      <c r="HV5">
        <v>0.955694661894813</v>
      </c>
      <c r="HW5">
        <v>0.20624479185789801</v>
      </c>
      <c r="HX5">
        <v>0.93658663854002999</v>
      </c>
      <c r="HY5">
        <v>0.17034933501854499</v>
      </c>
      <c r="HZ5">
        <v>0.118427859060466</v>
      </c>
      <c r="IA5">
        <v>0.35153987454250502</v>
      </c>
      <c r="IB5">
        <v>0.55872950544580802</v>
      </c>
      <c r="IC5">
        <v>0.87426126846112295</v>
      </c>
      <c r="ID5">
        <v>0.71911402600817398</v>
      </c>
      <c r="IE5">
        <v>0.420973567012697</v>
      </c>
      <c r="IF5">
        <v>0.972129475511611</v>
      </c>
      <c r="IG5">
        <v>0.61786678014323104</v>
      </c>
      <c r="IH5">
        <v>0.131275348458439</v>
      </c>
      <c r="II5">
        <v>0.73733008005656298</v>
      </c>
      <c r="IJ5">
        <v>0.89607344917021703</v>
      </c>
      <c r="IK5">
        <v>0.52009592740796495</v>
      </c>
      <c r="IL5">
        <v>0.180861531058326</v>
      </c>
      <c r="IM5">
        <v>6.14787857048213E-2</v>
      </c>
      <c r="IN5">
        <v>0.65779594001360198</v>
      </c>
      <c r="IO5">
        <v>0.214632302476093</v>
      </c>
      <c r="IP5">
        <v>0.53889589542522998</v>
      </c>
      <c r="IQ5">
        <v>0.38543446678668303</v>
      </c>
      <c r="IR5">
        <v>0.70567638925276699</v>
      </c>
      <c r="IS5">
        <v>0.27044632635079302</v>
      </c>
      <c r="IT5">
        <v>0.234944146825001</v>
      </c>
      <c r="IU5">
        <v>0.114937311783433</v>
      </c>
      <c r="IV5">
        <v>0.27885231240652503</v>
      </c>
      <c r="IW5">
        <v>0.59127495340071601</v>
      </c>
      <c r="IX5">
        <v>0.686923032440245</v>
      </c>
      <c r="IY5">
        <v>0.17001946950331301</v>
      </c>
      <c r="IZ5">
        <v>0.96554880840703805</v>
      </c>
      <c r="JA5">
        <v>0.75563027854077502</v>
      </c>
      <c r="JB5">
        <v>0.98710686150006999</v>
      </c>
      <c r="JC5">
        <v>0.80194281656295097</v>
      </c>
      <c r="JD5">
        <v>0.133596870023757</v>
      </c>
      <c r="JE5">
        <v>0.20206111231818799</v>
      </c>
      <c r="JF5">
        <v>0.50126670147292296</v>
      </c>
      <c r="JG5">
        <v>0.22429506825283199</v>
      </c>
      <c r="JH5">
        <v>0.394765634462237</v>
      </c>
      <c r="JI5">
        <v>0.75015167179517495</v>
      </c>
      <c r="JJ5">
        <v>0.42489997004158803</v>
      </c>
      <c r="JK5">
        <v>0.44929359233938199</v>
      </c>
      <c r="JL5">
        <v>8.8102463819086596E-2</v>
      </c>
      <c r="JM5">
        <v>0.58299601939506795</v>
      </c>
      <c r="JN5">
        <v>0.82497195787727795</v>
      </c>
      <c r="JO5">
        <v>0.28961070072837197</v>
      </c>
      <c r="JP5">
        <v>0.67317657442763401</v>
      </c>
      <c r="JQ5">
        <v>0.67134840008802699</v>
      </c>
      <c r="JR5">
        <v>0.73996718898415603</v>
      </c>
      <c r="JS5">
        <v>0.73096090564504301</v>
      </c>
      <c r="JT5">
        <v>0.59585217805579305</v>
      </c>
      <c r="JU5">
        <v>0.65231205574236795</v>
      </c>
    </row>
    <row r="6" spans="1:281" x14ac:dyDescent="0.25">
      <c r="A6">
        <v>5</v>
      </c>
      <c r="B6">
        <v>0.25173942707479002</v>
      </c>
      <c r="C6">
        <v>0.68053407478146299</v>
      </c>
      <c r="D6">
        <v>0.33425668720155999</v>
      </c>
      <c r="E6">
        <v>0.12781261270865801</v>
      </c>
      <c r="F6">
        <v>0.46765848742798</v>
      </c>
      <c r="G6">
        <v>0.18535132678225599</v>
      </c>
      <c r="H6">
        <v>0.50428668009117295</v>
      </c>
      <c r="I6">
        <v>0.97787805809639405</v>
      </c>
      <c r="J6">
        <v>0.32644596137106402</v>
      </c>
      <c r="K6">
        <v>0.69474453595466901</v>
      </c>
      <c r="L6">
        <v>0.37868844908662103</v>
      </c>
      <c r="M6">
        <v>0.34344756663776899</v>
      </c>
      <c r="N6">
        <v>0.139243138954043</v>
      </c>
      <c r="O6">
        <v>0.23820666107349101</v>
      </c>
      <c r="P6">
        <v>0.21463725334033401</v>
      </c>
      <c r="Q6">
        <v>0.86356096263043602</v>
      </c>
      <c r="R6">
        <v>0.71734910234808902</v>
      </c>
      <c r="S6">
        <v>0.58299091309309004</v>
      </c>
      <c r="T6">
        <v>0.42143668881617502</v>
      </c>
      <c r="U6">
        <v>5.3354291152209E-2</v>
      </c>
      <c r="V6">
        <v>0.62905992264859401</v>
      </c>
      <c r="W6">
        <v>0.98464606744237204</v>
      </c>
      <c r="X6">
        <v>0.992409470584244</v>
      </c>
      <c r="Y6">
        <v>0.15752434511669</v>
      </c>
      <c r="Z6">
        <v>0.65925177135504798</v>
      </c>
      <c r="AA6">
        <v>0.78650624002330005</v>
      </c>
      <c r="AB6">
        <v>0.359146097907797</v>
      </c>
      <c r="AC6">
        <v>0.69644345939159402</v>
      </c>
      <c r="AD6">
        <v>0.894612663518637</v>
      </c>
      <c r="AE6">
        <v>1.030481941998E-2</v>
      </c>
      <c r="AF6">
        <v>0.18887712652795</v>
      </c>
      <c r="AG6">
        <v>0.60145609215833296</v>
      </c>
      <c r="AH6">
        <v>0.90148337362334097</v>
      </c>
      <c r="AI6">
        <v>0.65581576428376098</v>
      </c>
      <c r="AJ6">
        <v>0.95305838128551801</v>
      </c>
      <c r="AK6">
        <v>0.87018343312665802</v>
      </c>
      <c r="AL6">
        <v>0.431601284909993</v>
      </c>
      <c r="AM6">
        <v>0.13220038190483999</v>
      </c>
      <c r="AN6">
        <v>0.88998859906569106</v>
      </c>
      <c r="AO6">
        <v>0.71851116539910398</v>
      </c>
      <c r="AP6">
        <v>0.57706251814961396</v>
      </c>
      <c r="AQ6">
        <v>0.53334606005810203</v>
      </c>
      <c r="AR6">
        <v>0.15912322853691899</v>
      </c>
      <c r="AS6">
        <v>0.48294082498177898</v>
      </c>
      <c r="AT6">
        <v>7.67986450344324E-2</v>
      </c>
      <c r="AU6">
        <v>0.71077713617123695</v>
      </c>
      <c r="AV6">
        <v>0.22973461039364301</v>
      </c>
      <c r="AW6">
        <v>0.85625967034138695</v>
      </c>
      <c r="AX6">
        <v>0.57415964971296496</v>
      </c>
      <c r="AY6">
        <v>0.227096025412902</v>
      </c>
      <c r="AZ6">
        <v>0.38633285081014002</v>
      </c>
      <c r="BA6">
        <v>0.278365464415401</v>
      </c>
      <c r="BB6">
        <v>0.45968675906769901</v>
      </c>
      <c r="BC6">
        <v>0.66194574362598402</v>
      </c>
      <c r="BD6">
        <v>0.90584517819806898</v>
      </c>
      <c r="BE6">
        <v>0.700586311658844</v>
      </c>
      <c r="BF6">
        <v>0.98323217942379404</v>
      </c>
      <c r="BG6">
        <v>0.92307778331451096</v>
      </c>
      <c r="BH6">
        <v>0.62152466485276803</v>
      </c>
      <c r="BI6">
        <v>0.53705726051703095</v>
      </c>
      <c r="BJ6">
        <v>0.95830424022860805</v>
      </c>
      <c r="BK6">
        <v>4.8645632108673502E-2</v>
      </c>
      <c r="BL6">
        <v>0.90011003473773599</v>
      </c>
      <c r="BM6">
        <v>4.02038474567235E-2</v>
      </c>
      <c r="BN6">
        <v>0.70284025133587402</v>
      </c>
      <c r="BO6">
        <v>0.21226079673506301</v>
      </c>
      <c r="BP6">
        <v>3.7435932923108303E-2</v>
      </c>
      <c r="BQ6">
        <v>0.52372018150053901</v>
      </c>
      <c r="BR6">
        <v>0.42147033833898601</v>
      </c>
      <c r="BS6">
        <v>0.52099093026481602</v>
      </c>
      <c r="BT6">
        <v>0.78874398139305402</v>
      </c>
      <c r="BU6">
        <v>0.74849608284421298</v>
      </c>
      <c r="BV6">
        <v>0.28702889955602601</v>
      </c>
      <c r="BW6">
        <v>0.110126894386485</v>
      </c>
      <c r="BX6">
        <v>0.95569760552607497</v>
      </c>
      <c r="BY6">
        <v>0.88138614050112696</v>
      </c>
      <c r="BZ6">
        <v>0.42071080198511501</v>
      </c>
      <c r="CA6">
        <v>0.81588595183566204</v>
      </c>
      <c r="CB6">
        <v>0.80551235601306004</v>
      </c>
      <c r="CC6">
        <v>0.72373642046004505</v>
      </c>
      <c r="CD6">
        <v>0.45304038524627699</v>
      </c>
      <c r="CE6">
        <v>0.45383388688787801</v>
      </c>
      <c r="CF6">
        <v>0.50758891804143802</v>
      </c>
      <c r="CG6">
        <v>0.89378052121028295</v>
      </c>
      <c r="CH6">
        <v>0.263934731530026</v>
      </c>
      <c r="CI6">
        <v>0.65154433147981805</v>
      </c>
      <c r="CJ6">
        <v>0.48789466158486899</v>
      </c>
      <c r="CK6">
        <v>0.90984081523492899</v>
      </c>
      <c r="CL6">
        <v>0.72753829034045303</v>
      </c>
      <c r="CM6">
        <v>0.154845750099048</v>
      </c>
      <c r="CN6">
        <v>0.62366257351823196</v>
      </c>
      <c r="CO6">
        <v>5.4848607536405303E-2</v>
      </c>
      <c r="CP6">
        <v>0.22896354580298101</v>
      </c>
      <c r="CQ6">
        <v>0.37265983247198198</v>
      </c>
      <c r="CR6">
        <v>0.718032907601446</v>
      </c>
      <c r="CS6">
        <v>0.501760937692598</v>
      </c>
      <c r="CT6">
        <v>0.70795875238254702</v>
      </c>
      <c r="CU6">
        <v>0.65105606042779995</v>
      </c>
      <c r="CV6">
        <v>0.75008853292092703</v>
      </c>
      <c r="CW6">
        <v>0.72478177892044204</v>
      </c>
      <c r="CX6">
        <v>0.95890791034325995</v>
      </c>
      <c r="CY6">
        <v>0.14916612231172599</v>
      </c>
      <c r="CZ6">
        <v>0.18783851629123099</v>
      </c>
      <c r="DA6">
        <v>0.872471154807135</v>
      </c>
      <c r="DB6">
        <v>0.60422100308351201</v>
      </c>
      <c r="DC6">
        <v>0.31158638969063801</v>
      </c>
      <c r="DD6">
        <v>0.31561153642833201</v>
      </c>
      <c r="DE6">
        <v>0.47323822206817601</v>
      </c>
      <c r="DF6">
        <v>0.73071217671968003</v>
      </c>
      <c r="DG6">
        <v>0.69133828957565102</v>
      </c>
      <c r="DH6">
        <v>0.63550686622038499</v>
      </c>
      <c r="DI6">
        <v>2.2016071202233398E-2</v>
      </c>
      <c r="DJ6">
        <v>0.48017204548232301</v>
      </c>
      <c r="DK6">
        <v>0.51443006773479305</v>
      </c>
      <c r="DL6">
        <v>0.32734051481820597</v>
      </c>
      <c r="DM6">
        <v>0.81431957306340297</v>
      </c>
      <c r="DN6">
        <v>0.59517112988978604</v>
      </c>
      <c r="DO6">
        <v>0.76821278007700999</v>
      </c>
      <c r="DP6">
        <v>0.52468068161979298</v>
      </c>
      <c r="DQ6">
        <v>7.9441196285188198E-2</v>
      </c>
      <c r="DR6">
        <v>0.96590230641886599</v>
      </c>
      <c r="DS6">
        <v>0.81141251423396199</v>
      </c>
      <c r="DT6">
        <v>0.85369904818944597</v>
      </c>
      <c r="DU6">
        <v>9.2294476926326793E-2</v>
      </c>
      <c r="DV6">
        <v>8.8663910422474207E-2</v>
      </c>
      <c r="DW6">
        <v>0.72398998234420997</v>
      </c>
      <c r="DX6">
        <v>0.45730015272274599</v>
      </c>
      <c r="DY6">
        <v>0.27585605131462199</v>
      </c>
      <c r="DZ6">
        <v>0.30446156109683198</v>
      </c>
      <c r="EA6">
        <v>5.1136976154521098E-2</v>
      </c>
      <c r="EB6">
        <v>0.85589789543300898</v>
      </c>
      <c r="EC6">
        <v>9.6992586087435495E-2</v>
      </c>
      <c r="ED6">
        <v>0.19352811812423201</v>
      </c>
      <c r="EE6">
        <v>0.42955321613699199</v>
      </c>
      <c r="EF6">
        <v>0.88284492129460002</v>
      </c>
      <c r="EG6">
        <v>0.431376759987324</v>
      </c>
      <c r="EH6">
        <v>7.2453433042392101E-2</v>
      </c>
      <c r="EI6">
        <v>0.47267958414740902</v>
      </c>
      <c r="EJ6">
        <v>3.7038153596222402E-2</v>
      </c>
      <c r="EK6">
        <v>0.53437875681556801</v>
      </c>
      <c r="EL6">
        <v>0.746523105259985</v>
      </c>
      <c r="EM6">
        <v>0.65166265713050997</v>
      </c>
      <c r="EN6">
        <v>0.37293743928894402</v>
      </c>
      <c r="EO6">
        <v>0.106798504013568</v>
      </c>
      <c r="EP6">
        <v>0.999956256709993</v>
      </c>
      <c r="EQ6">
        <v>0.74404331562109305</v>
      </c>
      <c r="ER6">
        <v>0.50018361364491304</v>
      </c>
      <c r="ES6">
        <v>0.80194782693870403</v>
      </c>
      <c r="ET6">
        <v>0.47183159613050502</v>
      </c>
      <c r="EU6">
        <v>0.70934704942628701</v>
      </c>
      <c r="EV6">
        <v>0.54144578301347801</v>
      </c>
      <c r="EW6">
        <v>0.61432014266029</v>
      </c>
      <c r="EX6">
        <v>0.22737585036084099</v>
      </c>
      <c r="EY6">
        <v>0.579198198253289</v>
      </c>
      <c r="EZ6">
        <v>0.35808817702345602</v>
      </c>
      <c r="FA6">
        <v>0.26252793474122899</v>
      </c>
      <c r="FB6">
        <v>0.87515324298292396</v>
      </c>
      <c r="FC6">
        <v>0.133449555328116</v>
      </c>
      <c r="FD6">
        <v>3.6427137441933197E-2</v>
      </c>
      <c r="FE6">
        <v>0.25781058501452198</v>
      </c>
      <c r="FF6">
        <v>0.70222768066451002</v>
      </c>
      <c r="FG6">
        <v>0.39626447968184902</v>
      </c>
      <c r="FH6">
        <v>0.18934160661883701</v>
      </c>
      <c r="FI6">
        <v>0.10191396875307</v>
      </c>
      <c r="FJ6">
        <v>0.67327296566218098</v>
      </c>
      <c r="FK6">
        <v>0.77064024498686201</v>
      </c>
      <c r="FL6">
        <v>0.95321002476848704</v>
      </c>
      <c r="FM6">
        <v>0.21323570581153001</v>
      </c>
      <c r="FN6">
        <v>0.57158825867809404</v>
      </c>
      <c r="FO6">
        <v>0.77985166078433399</v>
      </c>
      <c r="FP6">
        <v>0.41862048511393402</v>
      </c>
      <c r="FQ6">
        <v>4.3469274882227196E-3</v>
      </c>
      <c r="FR6">
        <v>0.98720550443977095</v>
      </c>
      <c r="FS6">
        <v>0.53292106660082905</v>
      </c>
      <c r="FT6">
        <v>0.97789262593723802</v>
      </c>
      <c r="FU6">
        <v>0.66834205351769904</v>
      </c>
      <c r="FV6">
        <v>0.15748234018683399</v>
      </c>
      <c r="FW6">
        <v>0.35705931712873301</v>
      </c>
      <c r="FX6">
        <v>0.275785294407979</v>
      </c>
      <c r="FY6">
        <v>0.87749448013491904</v>
      </c>
      <c r="FZ6">
        <v>8.7927099224180003E-2</v>
      </c>
      <c r="GA6">
        <v>3.4061668813228599E-2</v>
      </c>
      <c r="GB6">
        <v>0.42145423353649702</v>
      </c>
      <c r="GC6">
        <v>0.55226239389739895</v>
      </c>
      <c r="GD6">
        <v>0.35370283406227798</v>
      </c>
      <c r="GE6">
        <v>0.77322044647298704</v>
      </c>
      <c r="GF6">
        <v>4.3569508939981502E-2</v>
      </c>
      <c r="GG6">
        <v>4.2969852685928303E-2</v>
      </c>
      <c r="GH6">
        <v>0.72109802360646402</v>
      </c>
      <c r="GI6">
        <v>0.36298989891074601</v>
      </c>
      <c r="GJ6">
        <v>8.7931210873648497E-2</v>
      </c>
      <c r="GK6">
        <v>0.35830690301954699</v>
      </c>
      <c r="GL6">
        <v>3.2154283951968003E-2</v>
      </c>
      <c r="GM6">
        <v>0.30302978600375402</v>
      </c>
      <c r="GN6">
        <v>0.25264953384175898</v>
      </c>
      <c r="GO6">
        <v>0.83122391081415103</v>
      </c>
      <c r="GP6">
        <v>0.15818333667703</v>
      </c>
      <c r="GQ6">
        <v>0.35716058802790901</v>
      </c>
      <c r="GR6">
        <v>0.25431415629573201</v>
      </c>
      <c r="GS6">
        <v>0.53961441908031704</v>
      </c>
      <c r="GT6">
        <v>0.28437332417815903</v>
      </c>
      <c r="GU6">
        <v>5.6971194269135599E-2</v>
      </c>
      <c r="GV6">
        <v>0.21206371700391199</v>
      </c>
      <c r="GW6">
        <v>0.44173346618190401</v>
      </c>
      <c r="GX6">
        <v>0.66317791086621602</v>
      </c>
      <c r="GY6">
        <v>0.69041359336115404</v>
      </c>
      <c r="GZ6">
        <v>0.47445905306376501</v>
      </c>
      <c r="HA6">
        <v>0.680660465639085</v>
      </c>
      <c r="HB6">
        <v>0.38694777535274599</v>
      </c>
      <c r="HC6">
        <v>0.49783358792774401</v>
      </c>
      <c r="HD6">
        <v>0.82902976302429998</v>
      </c>
      <c r="HE6">
        <v>0.23448527730070101</v>
      </c>
      <c r="HF6">
        <v>0.55826330739073504</v>
      </c>
      <c r="HG6">
        <v>0.50592076554894405</v>
      </c>
      <c r="HH6">
        <v>0.50042441715486397</v>
      </c>
      <c r="HI6">
        <v>0.184841643972322</v>
      </c>
      <c r="HJ6">
        <v>0.16346341501921399</v>
      </c>
      <c r="HK6">
        <v>0.11505616432987199</v>
      </c>
      <c r="HL6">
        <v>0.85461616748943903</v>
      </c>
      <c r="HM6">
        <v>0.68454362056218099</v>
      </c>
      <c r="HN6">
        <v>0.73165222122333895</v>
      </c>
      <c r="HO6">
        <v>0.66515494245104501</v>
      </c>
      <c r="HP6">
        <v>0.25416769599542</v>
      </c>
      <c r="HQ6">
        <v>0.85817493344657103</v>
      </c>
      <c r="HR6">
        <v>2.6448335731402001E-2</v>
      </c>
      <c r="HS6">
        <v>0.66431880053132797</v>
      </c>
      <c r="HT6">
        <v>0.13975284188054499</v>
      </c>
      <c r="HU6">
        <v>0.73254009503871198</v>
      </c>
      <c r="HV6">
        <v>0.73282380984164797</v>
      </c>
      <c r="HW6">
        <v>0.84821542827412499</v>
      </c>
      <c r="HX6">
        <v>0.26791856493800897</v>
      </c>
      <c r="HY6">
        <v>0.54338706368580503</v>
      </c>
      <c r="HZ6">
        <v>0.814669978246093</v>
      </c>
      <c r="IA6">
        <v>0.77457520668394897</v>
      </c>
      <c r="IB6">
        <v>1.6073974827304501E-2</v>
      </c>
      <c r="IC6">
        <v>0.105832836823538</v>
      </c>
      <c r="ID6">
        <v>0.48701826306059998</v>
      </c>
      <c r="IE6">
        <v>0.66254558921791595</v>
      </c>
      <c r="IF6">
        <v>0.38808510405942798</v>
      </c>
      <c r="IG6">
        <v>0.92210823060013403</v>
      </c>
      <c r="IH6">
        <v>0.98104066364467102</v>
      </c>
      <c r="II6">
        <v>0.20999529380351301</v>
      </c>
      <c r="IJ6">
        <v>0.746277452632785</v>
      </c>
      <c r="IK6">
        <v>0.72525280555710203</v>
      </c>
      <c r="IL6">
        <v>0.92369084376841804</v>
      </c>
      <c r="IM6">
        <v>0.73788064075633897</v>
      </c>
      <c r="IN6">
        <v>9.69978165347129E-2</v>
      </c>
      <c r="IO6">
        <v>0.73820605147630003</v>
      </c>
      <c r="IP6">
        <v>0.208070047618821</v>
      </c>
      <c r="IQ6">
        <v>9.6534168953075997E-2</v>
      </c>
      <c r="IR6">
        <v>0.53215812374837701</v>
      </c>
      <c r="IS6">
        <v>0.1634976870846</v>
      </c>
      <c r="IT6">
        <v>0.17443192591890699</v>
      </c>
      <c r="IU6">
        <v>0.38031378798186799</v>
      </c>
      <c r="IV6">
        <v>0.56326871733181205</v>
      </c>
      <c r="IW6">
        <v>5.5911811487749201E-2</v>
      </c>
      <c r="IX6">
        <v>0.27794314236380202</v>
      </c>
      <c r="IY6">
        <v>0.42453788062557601</v>
      </c>
      <c r="IZ6">
        <v>0.63271174114197504</v>
      </c>
      <c r="JA6">
        <v>0.84115038583986501</v>
      </c>
      <c r="JB6">
        <v>0.75726396339014201</v>
      </c>
      <c r="JC6">
        <v>0.47993933316320198</v>
      </c>
      <c r="JD6">
        <v>0.51844789455644802</v>
      </c>
      <c r="JE6">
        <v>7.9475350677967096E-3</v>
      </c>
      <c r="JF6">
        <v>0.184672112716362</v>
      </c>
      <c r="JG6">
        <v>0.47264958964660803</v>
      </c>
      <c r="JH6">
        <v>0.10484084952622701</v>
      </c>
      <c r="JI6">
        <v>0.42896151398308602</v>
      </c>
      <c r="JJ6">
        <v>0.25784623408690099</v>
      </c>
      <c r="JK6">
        <v>0.74754620362073199</v>
      </c>
      <c r="JL6">
        <v>0.21941571505740301</v>
      </c>
      <c r="JM6">
        <v>1.28940844908357E-2</v>
      </c>
      <c r="JN6">
        <v>0.39036407303065102</v>
      </c>
      <c r="JO6">
        <v>0.82474363180808696</v>
      </c>
      <c r="JP6">
        <v>0.28977385181933601</v>
      </c>
      <c r="JQ6">
        <v>0.46853505093604297</v>
      </c>
      <c r="JR6">
        <v>9.0585710713639897E-2</v>
      </c>
      <c r="JS6">
        <v>0.42215376379899699</v>
      </c>
      <c r="JT6">
        <v>4.28286918438971E-2</v>
      </c>
      <c r="JU6">
        <v>0.80078104031272201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48FF-7358-4E44-A847-58EBE0A625CB}">
  <dimension ref="A1:JU6"/>
  <sheetViews>
    <sheetView workbookViewId="0">
      <selection activeCell="L10" sqref="L10"/>
    </sheetView>
  </sheetViews>
  <sheetFormatPr defaultRowHeight="15" x14ac:dyDescent="0.25"/>
  <cols>
    <col min="1" max="1" width="11.140625" bestFit="1" customWidth="1"/>
    <col min="2" max="281" width="12" bestFit="1" customWidth="1"/>
  </cols>
  <sheetData>
    <row r="1" spans="1:2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</row>
    <row r="2" spans="1:281" x14ac:dyDescent="0.25">
      <c r="A2">
        <v>1</v>
      </c>
      <c r="B2">
        <v>0.66880614748224598</v>
      </c>
      <c r="C2">
        <v>0.56763182147405999</v>
      </c>
      <c r="D2">
        <v>0.112827627640218</v>
      </c>
      <c r="E2">
        <v>0.378050200873986</v>
      </c>
      <c r="F2">
        <v>0.25886793592944701</v>
      </c>
      <c r="G2">
        <v>0.55732565005309898</v>
      </c>
      <c r="H2">
        <v>0.62139017693698395</v>
      </c>
      <c r="I2">
        <v>8.0850401427596807E-3</v>
      </c>
      <c r="J2">
        <v>0.91851110765710497</v>
      </c>
      <c r="K2">
        <v>0.77039142493158597</v>
      </c>
      <c r="L2">
        <v>0.87825059308670494</v>
      </c>
      <c r="M2">
        <v>0.13078952510841199</v>
      </c>
      <c r="N2">
        <v>0.99653625199571205</v>
      </c>
      <c r="O2">
        <v>0.61782635985873602</v>
      </c>
      <c r="P2">
        <v>0.93226847285404801</v>
      </c>
      <c r="Q2">
        <v>0.57555671543814202</v>
      </c>
      <c r="R2">
        <v>0.58792016683146398</v>
      </c>
      <c r="S2">
        <v>0.69031824851408596</v>
      </c>
      <c r="T2">
        <v>0.94716007281094805</v>
      </c>
      <c r="U2">
        <v>0.16363447965122799</v>
      </c>
      <c r="V2">
        <v>0.62105476013384797</v>
      </c>
      <c r="W2">
        <v>0.217163336882368</v>
      </c>
      <c r="X2">
        <v>0.15225264434702701</v>
      </c>
      <c r="Y2">
        <v>0.97754309112206095</v>
      </c>
      <c r="Z2">
        <v>0.71775127686560203</v>
      </c>
      <c r="AA2">
        <v>0.87720093787647802</v>
      </c>
      <c r="AB2">
        <v>0.58539498723112005</v>
      </c>
      <c r="AC2">
        <v>0.137252338090912</v>
      </c>
      <c r="AD2">
        <v>0.46540616205893498</v>
      </c>
      <c r="AE2">
        <v>0.97125629400834401</v>
      </c>
      <c r="AF2">
        <v>0.64185874001123</v>
      </c>
      <c r="AG2">
        <v>0.71852828436531102</v>
      </c>
      <c r="AH2">
        <v>0.12305609690956799</v>
      </c>
      <c r="AI2">
        <v>0.72713899733498699</v>
      </c>
      <c r="AJ2">
        <v>0.41586958304978899</v>
      </c>
      <c r="AK2">
        <v>0.67900800714269305</v>
      </c>
      <c r="AL2">
        <v>0.39381463653408</v>
      </c>
      <c r="AM2">
        <v>0.80686804838478599</v>
      </c>
      <c r="AN2">
        <v>2.49487523455173E-2</v>
      </c>
      <c r="AO2">
        <v>0.45438688700087398</v>
      </c>
      <c r="AP2">
        <v>0.51566839986480795</v>
      </c>
      <c r="AQ2">
        <v>0.51476254849694703</v>
      </c>
      <c r="AR2">
        <v>0.439025881607085</v>
      </c>
      <c r="AS2">
        <v>0.51552474126219705</v>
      </c>
      <c r="AT2">
        <v>0.13292877823114399</v>
      </c>
      <c r="AU2">
        <v>0.81933228662237501</v>
      </c>
      <c r="AV2">
        <v>2.2592980926856399E-2</v>
      </c>
      <c r="AW2">
        <v>0.92307475688867302</v>
      </c>
      <c r="AX2">
        <v>1.05703957844526E-2</v>
      </c>
      <c r="AY2">
        <v>0.66754997558891804</v>
      </c>
      <c r="AZ2">
        <v>0.87406353862024799</v>
      </c>
      <c r="BA2">
        <v>0.143990853754804</v>
      </c>
      <c r="BB2">
        <v>0.37347860760055501</v>
      </c>
      <c r="BC2">
        <v>0.50666087106801605</v>
      </c>
      <c r="BD2">
        <v>0.700219745049253</v>
      </c>
      <c r="BE2">
        <v>0.165857839770615</v>
      </c>
      <c r="BF2">
        <v>0.83317333646118596</v>
      </c>
      <c r="BG2">
        <v>0.86149302986450504</v>
      </c>
      <c r="BH2">
        <v>0.74070118046365696</v>
      </c>
      <c r="BI2">
        <v>0.44117869362235101</v>
      </c>
      <c r="BJ2">
        <v>0.61515916683711103</v>
      </c>
      <c r="BK2">
        <v>0.79776781424880006</v>
      </c>
      <c r="BL2">
        <v>0.90384580767713496</v>
      </c>
      <c r="BM2">
        <v>0.38004298140294901</v>
      </c>
      <c r="BN2">
        <v>0.63465932384133295</v>
      </c>
      <c r="BO2">
        <v>0.19800499430857599</v>
      </c>
      <c r="BP2">
        <v>0.11491788290441</v>
      </c>
      <c r="BQ2">
        <v>0.59833603734150498</v>
      </c>
      <c r="BR2">
        <v>0.75411955276504195</v>
      </c>
      <c r="BS2">
        <v>0.52719039632938802</v>
      </c>
      <c r="BT2">
        <v>0.64142828607000402</v>
      </c>
      <c r="BU2">
        <v>0.87824768628925098</v>
      </c>
      <c r="BV2">
        <v>0.48983394089154902</v>
      </c>
      <c r="BW2">
        <v>0.79905747356824597</v>
      </c>
      <c r="BX2">
        <v>0.85684982296079404</v>
      </c>
      <c r="BY2">
        <v>0.33357568909414098</v>
      </c>
      <c r="BZ2">
        <v>0.66183887757360904</v>
      </c>
      <c r="CA2">
        <v>0.45502501954324498</v>
      </c>
      <c r="CB2">
        <v>0.13719763956032699</v>
      </c>
      <c r="CC2">
        <v>0.83212749888189097</v>
      </c>
      <c r="CD2">
        <v>0.410117315826938</v>
      </c>
      <c r="CE2">
        <v>0.496046957233921</v>
      </c>
      <c r="CF2">
        <v>9.2231650929898004E-2</v>
      </c>
      <c r="CG2">
        <v>0.59682224425487196</v>
      </c>
      <c r="CH2">
        <v>0.11586368363350601</v>
      </c>
      <c r="CI2">
        <v>0.72685366743244195</v>
      </c>
      <c r="CJ2">
        <v>0.39251791955903198</v>
      </c>
      <c r="CK2">
        <v>0.49743397356942298</v>
      </c>
      <c r="CL2">
        <v>0.32277380600571598</v>
      </c>
      <c r="CM2">
        <v>0.48662087637931101</v>
      </c>
      <c r="CN2">
        <v>0.68906272542662905</v>
      </c>
      <c r="CO2">
        <v>0.70875654979608904</v>
      </c>
      <c r="CP2">
        <v>0.54687064951285702</v>
      </c>
      <c r="CQ2">
        <v>2.0820132270455399E-2</v>
      </c>
      <c r="CR2">
        <v>0.35450733173638599</v>
      </c>
      <c r="CS2">
        <v>0.71226439764723204</v>
      </c>
      <c r="CT2">
        <v>0.84226313247345397</v>
      </c>
      <c r="CU2">
        <v>0.22325815861113399</v>
      </c>
      <c r="CV2">
        <v>0.45646975189447397</v>
      </c>
      <c r="CW2">
        <v>0.47694602292031102</v>
      </c>
      <c r="CX2">
        <v>0.58653306490741697</v>
      </c>
      <c r="CY2">
        <v>0.95009216316975698</v>
      </c>
      <c r="CZ2">
        <v>0.40236437385901802</v>
      </c>
      <c r="DA2">
        <v>0.803280230145901</v>
      </c>
      <c r="DB2">
        <v>0.196454436006024</v>
      </c>
      <c r="DC2">
        <v>0.408874983992428</v>
      </c>
      <c r="DD2">
        <v>0.97057819534093104</v>
      </c>
      <c r="DE2">
        <v>0.77445673937909298</v>
      </c>
      <c r="DF2">
        <v>0.79142055823467705</v>
      </c>
      <c r="DG2">
        <v>7.1208509244024706E-2</v>
      </c>
      <c r="DH2">
        <v>0.53824804113246505</v>
      </c>
      <c r="DI2">
        <v>0.42132623502984601</v>
      </c>
      <c r="DJ2">
        <v>0.78617886928841496</v>
      </c>
      <c r="DK2">
        <v>0.386390562448651</v>
      </c>
      <c r="DL2">
        <v>0.96373434001579905</v>
      </c>
      <c r="DM2">
        <v>1.3151554437354201E-2</v>
      </c>
      <c r="DN2">
        <v>0.71164844874292599</v>
      </c>
      <c r="DO2">
        <v>0.69416228057816598</v>
      </c>
      <c r="DP2">
        <v>0.56900419690646198</v>
      </c>
      <c r="DQ2">
        <v>0.45824762140400699</v>
      </c>
      <c r="DR2">
        <v>0.40772851197980298</v>
      </c>
      <c r="DS2">
        <v>0.93990619722753799</v>
      </c>
      <c r="DT2">
        <v>5.3898014454171098E-2</v>
      </c>
      <c r="DU2">
        <v>0.63647156404331295</v>
      </c>
      <c r="DV2">
        <v>0.29476064140908398</v>
      </c>
      <c r="DW2">
        <v>0.37813262632116701</v>
      </c>
      <c r="DX2">
        <v>0.84872868773527399</v>
      </c>
      <c r="DY2">
        <v>0.56300699538551302</v>
      </c>
      <c r="DZ2">
        <v>0.32258585919626098</v>
      </c>
      <c r="EA2">
        <v>0.39454572554677703</v>
      </c>
      <c r="EB2">
        <v>0.15238397880457299</v>
      </c>
      <c r="EC2">
        <v>0.49839736726134998</v>
      </c>
      <c r="ED2">
        <v>0.89919894551858304</v>
      </c>
      <c r="EE2">
        <v>0.89737752461805897</v>
      </c>
      <c r="EF2">
        <v>0.205837616836652</v>
      </c>
      <c r="EG2">
        <v>0.49310649470426099</v>
      </c>
      <c r="EH2">
        <v>0.38862069831229701</v>
      </c>
      <c r="EI2">
        <v>0.53793617771007096</v>
      </c>
      <c r="EJ2">
        <v>0.66141721452586399</v>
      </c>
      <c r="EK2">
        <v>0.55449748989194603</v>
      </c>
      <c r="EL2">
        <v>0.95811128634959497</v>
      </c>
      <c r="EM2">
        <v>0.222873323503882</v>
      </c>
      <c r="EN2">
        <v>0.58540762360207699</v>
      </c>
      <c r="EO2">
        <v>0.45157945747487199</v>
      </c>
      <c r="EP2">
        <v>0.60071107340045304</v>
      </c>
      <c r="EQ2">
        <v>0.352754447329789</v>
      </c>
      <c r="ER2">
        <v>0.69351559747010505</v>
      </c>
      <c r="ES2">
        <v>0.114775861194357</v>
      </c>
      <c r="ET2">
        <v>6.9318912737071497E-2</v>
      </c>
      <c r="EU2">
        <v>0.407748568570241</v>
      </c>
      <c r="EV2">
        <v>1.82608962059021E-2</v>
      </c>
      <c r="EW2">
        <v>0.78103813785128295</v>
      </c>
      <c r="EX2">
        <v>0.906303250836208</v>
      </c>
      <c r="EY2">
        <v>0.24648154838941999</v>
      </c>
      <c r="EZ2">
        <v>0.58453727499581898</v>
      </c>
      <c r="FA2">
        <v>0.80756391840986896</v>
      </c>
      <c r="FB2">
        <v>7.3525533592328399E-2</v>
      </c>
      <c r="FC2">
        <v>0.66022709072567498</v>
      </c>
      <c r="FD2">
        <v>0.145510611496866</v>
      </c>
      <c r="FE2">
        <v>0.187112009851262</v>
      </c>
      <c r="FF2">
        <v>0.47812815415672999</v>
      </c>
      <c r="FG2">
        <v>0.87842618413269502</v>
      </c>
      <c r="FH2">
        <v>0.54645815207622905</v>
      </c>
      <c r="FI2">
        <v>0.60074247000739001</v>
      </c>
      <c r="FJ2">
        <v>9.5954756159335394E-2</v>
      </c>
      <c r="FK2">
        <v>0.15459617283195301</v>
      </c>
      <c r="FL2">
        <v>0.560607830295339</v>
      </c>
      <c r="FM2">
        <v>0.16442598886787901</v>
      </c>
      <c r="FN2">
        <v>0.42983351317234297</v>
      </c>
      <c r="FO2">
        <v>0.33283904893323801</v>
      </c>
      <c r="FP2">
        <v>0.62502590548247094</v>
      </c>
      <c r="FQ2">
        <v>0.72883926886133898</v>
      </c>
      <c r="FR2">
        <v>0.94954621428623798</v>
      </c>
      <c r="FS2">
        <v>0.83706927169114398</v>
      </c>
      <c r="FT2">
        <v>6.1840346502140202E-2</v>
      </c>
      <c r="FU2">
        <v>0.19173951591364999</v>
      </c>
      <c r="FV2">
        <v>0.59498875536955897</v>
      </c>
      <c r="FW2">
        <v>0.20991449030116199</v>
      </c>
      <c r="FX2">
        <v>0.25798114039935199</v>
      </c>
      <c r="FY2">
        <v>0.86563437799923104</v>
      </c>
      <c r="FZ2">
        <v>0.481760246073827</v>
      </c>
      <c r="GA2">
        <v>0.82890371745452296</v>
      </c>
      <c r="GB2">
        <v>0.61516120810993002</v>
      </c>
      <c r="GC2">
        <v>0.28973465678282101</v>
      </c>
      <c r="GD2">
        <v>0.55460246326401796</v>
      </c>
      <c r="GE2">
        <v>3.6759025417268297E-2</v>
      </c>
      <c r="GF2">
        <v>0.496437634574249</v>
      </c>
      <c r="GG2">
        <v>0.32087516044266501</v>
      </c>
      <c r="GH2">
        <v>0.120652728807181</v>
      </c>
      <c r="GI2">
        <v>0.79695689249783797</v>
      </c>
      <c r="GJ2">
        <v>0.29247060250490903</v>
      </c>
      <c r="GK2">
        <v>0.85662357034161696</v>
      </c>
      <c r="GL2">
        <v>0.76863438719883603</v>
      </c>
      <c r="GM2">
        <v>0.266422146372497</v>
      </c>
      <c r="GN2">
        <v>0.50013684136793002</v>
      </c>
      <c r="GO2">
        <v>0.34876723517663799</v>
      </c>
      <c r="GP2">
        <v>0.38318499750457702</v>
      </c>
      <c r="GQ2">
        <v>0.83120355075225205</v>
      </c>
      <c r="GR2">
        <v>0.237877565156668</v>
      </c>
      <c r="GS2">
        <v>0.93304650872014505</v>
      </c>
      <c r="GT2">
        <v>8.0578591488301807E-2</v>
      </c>
      <c r="GU2">
        <v>0.90580504452809696</v>
      </c>
      <c r="GV2">
        <v>0.87125089373439502</v>
      </c>
      <c r="GW2">
        <v>0.32206305274739899</v>
      </c>
      <c r="GX2">
        <v>0.29034249093383602</v>
      </c>
      <c r="GY2">
        <v>0.69510109750554006</v>
      </c>
      <c r="GZ2">
        <v>0.96733579556457705</v>
      </c>
      <c r="HA2">
        <v>0.65398415457457304</v>
      </c>
      <c r="HB2">
        <v>0.27371503179892898</v>
      </c>
      <c r="HC2">
        <v>0.253167994320393</v>
      </c>
      <c r="HD2">
        <v>0.85886728027835502</v>
      </c>
      <c r="HE2">
        <v>0.94661842468194701</v>
      </c>
      <c r="HF2">
        <v>0.701309934258461</v>
      </c>
      <c r="HG2">
        <v>0.19003315404988799</v>
      </c>
      <c r="HH2">
        <v>7.8157866466790404E-2</v>
      </c>
      <c r="HI2">
        <v>0.27632685746066299</v>
      </c>
      <c r="HJ2">
        <v>0.171440287213773</v>
      </c>
      <c r="HK2">
        <v>0.47033287114463701</v>
      </c>
      <c r="HL2">
        <v>0.95376996812410697</v>
      </c>
      <c r="HM2">
        <v>1.01186302024871E-2</v>
      </c>
      <c r="HN2">
        <v>0.44973481735214599</v>
      </c>
      <c r="HO2">
        <v>0.53894140189513595</v>
      </c>
      <c r="HP2">
        <v>0.58292400324717197</v>
      </c>
      <c r="HQ2">
        <v>0.46216897196136397</v>
      </c>
      <c r="HR2">
        <v>0.81523890374228403</v>
      </c>
      <c r="HS2">
        <v>0.71867981152608995</v>
      </c>
      <c r="HT2">
        <v>0.195485498802736</v>
      </c>
      <c r="HU2">
        <v>0.29851378435268999</v>
      </c>
      <c r="HV2">
        <v>2.4606382148340301E-2</v>
      </c>
      <c r="HW2">
        <v>0.68699601800180998</v>
      </c>
      <c r="HX2">
        <v>0.81913191219791803</v>
      </c>
      <c r="HY2">
        <v>0.27630017148330799</v>
      </c>
      <c r="HZ2">
        <v>0.67543574525043404</v>
      </c>
      <c r="IA2">
        <v>0.22273743883706601</v>
      </c>
      <c r="IB2">
        <v>0.27554349149577301</v>
      </c>
      <c r="IC2">
        <v>0.58185395970940601</v>
      </c>
      <c r="ID2">
        <v>0.41372834388166702</v>
      </c>
      <c r="IE2">
        <v>0.14261766839772499</v>
      </c>
      <c r="IF2">
        <v>0.58317533447407199</v>
      </c>
      <c r="IG2">
        <v>0.35403523668646802</v>
      </c>
      <c r="IH2">
        <v>0.45709705096669501</v>
      </c>
      <c r="II2">
        <v>0.21500394791364699</v>
      </c>
      <c r="IJ2">
        <v>0.72813608981668998</v>
      </c>
      <c r="IK2">
        <v>9.9722536327317396E-2</v>
      </c>
      <c r="IL2">
        <v>0.996311233006418</v>
      </c>
      <c r="IM2">
        <v>0.144300520652905</v>
      </c>
      <c r="IN2">
        <v>0.97540094670839605</v>
      </c>
      <c r="IO2">
        <v>0.27299588508903999</v>
      </c>
      <c r="IP2">
        <v>0.444656836055219</v>
      </c>
      <c r="IQ2">
        <v>0.71823831177316599</v>
      </c>
      <c r="IR2">
        <v>0.134297589259222</v>
      </c>
      <c r="IS2">
        <v>0.41989785209298103</v>
      </c>
      <c r="IT2">
        <v>0.26637375345453601</v>
      </c>
      <c r="IU2">
        <v>0.73746325639076504</v>
      </c>
      <c r="IV2">
        <v>0.90792667381465397</v>
      </c>
      <c r="IW2">
        <v>0.40577965700067598</v>
      </c>
      <c r="IX2">
        <v>0.505134240398183</v>
      </c>
      <c r="IY2">
        <v>0.50126226912252603</v>
      </c>
      <c r="IZ2">
        <v>0.33559810817241698</v>
      </c>
      <c r="JA2">
        <v>0.92810188685543804</v>
      </c>
      <c r="JB2">
        <v>0.80127633386291597</v>
      </c>
      <c r="JC2">
        <v>0.94795314189977897</v>
      </c>
      <c r="JD2">
        <v>0.79303867467679101</v>
      </c>
      <c r="JE2">
        <v>0.41744130607694402</v>
      </c>
      <c r="JF2">
        <v>0.73371912781149196</v>
      </c>
      <c r="JG2">
        <v>0.74196602478623397</v>
      </c>
      <c r="JH2">
        <v>0.54319084440358001</v>
      </c>
      <c r="JI2">
        <v>0.40938629517331698</v>
      </c>
      <c r="JJ2">
        <v>9.9071974353864806E-2</v>
      </c>
      <c r="JK2">
        <v>0.47674865331500799</v>
      </c>
      <c r="JL2">
        <v>0.62680881409905898</v>
      </c>
      <c r="JM2">
        <v>2.9913602117448999E-2</v>
      </c>
      <c r="JN2">
        <v>0.83038656548596901</v>
      </c>
      <c r="JO2">
        <v>0.58512049275450395</v>
      </c>
      <c r="JP2">
        <v>2.87129123229533E-2</v>
      </c>
      <c r="JQ2">
        <v>0.82067993590608201</v>
      </c>
      <c r="JR2">
        <v>1.6603259090334201E-2</v>
      </c>
      <c r="JS2">
        <v>0.74510215222835496</v>
      </c>
      <c r="JT2">
        <v>0.86382183083333097</v>
      </c>
      <c r="JU2">
        <v>6.5107567701488704E-3</v>
      </c>
    </row>
    <row r="3" spans="1:281" x14ac:dyDescent="0.25">
      <c r="A3">
        <v>2</v>
      </c>
      <c r="B3">
        <v>0.51842890265397701</v>
      </c>
      <c r="C3">
        <v>0.35977230560965801</v>
      </c>
      <c r="D3">
        <v>0.258147292304784</v>
      </c>
      <c r="E3">
        <v>0.645042137010023</v>
      </c>
      <c r="F3">
        <v>0.83083187080919696</v>
      </c>
      <c r="G3">
        <v>0.98510367143899202</v>
      </c>
      <c r="H3">
        <v>0.59743755678646304</v>
      </c>
      <c r="I3">
        <v>0.45784539561718701</v>
      </c>
      <c r="J3">
        <v>0.53419883521273703</v>
      </c>
      <c r="K3">
        <v>0.81679554516449604</v>
      </c>
      <c r="L3">
        <v>0.47848673439584699</v>
      </c>
      <c r="M3">
        <v>0.52791139744222204</v>
      </c>
      <c r="N3">
        <v>0.62333516264334299</v>
      </c>
      <c r="O3">
        <v>0.92381403134204398</v>
      </c>
      <c r="P3">
        <v>0.54152243775315601</v>
      </c>
      <c r="Q3">
        <v>0.184600177221</v>
      </c>
      <c r="R3">
        <v>0.88656864664517299</v>
      </c>
      <c r="S3">
        <v>8.1113426014780998E-2</v>
      </c>
      <c r="T3">
        <v>0.66751732225529803</v>
      </c>
      <c r="U3">
        <v>0.347171994671226</v>
      </c>
      <c r="V3">
        <v>0.40735770110040898</v>
      </c>
      <c r="W3">
        <v>0.96600078074261497</v>
      </c>
      <c r="X3">
        <v>0.41921864990145002</v>
      </c>
      <c r="Y3">
        <v>0.10159213836304801</v>
      </c>
      <c r="Z3">
        <v>3.00533789210021E-2</v>
      </c>
      <c r="AA3">
        <v>0.21221377146430301</v>
      </c>
      <c r="AB3">
        <v>0.113694954430684</v>
      </c>
      <c r="AC3">
        <v>0.75730866719968604</v>
      </c>
      <c r="AD3">
        <v>0.79528877022676203</v>
      </c>
      <c r="AE3">
        <v>0.37657799459993802</v>
      </c>
      <c r="AF3">
        <v>0.41534995893016502</v>
      </c>
      <c r="AG3">
        <v>6.5799853764474406E-2</v>
      </c>
      <c r="AH3">
        <v>0.32605191776529002</v>
      </c>
      <c r="AI3">
        <v>0.547544644027948</v>
      </c>
      <c r="AJ3">
        <v>1.11619404051453E-2</v>
      </c>
      <c r="AK3">
        <v>0.56926289726979995</v>
      </c>
      <c r="AL3">
        <v>0.16596657377667701</v>
      </c>
      <c r="AM3">
        <v>0.35978260128758799</v>
      </c>
      <c r="AN3">
        <v>0.20581721574999401</v>
      </c>
      <c r="AO3">
        <v>0.19815054042264801</v>
      </c>
      <c r="AP3">
        <v>0.87883740868419402</v>
      </c>
      <c r="AQ3">
        <v>0.698573105875403</v>
      </c>
      <c r="AR3">
        <v>0.93759315512143104</v>
      </c>
      <c r="AS3">
        <v>0.81317968862131196</v>
      </c>
      <c r="AT3">
        <v>0.31792510640807398</v>
      </c>
      <c r="AU3">
        <v>0.71202708450146002</v>
      </c>
      <c r="AV3">
        <v>0.99188132202252699</v>
      </c>
      <c r="AW3">
        <v>0.387987947976217</v>
      </c>
      <c r="AX3">
        <v>0.52877838383428799</v>
      </c>
      <c r="AY3">
        <v>0.26533610955811998</v>
      </c>
      <c r="AZ3">
        <v>0.722753116628155</v>
      </c>
      <c r="BA3">
        <v>0.23134215301833999</v>
      </c>
      <c r="BB3">
        <v>0.165101949265227</v>
      </c>
      <c r="BC3">
        <v>0.26704981853254101</v>
      </c>
      <c r="BD3">
        <v>0.51405610921792699</v>
      </c>
      <c r="BE3">
        <v>0.46414872421883002</v>
      </c>
      <c r="BF3">
        <v>0.74324029292911298</v>
      </c>
      <c r="BG3">
        <v>0.12949342615902401</v>
      </c>
      <c r="BH3">
        <v>0.28645380032248802</v>
      </c>
      <c r="BI3">
        <v>0.15861428328789801</v>
      </c>
      <c r="BJ3">
        <v>0.96921924571506701</v>
      </c>
      <c r="BK3">
        <v>7.5965970056131496E-2</v>
      </c>
      <c r="BL3">
        <v>0.39251487753353997</v>
      </c>
      <c r="BM3">
        <v>0.17758854543790201</v>
      </c>
      <c r="BN3">
        <v>0.59585680700838595</v>
      </c>
      <c r="BO3">
        <v>0.47164720231667201</v>
      </c>
      <c r="BP3">
        <v>0.93230497920885702</v>
      </c>
      <c r="BQ3">
        <v>8.5056454408913903E-3</v>
      </c>
      <c r="BR3">
        <v>0.34667328088544302</v>
      </c>
      <c r="BS3">
        <v>9.9635879043489702E-3</v>
      </c>
      <c r="BT3">
        <v>0.12872309261001599</v>
      </c>
      <c r="BU3">
        <v>0.72361142067238704</v>
      </c>
      <c r="BV3">
        <v>0.36466398686170598</v>
      </c>
      <c r="BW3">
        <v>0.88927070447243795</v>
      </c>
      <c r="BX3">
        <v>0.58254526872187895</v>
      </c>
      <c r="BY3">
        <v>0.60151644302532103</v>
      </c>
      <c r="BZ3">
        <v>0.47401547031477098</v>
      </c>
      <c r="CA3">
        <v>0.249374729115516</v>
      </c>
      <c r="CB3">
        <v>0.86824846961535496</v>
      </c>
      <c r="CC3">
        <v>0.35753546543419401</v>
      </c>
      <c r="CD3">
        <v>0.35821756864897902</v>
      </c>
      <c r="CE3">
        <v>0.28659971361048497</v>
      </c>
      <c r="CF3">
        <v>0.63592686252668496</v>
      </c>
      <c r="CG3">
        <v>0.89066361756995305</v>
      </c>
      <c r="CH3">
        <v>0.85820497721433597</v>
      </c>
      <c r="CI3">
        <v>0.545188306411728</v>
      </c>
      <c r="CJ3">
        <v>0.59408396389335405</v>
      </c>
      <c r="CK3">
        <v>0.182946938741952</v>
      </c>
      <c r="CL3">
        <v>1.31469359621406E-4</v>
      </c>
      <c r="CM3">
        <v>0.75237435400485997</v>
      </c>
      <c r="CN3">
        <v>0.47446740465238701</v>
      </c>
      <c r="CO3">
        <v>0.86788666644133605</v>
      </c>
      <c r="CP3">
        <v>0.35259780432097598</v>
      </c>
      <c r="CQ3">
        <v>0.71009373227134298</v>
      </c>
      <c r="CR3">
        <v>0.153626764006913</v>
      </c>
      <c r="CS3">
        <v>0.46375674107112003</v>
      </c>
      <c r="CT3">
        <v>0.36923508048057602</v>
      </c>
      <c r="CU3">
        <v>0.77317643347196296</v>
      </c>
      <c r="CV3">
        <v>0.79839821099303698</v>
      </c>
      <c r="CW3">
        <v>0.76850973507389397</v>
      </c>
      <c r="CX3">
        <v>0.34701231755316297</v>
      </c>
      <c r="CY3">
        <v>0.21596726542338701</v>
      </c>
      <c r="CZ3">
        <v>0.79174613002687699</v>
      </c>
      <c r="DA3">
        <v>0.68674825928173999</v>
      </c>
      <c r="DB3">
        <v>0.23769890577532399</v>
      </c>
      <c r="DC3">
        <v>0.21446623029187301</v>
      </c>
      <c r="DD3">
        <v>0.58408892932348</v>
      </c>
      <c r="DE3">
        <v>0.31190961073152701</v>
      </c>
      <c r="DF3">
        <v>0.99121934510767495</v>
      </c>
      <c r="DG3">
        <v>0.42773694526404099</v>
      </c>
      <c r="DH3">
        <v>0.71626449623145205</v>
      </c>
      <c r="DI3">
        <v>0.83666916233487398</v>
      </c>
      <c r="DJ3">
        <v>0.366043939208612</v>
      </c>
      <c r="DK3">
        <v>0.787180946907029</v>
      </c>
      <c r="DL3">
        <v>0.14115911927074201</v>
      </c>
      <c r="DM3">
        <v>0.81302162148058399</v>
      </c>
      <c r="DN3">
        <v>0.16268846020102501</v>
      </c>
      <c r="DO3">
        <v>0.23924503107555201</v>
      </c>
      <c r="DP3">
        <v>0.98248037095181595</v>
      </c>
      <c r="DQ3">
        <v>0.31529192910529702</v>
      </c>
      <c r="DR3">
        <v>0.73483127248473501</v>
      </c>
      <c r="DS3">
        <v>0.142919066827744</v>
      </c>
      <c r="DT3">
        <v>0.81217178748920604</v>
      </c>
      <c r="DU3">
        <v>4.9553135642781902E-2</v>
      </c>
      <c r="DV3">
        <v>0.43873329828493302</v>
      </c>
      <c r="DW3">
        <v>0.57588314870372403</v>
      </c>
      <c r="DX3">
        <v>0.38570758667774502</v>
      </c>
      <c r="DY3">
        <v>0.97260792138986296</v>
      </c>
      <c r="DZ3">
        <v>0.81107667018659402</v>
      </c>
      <c r="EA3">
        <v>0.53419354553334397</v>
      </c>
      <c r="EB3">
        <v>0.56292443750426202</v>
      </c>
      <c r="EC3">
        <v>0.92708727130666402</v>
      </c>
      <c r="ED3">
        <v>0.41083259964361801</v>
      </c>
      <c r="EE3">
        <v>0.52612068126909395</v>
      </c>
      <c r="EF3">
        <v>0.74893264588899899</v>
      </c>
      <c r="EG3">
        <v>0.164449681341648</v>
      </c>
      <c r="EH3">
        <v>0.90344090797007104</v>
      </c>
      <c r="EI3">
        <v>0.68419266687706104</v>
      </c>
      <c r="EJ3">
        <v>0.133460633410141</v>
      </c>
      <c r="EK3">
        <v>0.61420790557749605</v>
      </c>
      <c r="EL3">
        <v>0.47924798368476301</v>
      </c>
      <c r="EM3">
        <v>0.44869962441735001</v>
      </c>
      <c r="EN3">
        <v>0.38241662075743099</v>
      </c>
      <c r="EO3">
        <v>0.64513771617785098</v>
      </c>
      <c r="EP3">
        <v>0.98759282156825101</v>
      </c>
      <c r="EQ3">
        <v>0.66460293470881904</v>
      </c>
      <c r="ER3">
        <v>7.0849943440407501E-2</v>
      </c>
      <c r="ES3">
        <v>0.31619912949390699</v>
      </c>
      <c r="ET3">
        <v>0.77663183738477504</v>
      </c>
      <c r="EU3">
        <v>0.95707409661263199</v>
      </c>
      <c r="EV3">
        <v>0.90407150755636401</v>
      </c>
      <c r="EW3">
        <v>0.98681184649467502</v>
      </c>
      <c r="EX3">
        <v>2.2860859055072102E-3</v>
      </c>
      <c r="EY3">
        <v>0.99066725741140504</v>
      </c>
      <c r="EZ3">
        <v>4.9275207240134497E-2</v>
      </c>
      <c r="FA3">
        <v>7.0010879030451195E-2</v>
      </c>
      <c r="FB3">
        <v>0.88038995610549997</v>
      </c>
      <c r="FC3">
        <v>0.40359490108676299</v>
      </c>
      <c r="FD3">
        <v>0.61080037215724603</v>
      </c>
      <c r="FE3">
        <v>0.25919363591819999</v>
      </c>
      <c r="FF3">
        <v>0.607907049311325</v>
      </c>
      <c r="FG3">
        <v>0.42147344970144301</v>
      </c>
      <c r="FH3">
        <v>0.15505406558513601</v>
      </c>
      <c r="FI3">
        <v>0.14628661242313701</v>
      </c>
      <c r="FJ3">
        <v>0.36028155228123099</v>
      </c>
      <c r="FK3">
        <v>0.69252565009519496</v>
      </c>
      <c r="FL3">
        <v>0.99793828846886801</v>
      </c>
      <c r="FM3">
        <v>0.37389086945913702</v>
      </c>
      <c r="FN3">
        <v>0.70091070653870702</v>
      </c>
      <c r="FO3">
        <v>0.42812256524339298</v>
      </c>
      <c r="FP3">
        <v>0.90477554723620401</v>
      </c>
      <c r="FQ3">
        <v>1.5733741456642698E-2</v>
      </c>
      <c r="FR3">
        <v>0.61789436317048996</v>
      </c>
      <c r="FS3">
        <v>0.55434750914573705</v>
      </c>
      <c r="FT3">
        <v>0.39772444264963303</v>
      </c>
      <c r="FU3">
        <v>0.83562021623365601</v>
      </c>
      <c r="FV3">
        <v>0.85549674136564102</v>
      </c>
      <c r="FW3">
        <v>0.49033267833292499</v>
      </c>
      <c r="FX3">
        <v>0.19147656476125099</v>
      </c>
      <c r="FY3">
        <v>0.401773682003841</v>
      </c>
      <c r="FZ3">
        <v>0.703661768278107</v>
      </c>
      <c r="GA3">
        <v>0.11031689937226501</v>
      </c>
      <c r="GB3">
        <v>7.2173257404938296E-2</v>
      </c>
      <c r="GC3">
        <v>9.6960722235962707E-2</v>
      </c>
      <c r="GD3">
        <v>0.24650407140143199</v>
      </c>
      <c r="GE3">
        <v>0.68064564308151598</v>
      </c>
      <c r="GF3">
        <v>1.1345672747120301E-2</v>
      </c>
      <c r="GG3">
        <v>0.61177882021292995</v>
      </c>
      <c r="GH3">
        <v>0.53650612924247998</v>
      </c>
      <c r="GI3">
        <v>0.44337207940407097</v>
      </c>
      <c r="GJ3">
        <v>0.68960939445532898</v>
      </c>
      <c r="GK3">
        <v>4.17947172187269E-2</v>
      </c>
      <c r="GL3">
        <v>0.33849205612205002</v>
      </c>
      <c r="GM3">
        <v>0.90358351469039899</v>
      </c>
      <c r="GN3">
        <v>0.28177634356543402</v>
      </c>
      <c r="GO3">
        <v>0.96552492417395097</v>
      </c>
      <c r="GP3">
        <v>0.67306579970754699</v>
      </c>
      <c r="GQ3">
        <v>0.54751883675344304</v>
      </c>
      <c r="GR3">
        <v>0.71850690245628401</v>
      </c>
      <c r="GS3">
        <v>0.36259459904395003</v>
      </c>
      <c r="GT3">
        <v>0.89623347958549904</v>
      </c>
      <c r="GU3">
        <v>0.13560044928453899</v>
      </c>
      <c r="GV3">
        <v>0.227837689314038</v>
      </c>
      <c r="GW3">
        <v>0.49380792402662299</v>
      </c>
      <c r="GX3">
        <v>0.59096466950140902</v>
      </c>
      <c r="GY3">
        <v>0.87562111266888698</v>
      </c>
      <c r="GZ3">
        <v>0.34791091168299298</v>
      </c>
      <c r="HA3">
        <v>0.96134223518893103</v>
      </c>
      <c r="HB3">
        <v>0.53204147210344699</v>
      </c>
      <c r="HC3">
        <v>0.42560293758287998</v>
      </c>
      <c r="HD3">
        <v>0.34412883631885</v>
      </c>
      <c r="HE3">
        <v>0.287056242022663</v>
      </c>
      <c r="HF3">
        <v>0.99786498434841597</v>
      </c>
      <c r="HG3">
        <v>0.447224392928183</v>
      </c>
      <c r="HH3">
        <v>0.65525863366201498</v>
      </c>
      <c r="HI3">
        <v>0.72972867498174299</v>
      </c>
      <c r="HJ3">
        <v>0.29434531670995101</v>
      </c>
      <c r="HK3">
        <v>0.30424624159932101</v>
      </c>
      <c r="HL3">
        <v>0.19138446594588501</v>
      </c>
      <c r="HM3">
        <v>0.64255169252864996</v>
      </c>
      <c r="HN3">
        <v>0.98957297224551399</v>
      </c>
      <c r="HO3">
        <v>0.85626016338355804</v>
      </c>
      <c r="HP3">
        <v>0.93576954826712599</v>
      </c>
      <c r="HQ3">
        <v>0.27330429474823198</v>
      </c>
      <c r="HR3">
        <v>0.23830634839832801</v>
      </c>
      <c r="HS3">
        <v>0.33216963536105998</v>
      </c>
      <c r="HT3">
        <v>0.41669084001332501</v>
      </c>
      <c r="HU3">
        <v>8.2385652279481303E-2</v>
      </c>
      <c r="HV3">
        <v>0.71769151492044303</v>
      </c>
      <c r="HW3">
        <v>0.52427713782526597</v>
      </c>
      <c r="HX3">
        <v>6.4938914449885504E-2</v>
      </c>
      <c r="HY3">
        <v>2.9063780978322001E-2</v>
      </c>
      <c r="HZ3">
        <v>0.82957441559992695</v>
      </c>
      <c r="IA3">
        <v>0.69028728161938502</v>
      </c>
      <c r="IB3">
        <v>0.68156985770911005</v>
      </c>
      <c r="IC3">
        <v>0.21398095805198</v>
      </c>
      <c r="ID3">
        <v>0.103909686207771</v>
      </c>
      <c r="IE3">
        <v>0.88854649732820701</v>
      </c>
      <c r="IF3">
        <v>0.96818755283020397</v>
      </c>
      <c r="IG3">
        <v>0.70708936424925894</v>
      </c>
      <c r="IH3">
        <v>0.16926479903049799</v>
      </c>
      <c r="II3">
        <v>0.88983949827961595</v>
      </c>
      <c r="IJ3">
        <v>0.85762851643376004</v>
      </c>
      <c r="IK3">
        <v>0.33415579102002102</v>
      </c>
      <c r="IL3">
        <v>0.52653665170073505</v>
      </c>
      <c r="IM3">
        <v>0.53604610748588999</v>
      </c>
      <c r="IN3">
        <v>0.66384764360263904</v>
      </c>
      <c r="IO3">
        <v>8.8385814847424596E-2</v>
      </c>
      <c r="IP3">
        <v>1.7169088963419201E-2</v>
      </c>
      <c r="IQ3">
        <v>0.248975641513243</v>
      </c>
      <c r="IR3">
        <v>0.55280569121241596</v>
      </c>
      <c r="IS3">
        <v>0.83965009069070196</v>
      </c>
      <c r="IT3">
        <v>0.783632822614163</v>
      </c>
      <c r="IU3">
        <v>0.88111067754216499</v>
      </c>
      <c r="IV3">
        <v>0.35672377613373102</v>
      </c>
      <c r="IW3">
        <v>0.65369106428697699</v>
      </c>
      <c r="IX3">
        <v>0.68732282943092304</v>
      </c>
      <c r="IY3">
        <v>0.85379065792076303</v>
      </c>
      <c r="IZ3">
        <v>0.102557391999289</v>
      </c>
      <c r="JA3">
        <v>0.64036523294635095</v>
      </c>
      <c r="JB3">
        <v>0.709058098308742</v>
      </c>
      <c r="JC3">
        <v>0.38573458422906698</v>
      </c>
      <c r="JD3">
        <v>0.166419214894995</v>
      </c>
      <c r="JE3">
        <v>0.142559536593035</v>
      </c>
      <c r="JF3">
        <v>0.94964250843040598</v>
      </c>
      <c r="JG3">
        <v>0.18394937580451401</v>
      </c>
      <c r="JH3">
        <v>0.26161784697323998</v>
      </c>
      <c r="JI3">
        <v>0.13709198008291401</v>
      </c>
      <c r="JJ3">
        <v>0.27556798011064498</v>
      </c>
      <c r="JK3">
        <v>2.1739976620301599E-2</v>
      </c>
      <c r="JL3">
        <v>0.397724092705175</v>
      </c>
      <c r="JM3">
        <v>0.78190489811822805</v>
      </c>
      <c r="JN3">
        <v>0.73069161069579402</v>
      </c>
      <c r="JO3">
        <v>0.916997622139752</v>
      </c>
      <c r="JP3">
        <v>0.52012971597723701</v>
      </c>
      <c r="JQ3">
        <v>0.57184417634271101</v>
      </c>
      <c r="JR3">
        <v>0.56522848298773198</v>
      </c>
      <c r="JS3">
        <v>0.48272459432482701</v>
      </c>
      <c r="JT3">
        <v>0.15495755453594001</v>
      </c>
      <c r="JU3">
        <v>0.53751276447437701</v>
      </c>
    </row>
    <row r="4" spans="1:281" x14ac:dyDescent="0.25">
      <c r="A4">
        <v>3</v>
      </c>
      <c r="B4">
        <v>0.22739091813564299</v>
      </c>
      <c r="C4">
        <v>6.7655795812606806E-2</v>
      </c>
      <c r="D4">
        <v>0.83878857814706897</v>
      </c>
      <c r="E4">
        <v>4.6377434907481099E-2</v>
      </c>
      <c r="F4">
        <v>0.54416315602138599</v>
      </c>
      <c r="G4">
        <v>0.14749599322676701</v>
      </c>
      <c r="H4">
        <v>0.25025003156624698</v>
      </c>
      <c r="I4">
        <v>0.20073924199678</v>
      </c>
      <c r="J4">
        <v>2.0202416181564299E-2</v>
      </c>
      <c r="K4">
        <v>0.33575722016394099</v>
      </c>
      <c r="L4">
        <v>6.9452892011031497E-2</v>
      </c>
      <c r="M4">
        <v>0.78377905418164995</v>
      </c>
      <c r="N4">
        <v>0.57459502555429898</v>
      </c>
      <c r="O4">
        <v>0.59570481562986999</v>
      </c>
      <c r="P4">
        <v>7.6031787693500497E-2</v>
      </c>
      <c r="Q4">
        <v>0.82312227999791499</v>
      </c>
      <c r="R4">
        <v>0.61362235662527398</v>
      </c>
      <c r="S4">
        <v>0.879743397468701</v>
      </c>
      <c r="T4">
        <v>0.27670693569816701</v>
      </c>
      <c r="U4">
        <v>0.70026953467167896</v>
      </c>
      <c r="V4">
        <v>0.91659304914064699</v>
      </c>
      <c r="W4">
        <v>0.79068961860611997</v>
      </c>
      <c r="X4">
        <v>0.66995387682691199</v>
      </c>
      <c r="Y4">
        <v>0.27277603745460499</v>
      </c>
      <c r="Z4">
        <v>0.98984258663840596</v>
      </c>
      <c r="AA4">
        <v>0.64955382435582598</v>
      </c>
      <c r="AB4">
        <v>0.84296235512010798</v>
      </c>
      <c r="AC4">
        <v>0.50374867357313602</v>
      </c>
      <c r="AD4">
        <v>0.89633397413417704</v>
      </c>
      <c r="AE4">
        <v>0.41466218377463498</v>
      </c>
      <c r="AF4">
        <v>9.3202433874830598E-2</v>
      </c>
      <c r="AG4">
        <v>0.51773675829172106</v>
      </c>
      <c r="AH4">
        <v>0.44871873804368101</v>
      </c>
      <c r="AI4">
        <v>0.83563261008821399</v>
      </c>
      <c r="AJ4">
        <v>0.30396221452392602</v>
      </c>
      <c r="AK4">
        <v>0.96312444531358798</v>
      </c>
      <c r="AL4">
        <v>0.99912100075744104</v>
      </c>
      <c r="AM4">
        <v>0.68361924691125797</v>
      </c>
      <c r="AN4">
        <v>0.60064253117889199</v>
      </c>
      <c r="AO4">
        <v>0.34226289731450399</v>
      </c>
      <c r="AP4">
        <v>2.7480794209986899E-2</v>
      </c>
      <c r="AQ4">
        <v>0.89747158922254999</v>
      </c>
      <c r="AR4">
        <v>0.34743751571513698</v>
      </c>
      <c r="AS4">
        <v>0.33530252398922999</v>
      </c>
      <c r="AT4">
        <v>0.43827988738194101</v>
      </c>
      <c r="AU4">
        <v>0.30866131647490003</v>
      </c>
      <c r="AV4">
        <v>0.28790680267848101</v>
      </c>
      <c r="AW4">
        <v>8.5500626452267206E-2</v>
      </c>
      <c r="AX4">
        <v>0.38061875086277702</v>
      </c>
      <c r="AY4">
        <v>2.9685730673372698E-2</v>
      </c>
      <c r="AZ4">
        <v>0.38832261585630501</v>
      </c>
      <c r="BA4">
        <v>0.43197487997822498</v>
      </c>
      <c r="BB4">
        <v>0.77194548086263204</v>
      </c>
      <c r="BC4">
        <v>0.60045401505194596</v>
      </c>
      <c r="BD4">
        <v>0.12272458509542</v>
      </c>
      <c r="BE4">
        <v>0.72783782328478996</v>
      </c>
      <c r="BF4">
        <v>3.47170928493142E-2</v>
      </c>
      <c r="BG4">
        <v>0.58665824215859197</v>
      </c>
      <c r="BH4">
        <v>0.46113949511200197</v>
      </c>
      <c r="BI4">
        <v>0.66008078879676801</v>
      </c>
      <c r="BJ4">
        <v>0.39032527571544101</v>
      </c>
      <c r="BK4">
        <v>0.26764490180648898</v>
      </c>
      <c r="BL4">
        <v>6.9459960842505095E-2</v>
      </c>
      <c r="BM4">
        <v>0.78962288452312301</v>
      </c>
      <c r="BN4">
        <v>0.88417958803474905</v>
      </c>
      <c r="BO4">
        <v>0.24545825226232401</v>
      </c>
      <c r="BP4">
        <v>0.57520632105879499</v>
      </c>
      <c r="BQ4">
        <v>0.78248117673210804</v>
      </c>
      <c r="BR4">
        <v>0.184875919809565</v>
      </c>
      <c r="BS4">
        <v>0.81450910805724597</v>
      </c>
      <c r="BT4">
        <v>0.47392966267652797</v>
      </c>
      <c r="BU4">
        <v>0.12904874593950799</v>
      </c>
      <c r="BV4">
        <v>5.7742654159665098E-2</v>
      </c>
      <c r="BW4">
        <v>0.21846227571368201</v>
      </c>
      <c r="BX4">
        <v>0.703174593020231</v>
      </c>
      <c r="BY4">
        <v>0.90547986575402295</v>
      </c>
      <c r="BZ4">
        <v>0.98052989975549298</v>
      </c>
      <c r="CA4">
        <v>0.75496783992275596</v>
      </c>
      <c r="CB4">
        <v>0.50125850043259601</v>
      </c>
      <c r="CC4">
        <v>0.76884661708027102</v>
      </c>
      <c r="CD4">
        <v>0.88433491042815104</v>
      </c>
      <c r="CE4">
        <v>0.93508863961324096</v>
      </c>
      <c r="CF4">
        <v>0.89742244859226095</v>
      </c>
      <c r="CG4">
        <v>0.38661127910018001</v>
      </c>
      <c r="CH4">
        <v>0.78382035028189401</v>
      </c>
      <c r="CI4">
        <v>0.10339469239115701</v>
      </c>
      <c r="CJ4">
        <v>6.8214983772486401E-2</v>
      </c>
      <c r="CK4">
        <v>0.31870473152957901</v>
      </c>
      <c r="CL4">
        <v>0.62172799068503104</v>
      </c>
      <c r="CM4">
        <v>0.24170445818454001</v>
      </c>
      <c r="CN4">
        <v>7.2206730861216803E-2</v>
      </c>
      <c r="CO4">
        <v>0.44298539729788899</v>
      </c>
      <c r="CP4">
        <v>0.65026091756299098</v>
      </c>
      <c r="CQ4">
        <v>0.25713996151462198</v>
      </c>
      <c r="CR4">
        <v>0.48417865103110702</v>
      </c>
      <c r="CS4">
        <v>2.3310986347496502E-3</v>
      </c>
      <c r="CT4">
        <v>0.57558180456981101</v>
      </c>
      <c r="CU4">
        <v>0.92302161692641704</v>
      </c>
      <c r="CV4">
        <v>0.35488368808291898</v>
      </c>
      <c r="CW4">
        <v>0.163144418038428</v>
      </c>
      <c r="CX4">
        <v>0.72499650334939403</v>
      </c>
      <c r="CY4">
        <v>0.52728456733748297</v>
      </c>
      <c r="CZ4">
        <v>0.22707978882826901</v>
      </c>
      <c r="DA4">
        <v>0.22295029545202899</v>
      </c>
      <c r="DB4">
        <v>0.91172917620278904</v>
      </c>
      <c r="DC4">
        <v>0.97843981659971202</v>
      </c>
      <c r="DD4">
        <v>2.7608400909230099E-2</v>
      </c>
      <c r="DE4">
        <v>0.55784610765986098</v>
      </c>
      <c r="DF4">
        <v>0.13626124453730901</v>
      </c>
      <c r="DG4">
        <v>0.20751105020753999</v>
      </c>
      <c r="DH4">
        <v>1.5018882229924199E-3</v>
      </c>
      <c r="DI4">
        <v>0.67298697102814897</v>
      </c>
      <c r="DJ4">
        <v>3.8832444511354001E-2</v>
      </c>
      <c r="DK4">
        <v>0.42569275693967901</v>
      </c>
      <c r="DL4">
        <v>0.34060952262952898</v>
      </c>
      <c r="DM4">
        <v>0.53465570826083397</v>
      </c>
      <c r="DN4">
        <v>0.34468765384517602</v>
      </c>
      <c r="DO4">
        <v>0.97743494566529998</v>
      </c>
      <c r="DP4">
        <v>0.64087145123630795</v>
      </c>
      <c r="DQ4">
        <v>0.171420868253335</v>
      </c>
      <c r="DR4">
        <v>0.123864746280015</v>
      </c>
      <c r="DS4">
        <v>0.42803746960125899</v>
      </c>
      <c r="DT4">
        <v>0.44922818457707803</v>
      </c>
      <c r="DU4">
        <v>0.94406376844272</v>
      </c>
      <c r="DV4">
        <v>0.60273452526889704</v>
      </c>
      <c r="DW4">
        <v>0.70621440690010795</v>
      </c>
      <c r="DX4">
        <v>0.51196563462726796</v>
      </c>
      <c r="DY4">
        <v>4.6745413076132503E-2</v>
      </c>
      <c r="DZ4">
        <v>3.6301871947944202E-2</v>
      </c>
      <c r="EA4">
        <v>0.94183147037401804</v>
      </c>
      <c r="EB4">
        <v>0.39609216195531199</v>
      </c>
      <c r="EC4">
        <v>5.6037876196205601E-2</v>
      </c>
      <c r="ED4">
        <v>0.194184325356036</v>
      </c>
      <c r="EE4">
        <v>0.79221125547774096</v>
      </c>
      <c r="EF4">
        <v>0.94240268892608603</v>
      </c>
      <c r="EG4">
        <v>0.278915527183562</v>
      </c>
      <c r="EH4">
        <v>0.18210123698227099</v>
      </c>
      <c r="EI4">
        <v>0.33676242679357499</v>
      </c>
      <c r="EJ4">
        <v>0.46018681740388301</v>
      </c>
      <c r="EK4">
        <v>0.136153035797179</v>
      </c>
      <c r="EL4">
        <v>0.201061456883326</v>
      </c>
      <c r="EM4">
        <v>0.85635731029324202</v>
      </c>
      <c r="EN4">
        <v>0.77164903553202702</v>
      </c>
      <c r="EO4">
        <v>5.6333908438682599E-2</v>
      </c>
      <c r="EP4">
        <v>3.8450746051967098E-2</v>
      </c>
      <c r="EQ4">
        <v>0.995229302207008</v>
      </c>
      <c r="ER4">
        <v>0.33101726584136498</v>
      </c>
      <c r="ES4">
        <v>0.87697466928511902</v>
      </c>
      <c r="ET4">
        <v>0.49528133012354397</v>
      </c>
      <c r="EU4">
        <v>0.16900260350666901</v>
      </c>
      <c r="EV4">
        <v>0.71342937238514403</v>
      </c>
      <c r="EW4">
        <v>0.37825843500904699</v>
      </c>
      <c r="EX4">
        <v>0.44459557710215403</v>
      </c>
      <c r="EY4">
        <v>0.44027665844187103</v>
      </c>
      <c r="EZ4">
        <v>0.97969391602091505</v>
      </c>
      <c r="FA4">
        <v>0.78174547385424398</v>
      </c>
      <c r="FB4">
        <v>0.65539376689121098</v>
      </c>
      <c r="FC4">
        <v>0.26806534728966702</v>
      </c>
      <c r="FD4">
        <v>0.42943193432874999</v>
      </c>
      <c r="FE4">
        <v>0.60264212689362495</v>
      </c>
      <c r="FF4">
        <v>0.18822171380743399</v>
      </c>
      <c r="FG4">
        <v>0.264628180954605</v>
      </c>
      <c r="FH4">
        <v>0.85175474989227995</v>
      </c>
      <c r="FI4">
        <v>0.29320909148082103</v>
      </c>
      <c r="FJ4">
        <v>0.43731133495457503</v>
      </c>
      <c r="FK4">
        <v>0.51374401482753496</v>
      </c>
      <c r="FL4">
        <v>0.33779350207187198</v>
      </c>
      <c r="FM4">
        <v>0.90443543819710603</v>
      </c>
      <c r="FN4">
        <v>9.1701027331873797E-2</v>
      </c>
      <c r="FO4">
        <v>0.72063829437829596</v>
      </c>
      <c r="FP4">
        <v>0.59532227697782203</v>
      </c>
      <c r="FQ4">
        <v>0.32392371683381499</v>
      </c>
      <c r="FR4">
        <v>0.52739937268197501</v>
      </c>
      <c r="FS4">
        <v>0.63017255887389201</v>
      </c>
      <c r="FT4">
        <v>0.81995549872517604</v>
      </c>
      <c r="FU4">
        <v>0.20904980320483399</v>
      </c>
      <c r="FV4">
        <v>1.5676805237308099E-2</v>
      </c>
      <c r="FW4">
        <v>0.162491193413734</v>
      </c>
      <c r="FX4">
        <v>0.89234288181178301</v>
      </c>
      <c r="FY4">
        <v>0.15361921442672599</v>
      </c>
      <c r="FZ4">
        <v>0.94148424994200497</v>
      </c>
      <c r="GA4">
        <v>0.39644890506751801</v>
      </c>
      <c r="GB4">
        <v>0.38414041860960402</v>
      </c>
      <c r="GC4">
        <v>0.55363596691750006</v>
      </c>
      <c r="GD4">
        <v>3.3894749591127003E-2</v>
      </c>
      <c r="GE4">
        <v>0.36635941136628403</v>
      </c>
      <c r="GF4">
        <v>0.38491552709601801</v>
      </c>
      <c r="GG4">
        <v>0.801497619273141</v>
      </c>
      <c r="GH4">
        <v>0.92084878329187603</v>
      </c>
      <c r="GI4">
        <v>0.18504507979378099</v>
      </c>
      <c r="GJ4">
        <v>0.57011296288110302</v>
      </c>
      <c r="GK4">
        <v>0.58054734882898595</v>
      </c>
      <c r="GL4">
        <v>3.9812115905806397E-2</v>
      </c>
      <c r="GM4">
        <v>0.57025725552812201</v>
      </c>
      <c r="GN4">
        <v>0.87433739574626101</v>
      </c>
      <c r="GO4">
        <v>0.64037657859735198</v>
      </c>
      <c r="GP4">
        <v>0.59386308947578104</v>
      </c>
      <c r="GQ4">
        <v>0.38817913802340598</v>
      </c>
      <c r="GR4">
        <v>0.85387882818467897</v>
      </c>
      <c r="GS4">
        <v>0.15795131931081399</v>
      </c>
      <c r="GT4">
        <v>0.61688243807293497</v>
      </c>
      <c r="GU4">
        <v>0.622167921345681</v>
      </c>
      <c r="GV4">
        <v>0.46728214500471899</v>
      </c>
      <c r="GW4">
        <v>0.73641042206436402</v>
      </c>
      <c r="GX4">
        <v>0.73419383671134697</v>
      </c>
      <c r="GY4">
        <v>0.49807653375901301</v>
      </c>
      <c r="GZ4">
        <v>0.62513865246437506</v>
      </c>
      <c r="HA4">
        <v>0.52451527174562196</v>
      </c>
      <c r="HB4">
        <v>0.84869365249760498</v>
      </c>
      <c r="HC4">
        <v>0.17181830061599601</v>
      </c>
      <c r="HD4">
        <v>0.49143752790987499</v>
      </c>
      <c r="HE4">
        <v>0.45786225753836302</v>
      </c>
      <c r="HF4">
        <v>0.112785750068724</v>
      </c>
      <c r="HG4">
        <v>0.960201493604109</v>
      </c>
      <c r="HH4">
        <v>0.38935825456865097</v>
      </c>
      <c r="HI4">
        <v>0.55762081136927</v>
      </c>
      <c r="HJ4">
        <v>0.77395785786211502</v>
      </c>
      <c r="HK4">
        <v>0.158008550200611</v>
      </c>
      <c r="HL4">
        <v>0.58609362738207005</v>
      </c>
      <c r="HM4">
        <v>0.96350666149519404</v>
      </c>
      <c r="HN4">
        <v>0.32367023476399498</v>
      </c>
      <c r="HO4">
        <v>0.73546093399636403</v>
      </c>
      <c r="HP4">
        <v>0.791240073740482</v>
      </c>
      <c r="HQ4">
        <v>0.970740799466148</v>
      </c>
      <c r="HR4">
        <v>8.6888002976775194E-2</v>
      </c>
      <c r="HS4">
        <v>0.95724080037325598</v>
      </c>
      <c r="HT4">
        <v>0.32701074783690298</v>
      </c>
      <c r="HU4">
        <v>0.73677737405523702</v>
      </c>
      <c r="HV4">
        <v>0.26903537041507702</v>
      </c>
      <c r="HW4">
        <v>0.15986368530429901</v>
      </c>
      <c r="HX4">
        <v>0.38443820541724599</v>
      </c>
      <c r="HY4">
        <v>0.80160910049453404</v>
      </c>
      <c r="HZ4">
        <v>0.39356187097728301</v>
      </c>
      <c r="IA4">
        <v>8.8029372505843608E-3</v>
      </c>
      <c r="IB4">
        <v>0.85827272264286902</v>
      </c>
      <c r="IC4">
        <v>6.12576629500836E-2</v>
      </c>
      <c r="ID4">
        <v>0.39916125512681899</v>
      </c>
      <c r="IE4">
        <v>0.68594623380340602</v>
      </c>
      <c r="IF4">
        <v>0.27584027424454699</v>
      </c>
      <c r="IG4">
        <v>0.97279857103712897</v>
      </c>
      <c r="IH4">
        <v>0.28553929897025199</v>
      </c>
      <c r="II4">
        <v>7.8576532844454094E-2</v>
      </c>
      <c r="IJ4">
        <v>2.0769558986648898E-2</v>
      </c>
      <c r="IK4">
        <v>0.97507426533848096</v>
      </c>
      <c r="IL4">
        <v>0.25210851114243299</v>
      </c>
      <c r="IM4">
        <v>0.234984432626516</v>
      </c>
      <c r="IN4">
        <v>0.24477524072863199</v>
      </c>
      <c r="IO4">
        <v>0.62823848021216699</v>
      </c>
      <c r="IP4">
        <v>0.74702616506256203</v>
      </c>
      <c r="IQ4">
        <v>0.98831522483378698</v>
      </c>
      <c r="IR4">
        <v>0.33783316868357399</v>
      </c>
      <c r="IS4">
        <v>5.7145664468407596E-3</v>
      </c>
      <c r="IT4">
        <v>0.55179140744730804</v>
      </c>
      <c r="IU4">
        <v>7.3172120377421407E-2</v>
      </c>
      <c r="IV4">
        <v>0.59952069232240301</v>
      </c>
      <c r="IW4">
        <v>0.21171350302174699</v>
      </c>
      <c r="IX4">
        <v>0.19261264652013799</v>
      </c>
      <c r="IY4">
        <v>0.65383381531573803</v>
      </c>
      <c r="IZ4">
        <v>0.922219878202304</v>
      </c>
      <c r="JA4">
        <v>0.525794234964997</v>
      </c>
      <c r="JB4">
        <v>0.50821693632751697</v>
      </c>
      <c r="JC4">
        <v>0.64381782491691397</v>
      </c>
      <c r="JD4">
        <v>0.231127000786364</v>
      </c>
      <c r="JE4">
        <v>0.604422421939671</v>
      </c>
      <c r="JF4">
        <v>0.33360887416638402</v>
      </c>
      <c r="JG4">
        <v>0.567512442823499</v>
      </c>
      <c r="JH4">
        <v>0.99256956479512204</v>
      </c>
      <c r="JI4">
        <v>0.78326803385280097</v>
      </c>
      <c r="JJ4">
        <v>0.40783497402444502</v>
      </c>
      <c r="JK4">
        <v>0.24914651438593899</v>
      </c>
      <c r="JL4">
        <v>0.43944090693257698</v>
      </c>
      <c r="JM4">
        <v>0.458358014049008</v>
      </c>
      <c r="JN4">
        <v>0.17457977221347401</v>
      </c>
      <c r="JO4">
        <v>0.142697309656069</v>
      </c>
      <c r="JP4">
        <v>0.94821075201034499</v>
      </c>
      <c r="JQ4">
        <v>0.17558031710796099</v>
      </c>
      <c r="JR4">
        <v>0.62147866846062205</v>
      </c>
      <c r="JS4">
        <v>0.21384792551398299</v>
      </c>
      <c r="JT4">
        <v>0.679643026832491</v>
      </c>
      <c r="JU4">
        <v>0.60549079305492304</v>
      </c>
    </row>
    <row r="5" spans="1:281" x14ac:dyDescent="0.25">
      <c r="A5">
        <v>4</v>
      </c>
      <c r="B5">
        <v>0.81416341299191097</v>
      </c>
      <c r="C5">
        <v>0.70174137311987606</v>
      </c>
      <c r="D5">
        <v>0.72208488043397701</v>
      </c>
      <c r="E5">
        <v>0.92733218576759102</v>
      </c>
      <c r="F5">
        <v>0.125327502191067</v>
      </c>
      <c r="G5">
        <v>0.72730184025131195</v>
      </c>
      <c r="H5">
        <v>0.83388413018547003</v>
      </c>
      <c r="I5">
        <v>0.63890347862616204</v>
      </c>
      <c r="J5">
        <v>0.365493653574958</v>
      </c>
      <c r="K5">
        <v>8.2248890679329598E-2</v>
      </c>
      <c r="L5">
        <v>0.779938725335523</v>
      </c>
      <c r="M5">
        <v>0.22553351870738</v>
      </c>
      <c r="N5">
        <v>0.28884756262414202</v>
      </c>
      <c r="O5">
        <v>1.0892104264348701E-2</v>
      </c>
      <c r="P5">
        <v>0.23174216491170199</v>
      </c>
      <c r="Q5">
        <v>0.60957249463535801</v>
      </c>
      <c r="R5">
        <v>5.1373068615794201E-2</v>
      </c>
      <c r="S5">
        <v>0.34750039749778799</v>
      </c>
      <c r="T5">
        <v>0.51047463160939499</v>
      </c>
      <c r="U5">
        <v>0.91441472303122295</v>
      </c>
      <c r="V5">
        <v>1.00013140123338E-2</v>
      </c>
      <c r="W5">
        <v>0.549576641526073</v>
      </c>
      <c r="X5">
        <v>0.97654773299582298</v>
      </c>
      <c r="Y5">
        <v>0.571415743650869</v>
      </c>
      <c r="Z5">
        <v>0.327735065948218</v>
      </c>
      <c r="AA5">
        <v>0.466027064900845</v>
      </c>
      <c r="AB5">
        <v>0.28957922146655601</v>
      </c>
      <c r="AC5">
        <v>0.34157642358913998</v>
      </c>
      <c r="AD5">
        <v>7.7698146598413606E-2</v>
      </c>
      <c r="AE5">
        <v>0.64509117971174401</v>
      </c>
      <c r="AF5">
        <v>0.95798655087128304</v>
      </c>
      <c r="AG5">
        <v>0.89991972679272303</v>
      </c>
      <c r="AH5">
        <v>0.64962554746307399</v>
      </c>
      <c r="AI5">
        <v>3.28884417191148E-2</v>
      </c>
      <c r="AJ5">
        <v>0.95230492106638898</v>
      </c>
      <c r="AK5">
        <v>0.35015869191847698</v>
      </c>
      <c r="AL5">
        <v>0.78526560454629402</v>
      </c>
      <c r="AM5">
        <v>0.54782631476409704</v>
      </c>
      <c r="AN5">
        <v>0.447627381328493</v>
      </c>
      <c r="AO5">
        <v>0.996032927790657</v>
      </c>
      <c r="AP5">
        <v>0.72004131749272304</v>
      </c>
      <c r="AQ5">
        <v>7.2529340954497507E-2</v>
      </c>
      <c r="AR5">
        <v>0.67190748909488296</v>
      </c>
      <c r="AS5">
        <v>0.79899962488561904</v>
      </c>
      <c r="AT5">
        <v>0.99747834792360701</v>
      </c>
      <c r="AU5">
        <v>0.49108653734438101</v>
      </c>
      <c r="AV5">
        <v>0.42571534584276399</v>
      </c>
      <c r="AW5">
        <v>0.61884245248511405</v>
      </c>
      <c r="AX5">
        <v>0.942313379468396</v>
      </c>
      <c r="AY5">
        <v>0.94243859108537398</v>
      </c>
      <c r="AZ5">
        <v>0.40490528759546601</v>
      </c>
      <c r="BA5">
        <v>0.97233697525225604</v>
      </c>
      <c r="BB5">
        <v>0.40518089313991401</v>
      </c>
      <c r="BC5">
        <v>0.86347181871533396</v>
      </c>
      <c r="BD5">
        <v>0.368598684109747</v>
      </c>
      <c r="BE5">
        <v>0.35774065032601399</v>
      </c>
      <c r="BF5">
        <v>0.34468348957598199</v>
      </c>
      <c r="BG5">
        <v>0.765620157308877</v>
      </c>
      <c r="BH5">
        <v>7.2927303379401606E-2</v>
      </c>
      <c r="BI5">
        <v>0.90301105743274102</v>
      </c>
      <c r="BJ5">
        <v>0.44048323100432801</v>
      </c>
      <c r="BK5">
        <v>0.97643519439734505</v>
      </c>
      <c r="BL5">
        <v>0.721981017990038</v>
      </c>
      <c r="BM5">
        <v>0.80441609057597796</v>
      </c>
      <c r="BN5">
        <v>0.138206679886207</v>
      </c>
      <c r="BO5">
        <v>0.64149981429800396</v>
      </c>
      <c r="BP5">
        <v>0.72980400300584702</v>
      </c>
      <c r="BQ5">
        <v>0.258503964077681</v>
      </c>
      <c r="BR5">
        <v>0.94183788215741504</v>
      </c>
      <c r="BS5">
        <v>0.73910199878737304</v>
      </c>
      <c r="BT5">
        <v>0.27931669359095401</v>
      </c>
      <c r="BU5">
        <v>0.44666844885796297</v>
      </c>
      <c r="BV5">
        <v>0.967755348840728</v>
      </c>
      <c r="BW5">
        <v>0.52102832603268301</v>
      </c>
      <c r="BX5">
        <v>0.33678092421032502</v>
      </c>
      <c r="BY5">
        <v>0.53044123398140097</v>
      </c>
      <c r="BZ5">
        <v>0.189642843464389</v>
      </c>
      <c r="CA5">
        <v>0.86216374114155803</v>
      </c>
      <c r="CB5">
        <v>0.68070556959137296</v>
      </c>
      <c r="CC5">
        <v>2.08587462548167E-2</v>
      </c>
      <c r="CD5">
        <v>6.0145254619419601E-2</v>
      </c>
      <c r="CE5">
        <v>0.76087291380390498</v>
      </c>
      <c r="CF5">
        <v>0.376191650005057</v>
      </c>
      <c r="CG5">
        <v>0.68027844317257402</v>
      </c>
      <c r="CH5">
        <v>0.37396145816892401</v>
      </c>
      <c r="CI5">
        <v>0.248955501848832</v>
      </c>
      <c r="CJ5">
        <v>0.70843511465936904</v>
      </c>
      <c r="CK5">
        <v>0.87246606224216505</v>
      </c>
      <c r="CL5">
        <v>0.89966163309291003</v>
      </c>
      <c r="CM5">
        <v>0.19899888020008799</v>
      </c>
      <c r="CN5">
        <v>0.23662667921744299</v>
      </c>
      <c r="CO5">
        <v>0.19624712630175101</v>
      </c>
      <c r="CP5">
        <v>0.84341212911531305</v>
      </c>
      <c r="CQ5">
        <v>0.98013697015121604</v>
      </c>
      <c r="CR5">
        <v>0.62292473209090504</v>
      </c>
      <c r="CS5">
        <v>0.39550612866878498</v>
      </c>
      <c r="CT5">
        <v>0.74568246994167597</v>
      </c>
      <c r="CU5">
        <v>0.15761756557039899</v>
      </c>
      <c r="CV5">
        <v>0.176507406448945</v>
      </c>
      <c r="CW5">
        <v>0.97677450906485297</v>
      </c>
      <c r="CX5">
        <v>1.5112389950081699E-2</v>
      </c>
      <c r="CY5">
        <v>0.67214589859358997</v>
      </c>
      <c r="CZ5">
        <v>0.115595309995115</v>
      </c>
      <c r="DA5">
        <v>0.44524514623917599</v>
      </c>
      <c r="DB5">
        <v>0.48946303161792498</v>
      </c>
      <c r="DC5">
        <v>0.62576316823251499</v>
      </c>
      <c r="DD5">
        <v>0.79655877347104298</v>
      </c>
      <c r="DE5">
        <v>4.23647574614733E-2</v>
      </c>
      <c r="DF5">
        <v>0.20327598704025099</v>
      </c>
      <c r="DG5">
        <v>0.72093914435245099</v>
      </c>
      <c r="DH5">
        <v>0.35668256795033798</v>
      </c>
      <c r="DI5">
        <v>0.160871996125206</v>
      </c>
      <c r="DJ5">
        <v>0.41206136443652203</v>
      </c>
      <c r="DK5">
        <v>0.159242419432849</v>
      </c>
      <c r="DL5">
        <v>0.72650871886871804</v>
      </c>
      <c r="DM5">
        <v>0.39402578487061002</v>
      </c>
      <c r="DN5">
        <v>0.86883553280495096</v>
      </c>
      <c r="DO5">
        <v>0.16600643633864801</v>
      </c>
      <c r="DP5">
        <v>3.9847092051058998E-2</v>
      </c>
      <c r="DQ5">
        <v>0.89486231589689802</v>
      </c>
      <c r="DR5">
        <v>0.83058429760858399</v>
      </c>
      <c r="DS5">
        <v>0.76224755998700899</v>
      </c>
      <c r="DT5">
        <v>0.21694328375160701</v>
      </c>
      <c r="DU5">
        <v>0.45281740385107699</v>
      </c>
      <c r="DV5">
        <v>0.13861362165771399</v>
      </c>
      <c r="DW5">
        <v>0.97478266498073896</v>
      </c>
      <c r="DX5">
        <v>0.12707028621807701</v>
      </c>
      <c r="DY5">
        <v>0.24991395715624101</v>
      </c>
      <c r="DZ5">
        <v>0.45364139867015202</v>
      </c>
      <c r="EA5">
        <v>0.74969722433015695</v>
      </c>
      <c r="EB5">
        <v>0.70958898416720295</v>
      </c>
      <c r="EC5">
        <v>0.61450779433362201</v>
      </c>
      <c r="ED5">
        <v>0.78919025701470702</v>
      </c>
      <c r="EE5">
        <v>0.17984251384623301</v>
      </c>
      <c r="EF5">
        <v>0.102647273382172</v>
      </c>
      <c r="EG5">
        <v>0.98979623247869297</v>
      </c>
      <c r="EH5">
        <v>0.56777289095334704</v>
      </c>
      <c r="EI5">
        <v>0.928165462147444</v>
      </c>
      <c r="EJ5">
        <v>0.83859997186809798</v>
      </c>
      <c r="EK5">
        <v>0.81440300317481196</v>
      </c>
      <c r="EL5">
        <v>0.10177626940421799</v>
      </c>
      <c r="EM5">
        <v>0.73476480217650497</v>
      </c>
      <c r="EN5">
        <v>6.3517418690025806E-2</v>
      </c>
      <c r="EO5">
        <v>0.28319342848844797</v>
      </c>
      <c r="EP5">
        <v>0.30435518636368197</v>
      </c>
      <c r="EQ5">
        <v>0.40257937898859403</v>
      </c>
      <c r="ER5">
        <v>0.55181151637807502</v>
      </c>
      <c r="ES5">
        <v>0.78553874022327397</v>
      </c>
      <c r="ET5">
        <v>0.209111896390095</v>
      </c>
      <c r="EU5">
        <v>0.20514253075234601</v>
      </c>
      <c r="EV5">
        <v>0.30918577606789799</v>
      </c>
      <c r="EW5">
        <v>0.57781258448958395</v>
      </c>
      <c r="EX5">
        <v>0.77811084948480103</v>
      </c>
      <c r="EY5">
        <v>0.12961179264821099</v>
      </c>
      <c r="EZ5">
        <v>0.60711114821024204</v>
      </c>
      <c r="FA5">
        <v>0.24623218304477601</v>
      </c>
      <c r="FB5">
        <v>0.27824736484326401</v>
      </c>
      <c r="FC5">
        <v>0.84787956504151196</v>
      </c>
      <c r="FD5">
        <v>0.83608740218915001</v>
      </c>
      <c r="FE5">
        <v>0.40814956342801501</v>
      </c>
      <c r="FF5">
        <v>0.95522345709614498</v>
      </c>
      <c r="FG5">
        <v>0.70366362645290803</v>
      </c>
      <c r="FH5">
        <v>0.70356712983921199</v>
      </c>
      <c r="FI5">
        <v>0.429564148373902</v>
      </c>
      <c r="FJ5">
        <v>0.83411776446737396</v>
      </c>
      <c r="FK5">
        <v>0.88873861380852803</v>
      </c>
      <c r="FL5">
        <v>9.3916145944967902E-2</v>
      </c>
      <c r="FM5">
        <v>0.76784478384070098</v>
      </c>
      <c r="FN5">
        <v>0.96710670962929701</v>
      </c>
      <c r="FO5">
        <v>7.3614671826362596E-2</v>
      </c>
      <c r="FP5">
        <v>0.23815264049917501</v>
      </c>
      <c r="FQ5">
        <v>0.45751796192489602</v>
      </c>
      <c r="FR5">
        <v>0.24738424904644499</v>
      </c>
      <c r="FS5">
        <v>0.146187795000151</v>
      </c>
      <c r="FT5">
        <v>0.62000696696340996</v>
      </c>
      <c r="FU5">
        <v>0.57982510863803305</v>
      </c>
      <c r="FV5">
        <v>0.36553924637846602</v>
      </c>
      <c r="FW5">
        <v>0.88009571991860902</v>
      </c>
      <c r="FX5">
        <v>0.65045766751281897</v>
      </c>
      <c r="FY5">
        <v>0.72126241452060602</v>
      </c>
      <c r="FZ5">
        <v>0.196785107487813</v>
      </c>
      <c r="GA5">
        <v>0.49835360208526303</v>
      </c>
      <c r="GB5">
        <v>0.46447131349705201</v>
      </c>
      <c r="GC5">
        <v>0.80295122778043104</v>
      </c>
      <c r="GD5">
        <v>0.73772079651244005</v>
      </c>
      <c r="GE5">
        <v>0.85183383645489796</v>
      </c>
      <c r="GF5">
        <v>0.939116415148601</v>
      </c>
      <c r="GG5">
        <v>1.6006609424948699E-2</v>
      </c>
      <c r="GH5">
        <v>0.34117439109831998</v>
      </c>
      <c r="GI5">
        <v>0.24753238805569699</v>
      </c>
      <c r="GJ5">
        <v>0.83854554197750997</v>
      </c>
      <c r="GK5">
        <v>0.75407756851054697</v>
      </c>
      <c r="GL5">
        <v>0.826986774522811</v>
      </c>
      <c r="GM5">
        <v>0.108378463983536</v>
      </c>
      <c r="GN5">
        <v>1.8743172613903899E-2</v>
      </c>
      <c r="GO5">
        <v>0.467191156512126</v>
      </c>
      <c r="GP5">
        <v>0.980288023734465</v>
      </c>
      <c r="GQ5">
        <v>1.1749449884519E-2</v>
      </c>
      <c r="GR5">
        <v>0.17575876326300199</v>
      </c>
      <c r="GS5">
        <v>0.538845396786928</v>
      </c>
      <c r="GT5">
        <v>0.46481142374686901</v>
      </c>
      <c r="GU5">
        <v>0.53088747859001195</v>
      </c>
      <c r="GV5">
        <v>0.66768652237951798</v>
      </c>
      <c r="GW5">
        <v>0.103731114557013</v>
      </c>
      <c r="GX5">
        <v>6.7249074019491706E-2</v>
      </c>
      <c r="GY5">
        <v>7.8491492709144906E-2</v>
      </c>
      <c r="GZ5">
        <v>0.16508050584234299</v>
      </c>
      <c r="HA5">
        <v>0.207343353470787</v>
      </c>
      <c r="HB5">
        <v>0.70448435852304103</v>
      </c>
      <c r="HC5">
        <v>0.73934071105904897</v>
      </c>
      <c r="HD5">
        <v>0.68266231524758003</v>
      </c>
      <c r="HE5">
        <v>0.13066555974073699</v>
      </c>
      <c r="HF5">
        <v>0.39820196069776997</v>
      </c>
      <c r="HG5">
        <v>0.26945211417041698</v>
      </c>
      <c r="HH5">
        <v>0.81395617513917395</v>
      </c>
      <c r="HI5">
        <v>0.90313383336178998</v>
      </c>
      <c r="HJ5">
        <v>0.56706319414079198</v>
      </c>
      <c r="HK5">
        <v>0.86748381275683595</v>
      </c>
      <c r="HL5">
        <v>0.791781257279217</v>
      </c>
      <c r="HM5">
        <v>0.54254337940365105</v>
      </c>
      <c r="HN5">
        <v>0.60100713022984598</v>
      </c>
      <c r="HO5">
        <v>0.10535751353018</v>
      </c>
      <c r="HP5">
        <v>0.25241012531332702</v>
      </c>
      <c r="HQ5">
        <v>0.65029624640010297</v>
      </c>
      <c r="HR5">
        <v>0.46073758914135399</v>
      </c>
      <c r="HS5">
        <v>0.43652482097968498</v>
      </c>
      <c r="HT5">
        <v>0.63892931453883695</v>
      </c>
      <c r="HU5">
        <v>0.97955163624137598</v>
      </c>
      <c r="HV5">
        <v>0.578169801831245</v>
      </c>
      <c r="HW5">
        <v>0.89568287944421199</v>
      </c>
      <c r="HX5">
        <v>0.63105248385109003</v>
      </c>
      <c r="HY5">
        <v>0.74482426173053695</v>
      </c>
      <c r="HZ5">
        <v>0.18765244600363101</v>
      </c>
      <c r="IA5">
        <v>0.522309460025281</v>
      </c>
      <c r="IB5">
        <v>0.112177681969479</v>
      </c>
      <c r="IC5">
        <v>0.72794028837233804</v>
      </c>
      <c r="ID5">
        <v>0.96096800067461996</v>
      </c>
      <c r="IE5">
        <v>0.51841843174770497</v>
      </c>
      <c r="IF5">
        <v>0.67596503258682805</v>
      </c>
      <c r="IG5">
        <v>3.2679173396900303E-2</v>
      </c>
      <c r="IH5">
        <v>0.917049820022658</v>
      </c>
      <c r="II5">
        <v>0.75928347404114904</v>
      </c>
      <c r="IJ5">
        <v>0.461467573931441</v>
      </c>
      <c r="IK5">
        <v>0.79761338708922302</v>
      </c>
      <c r="IL5">
        <v>0.774008233239874</v>
      </c>
      <c r="IM5">
        <v>0.70255802981555504</v>
      </c>
      <c r="IN5">
        <v>0.147805022960529</v>
      </c>
      <c r="IO5">
        <v>0.82451620781794199</v>
      </c>
      <c r="IP5">
        <v>0.84037126223556702</v>
      </c>
      <c r="IQ5">
        <v>0.41353934770450002</v>
      </c>
      <c r="IR5">
        <v>0.63661678200587601</v>
      </c>
      <c r="IS5">
        <v>0.61302699958905604</v>
      </c>
      <c r="IT5">
        <v>0.93436986780725395</v>
      </c>
      <c r="IU5">
        <v>0.430187179893255</v>
      </c>
      <c r="IV5">
        <v>0.15215134345926301</v>
      </c>
      <c r="IW5">
        <v>0.97293097586371002</v>
      </c>
      <c r="IX5">
        <v>0.31732290978543498</v>
      </c>
      <c r="IY5">
        <v>0.23492930238135201</v>
      </c>
      <c r="IZ5">
        <v>0.67623940641060498</v>
      </c>
      <c r="JA5">
        <v>0.35387885356321902</v>
      </c>
      <c r="JB5">
        <v>0.22080301619134801</v>
      </c>
      <c r="JC5">
        <v>0.49882535366341502</v>
      </c>
      <c r="JD5">
        <v>0.84766663005575504</v>
      </c>
      <c r="JE5">
        <v>0.328763768170029</v>
      </c>
      <c r="JF5">
        <v>0.17705936194397501</v>
      </c>
      <c r="JG5">
        <v>0.22447350393049401</v>
      </c>
      <c r="JH5">
        <v>0.19564212961122401</v>
      </c>
      <c r="JI5">
        <v>0.21727996906265601</v>
      </c>
      <c r="JJ5">
        <v>0.75611052489839503</v>
      </c>
      <c r="JK5">
        <v>0.81508900742046497</v>
      </c>
      <c r="JL5">
        <v>0.161283106356859</v>
      </c>
      <c r="JM5">
        <v>0.81024329927749905</v>
      </c>
      <c r="JN5">
        <v>0.34730946114286798</v>
      </c>
      <c r="JO5">
        <v>0.70972155509516599</v>
      </c>
      <c r="JP5">
        <v>0.22213126961141799</v>
      </c>
      <c r="JQ5">
        <v>0.63309746305458203</v>
      </c>
      <c r="JR5">
        <v>0.99756152611225801</v>
      </c>
      <c r="JS5">
        <v>0.116701989620924</v>
      </c>
      <c r="JT5">
        <v>0.47477672290988299</v>
      </c>
      <c r="JU5">
        <v>0.84833161630667697</v>
      </c>
    </row>
    <row r="6" spans="1:281" x14ac:dyDescent="0.25">
      <c r="A6">
        <v>5</v>
      </c>
      <c r="B6">
        <v>5.5960439331829599E-2</v>
      </c>
      <c r="C6">
        <v>0.93249693191610294</v>
      </c>
      <c r="D6">
        <v>0.58202539291232802</v>
      </c>
      <c r="E6">
        <v>0.52742744064889802</v>
      </c>
      <c r="F6">
        <v>0.60585104129277201</v>
      </c>
      <c r="G6">
        <v>0.21276269215159099</v>
      </c>
      <c r="H6">
        <v>0.17595086423680201</v>
      </c>
      <c r="I6">
        <v>0.837626209203154</v>
      </c>
      <c r="J6">
        <v>0.77954270746558896</v>
      </c>
      <c r="K6">
        <v>0.42451162398792802</v>
      </c>
      <c r="L6">
        <v>0.29950012513436403</v>
      </c>
      <c r="M6">
        <v>0.82616917821578695</v>
      </c>
      <c r="N6">
        <v>0.16908961893059299</v>
      </c>
      <c r="O6">
        <v>0.34146324987523302</v>
      </c>
      <c r="P6">
        <v>0.78208875837735803</v>
      </c>
      <c r="Q6">
        <v>0.385418077465147</v>
      </c>
      <c r="R6">
        <v>0.39844120382331299</v>
      </c>
      <c r="S6">
        <v>0.56560390875674804</v>
      </c>
      <c r="T6">
        <v>0.117672464856878</v>
      </c>
      <c r="U6">
        <v>0.48301826659590003</v>
      </c>
      <c r="V6">
        <v>0.230232291854918</v>
      </c>
      <c r="W6">
        <v>0.19851357638835901</v>
      </c>
      <c r="X6">
        <v>0.220215451763943</v>
      </c>
      <c r="Y6">
        <v>0.733501384733245</v>
      </c>
      <c r="Z6">
        <v>0.47956881113350402</v>
      </c>
      <c r="AA6">
        <v>3.1387263489887102E-2</v>
      </c>
      <c r="AB6">
        <v>0.77742751664482102</v>
      </c>
      <c r="AC6">
        <v>0.85363288852386199</v>
      </c>
      <c r="AD6">
        <v>0.25048758997581899</v>
      </c>
      <c r="AE6">
        <v>3.0647345865145299E-2</v>
      </c>
      <c r="AF6">
        <v>0.22539936890825599</v>
      </c>
      <c r="AG6">
        <v>0.34028584021143599</v>
      </c>
      <c r="AH6">
        <v>0.81604588832706204</v>
      </c>
      <c r="AI6">
        <v>0.22565576443448701</v>
      </c>
      <c r="AJ6">
        <v>0.62386079304851605</v>
      </c>
      <c r="AK6">
        <v>6.2348917871713601E-2</v>
      </c>
      <c r="AL6">
        <v>0.41243437728844601</v>
      </c>
      <c r="AM6">
        <v>0.18896830538287801</v>
      </c>
      <c r="AN6">
        <v>0.93616048004478203</v>
      </c>
      <c r="AO6">
        <v>0.66332244756631598</v>
      </c>
      <c r="AP6">
        <v>0.35910542556084701</v>
      </c>
      <c r="AQ6">
        <v>0.27178757539950299</v>
      </c>
      <c r="AR6">
        <v>0.15799619778990701</v>
      </c>
      <c r="AS6">
        <v>3.1790738971903897E-2</v>
      </c>
      <c r="AT6">
        <v>0.66424772287718903</v>
      </c>
      <c r="AU6">
        <v>1.22893396764994E-2</v>
      </c>
      <c r="AV6">
        <v>0.74907211735844603</v>
      </c>
      <c r="AW6">
        <v>0.52229963350109798</v>
      </c>
      <c r="AX6">
        <v>0.67950854008086004</v>
      </c>
      <c r="AY6">
        <v>0.53626519651152205</v>
      </c>
      <c r="AZ6">
        <v>0.10790120176971001</v>
      </c>
      <c r="BA6">
        <v>0.77644648500718205</v>
      </c>
      <c r="BB6">
        <v>0.84279225775972</v>
      </c>
      <c r="BC6">
        <v>0.18619628595188301</v>
      </c>
      <c r="BD6">
        <v>0.96457890053279705</v>
      </c>
      <c r="BE6">
        <v>0.98704822240397305</v>
      </c>
      <c r="BF6">
        <v>0.57423201045021399</v>
      </c>
      <c r="BG6">
        <v>0.362298792833462</v>
      </c>
      <c r="BH6">
        <v>0.84835028112865996</v>
      </c>
      <c r="BI6">
        <v>0.347174114827067</v>
      </c>
      <c r="BJ6">
        <v>2.1541746100410802E-2</v>
      </c>
      <c r="BK6">
        <v>0.47647040397860102</v>
      </c>
      <c r="BL6">
        <v>0.52722073723562102</v>
      </c>
      <c r="BM6">
        <v>0.41401983066462</v>
      </c>
      <c r="BN6">
        <v>0.25050769015215302</v>
      </c>
      <c r="BO6">
        <v>0.82303286087699201</v>
      </c>
      <c r="BP6">
        <v>0.374313924554735</v>
      </c>
      <c r="BQ6">
        <v>0.83231222019530804</v>
      </c>
      <c r="BR6">
        <v>0.56685837293043695</v>
      </c>
      <c r="BS6">
        <v>0.32132690716534901</v>
      </c>
      <c r="BT6">
        <v>0.91431552851572595</v>
      </c>
      <c r="BU6">
        <v>0.37597653102129702</v>
      </c>
      <c r="BV6">
        <v>0.71467845705337796</v>
      </c>
      <c r="BW6">
        <v>4.3988883588463097E-2</v>
      </c>
      <c r="BX6">
        <v>0.17354013305157401</v>
      </c>
      <c r="BY6">
        <v>0.17194240200333299</v>
      </c>
      <c r="BZ6">
        <v>0.29178582243621298</v>
      </c>
      <c r="CA6">
        <v>8.9953996567055605E-2</v>
      </c>
      <c r="CB6">
        <v>0.23594142277725</v>
      </c>
      <c r="CC6">
        <v>0.466706461226568</v>
      </c>
      <c r="CD6">
        <v>0.60356930536218001</v>
      </c>
      <c r="CE6">
        <v>3.7075490877032297E-2</v>
      </c>
      <c r="CF6">
        <v>0.52793839289806799</v>
      </c>
      <c r="CG6">
        <v>6.7891573999077099E-3</v>
      </c>
      <c r="CH6">
        <v>0.40949442177079598</v>
      </c>
      <c r="CI6">
        <v>0.87698778877966099</v>
      </c>
      <c r="CJ6">
        <v>0.96812839857302602</v>
      </c>
      <c r="CK6">
        <v>0.70341918687336102</v>
      </c>
      <c r="CL6">
        <v>0.56644041356630603</v>
      </c>
      <c r="CM6">
        <v>0.80924378694035104</v>
      </c>
      <c r="CN6">
        <v>0.858171476097777</v>
      </c>
      <c r="CO6">
        <v>0.21547049805522001</v>
      </c>
      <c r="CP6">
        <v>0.139047315577045</v>
      </c>
      <c r="CQ6">
        <v>0.50464737303554996</v>
      </c>
      <c r="CR6">
        <v>0.85355097283609205</v>
      </c>
      <c r="CS6">
        <v>0.90691227563656895</v>
      </c>
      <c r="CT6">
        <v>0.18530205334536701</v>
      </c>
      <c r="CU6">
        <v>0.50257604159414804</v>
      </c>
      <c r="CV6">
        <v>0.82493516816757595</v>
      </c>
      <c r="CW6">
        <v>0.20204091276973499</v>
      </c>
      <c r="CX6">
        <v>0.81266208882443602</v>
      </c>
      <c r="CY6">
        <v>0.128838922409341</v>
      </c>
      <c r="CZ6">
        <v>0.93751544011756804</v>
      </c>
      <c r="DA6">
        <v>0.16321957535110401</v>
      </c>
      <c r="DB6">
        <v>0.74151665084064</v>
      </c>
      <c r="DC6">
        <v>4.3697531241923597E-2</v>
      </c>
      <c r="DD6">
        <v>0.20014563868753599</v>
      </c>
      <c r="DE6">
        <v>0.87151328437030295</v>
      </c>
      <c r="DF6">
        <v>0.44262639158405398</v>
      </c>
      <c r="DG6">
        <v>0.86225585970096297</v>
      </c>
      <c r="DH6">
        <v>0.85478158327750897</v>
      </c>
      <c r="DI6">
        <v>0.27355718989856498</v>
      </c>
      <c r="DJ6">
        <v>0.88836682573892201</v>
      </c>
      <c r="DK6">
        <v>0.95311947679147102</v>
      </c>
      <c r="DL6">
        <v>0.58600891344249295</v>
      </c>
      <c r="DM6">
        <v>0.72552667632698997</v>
      </c>
      <c r="DN6">
        <v>0.51950068078003797</v>
      </c>
      <c r="DO6">
        <v>0.42267848681658499</v>
      </c>
      <c r="DP6">
        <v>0.39814037447795297</v>
      </c>
      <c r="DQ6">
        <v>0.78343903860077302</v>
      </c>
      <c r="DR6">
        <v>0.24682527291588499</v>
      </c>
      <c r="DS6">
        <v>0.22220554752275301</v>
      </c>
      <c r="DT6">
        <v>0.78544770451262602</v>
      </c>
      <c r="DU6">
        <v>0.335460264701396</v>
      </c>
      <c r="DV6">
        <v>0.93438909808173798</v>
      </c>
      <c r="DW6">
        <v>3.6211827304214201E-3</v>
      </c>
      <c r="DX6">
        <v>0.77763930596411202</v>
      </c>
      <c r="DY6">
        <v>0.74013255061581695</v>
      </c>
      <c r="DZ6">
        <v>0.70944377034902595</v>
      </c>
      <c r="EA6">
        <v>0.110147133329883</v>
      </c>
      <c r="EB6">
        <v>0.84051864459179304</v>
      </c>
      <c r="EC6">
        <v>0.22485145325772499</v>
      </c>
      <c r="ED6">
        <v>0.28740440937690398</v>
      </c>
      <c r="EE6">
        <v>0.39826245848089498</v>
      </c>
      <c r="EF6">
        <v>0.52788328798487805</v>
      </c>
      <c r="EG6">
        <v>0.73925009719096102</v>
      </c>
      <c r="EH6">
        <v>0.75103881848044696</v>
      </c>
      <c r="EI6">
        <v>0.12887728065252299</v>
      </c>
      <c r="EJ6">
        <v>0.28951359624043099</v>
      </c>
      <c r="EK6">
        <v>0.35640894812531798</v>
      </c>
      <c r="EL6">
        <v>0.61789176496677101</v>
      </c>
      <c r="EM6">
        <v>0.14220836143940699</v>
      </c>
      <c r="EN6">
        <v>0.97626232896000098</v>
      </c>
      <c r="EO6">
        <v>0.91861066385172296</v>
      </c>
      <c r="EP6">
        <v>0.505545870959759</v>
      </c>
      <c r="EQ6">
        <v>8.5591077432036394E-2</v>
      </c>
      <c r="ER6">
        <v>0.90584708754904597</v>
      </c>
      <c r="ES6">
        <v>0.55672892956063103</v>
      </c>
      <c r="ET6">
        <v>0.97685029120184497</v>
      </c>
      <c r="EU6">
        <v>0.70337088229134703</v>
      </c>
      <c r="EV6">
        <v>0.52426139884628398</v>
      </c>
      <c r="EW6">
        <v>5.0693167001009003E-2</v>
      </c>
      <c r="EX6">
        <v>0.37969365338794903</v>
      </c>
      <c r="EY6">
        <v>0.75491224369034204</v>
      </c>
      <c r="EZ6">
        <v>0.23602988594211599</v>
      </c>
      <c r="FA6">
        <v>0.430966531764716</v>
      </c>
      <c r="FB6">
        <v>0.40103485020808899</v>
      </c>
      <c r="FC6">
        <v>0.115754402242601</v>
      </c>
      <c r="FD6">
        <v>0.30139482729136902</v>
      </c>
      <c r="FE6">
        <v>0.914033982995898</v>
      </c>
      <c r="FF6">
        <v>0.37533351574093099</v>
      </c>
      <c r="FG6">
        <v>0.101164683094248</v>
      </c>
      <c r="FH6">
        <v>0.29699420058168502</v>
      </c>
      <c r="FI6">
        <v>0.98759066499769699</v>
      </c>
      <c r="FJ6">
        <v>0.71419506929814802</v>
      </c>
      <c r="FK6">
        <v>0.33136508679017401</v>
      </c>
      <c r="FL6">
        <v>0.72574349432252305</v>
      </c>
      <c r="FM6">
        <v>0.50738352942280496</v>
      </c>
      <c r="FN6">
        <v>0.32782254084013401</v>
      </c>
      <c r="FO6">
        <v>0.87320527667179704</v>
      </c>
      <c r="FP6">
        <v>0.15244533075019701</v>
      </c>
      <c r="FQ6">
        <v>0.95625849100761096</v>
      </c>
      <c r="FR6">
        <v>6.3623547554016099E-3</v>
      </c>
      <c r="FS6">
        <v>0.219145250180736</v>
      </c>
      <c r="FT6">
        <v>0.43868662621825899</v>
      </c>
      <c r="FU6">
        <v>0.72062231888994599</v>
      </c>
      <c r="FV6">
        <v>0.74696017913520296</v>
      </c>
      <c r="FW6">
        <v>0.72982089729048305</v>
      </c>
      <c r="FX6">
        <v>0.40505060576833801</v>
      </c>
      <c r="FY6">
        <v>0.29028817736543699</v>
      </c>
      <c r="FZ6">
        <v>0.227347571449354</v>
      </c>
      <c r="GA6">
        <v>0.68955072262324402</v>
      </c>
      <c r="GB6">
        <v>0.83130841073580097</v>
      </c>
      <c r="GC6">
        <v>0.66752736046910299</v>
      </c>
      <c r="GD6">
        <v>0.89786700997501601</v>
      </c>
      <c r="GE6">
        <v>0.42692838013172202</v>
      </c>
      <c r="GF6">
        <v>0.61277168993838105</v>
      </c>
      <c r="GG6">
        <v>0.42811987963505099</v>
      </c>
      <c r="GH6">
        <v>0.75059816557914005</v>
      </c>
      <c r="GI6">
        <v>0.860317576909438</v>
      </c>
      <c r="GJ6">
        <v>9.3208214780315796E-2</v>
      </c>
      <c r="GK6">
        <v>0.24022725415416099</v>
      </c>
      <c r="GL6">
        <v>0.41923432396724802</v>
      </c>
      <c r="GM6">
        <v>0.78218217929825196</v>
      </c>
      <c r="GN6">
        <v>0.71476376550272103</v>
      </c>
      <c r="GO6">
        <v>0.163505547493696</v>
      </c>
      <c r="GP6">
        <v>0.16430483893491299</v>
      </c>
      <c r="GQ6">
        <v>0.69710086164995999</v>
      </c>
      <c r="GR6">
        <v>0.43980566440150098</v>
      </c>
      <c r="GS6">
        <v>0.64689361201599205</v>
      </c>
      <c r="GT6">
        <v>0.26834605764597702</v>
      </c>
      <c r="GU6">
        <v>0.38532385379076001</v>
      </c>
      <c r="GV6">
        <v>0.13227021875791301</v>
      </c>
      <c r="GW6">
        <v>0.88792580887675299</v>
      </c>
      <c r="GX6">
        <v>0.86514251502230799</v>
      </c>
      <c r="GY6">
        <v>0.23418181478045899</v>
      </c>
      <c r="GZ6">
        <v>0.41273526120930898</v>
      </c>
      <c r="HA6">
        <v>9.3450787244364605E-2</v>
      </c>
      <c r="HB6">
        <v>0.177602639468387</v>
      </c>
      <c r="HC6">
        <v>0.96674582026898903</v>
      </c>
      <c r="HD6">
        <v>0.119942609453574</v>
      </c>
      <c r="HE6">
        <v>0.77438695202581598</v>
      </c>
      <c r="HF6">
        <v>0.43478778712451499</v>
      </c>
      <c r="HG6">
        <v>0.74202599688433102</v>
      </c>
      <c r="HH6">
        <v>0.433810048224404</v>
      </c>
      <c r="HI6">
        <v>0.109687837772071</v>
      </c>
      <c r="HJ6">
        <v>0.97112246886827003</v>
      </c>
      <c r="HK6">
        <v>0.71781256007961902</v>
      </c>
      <c r="HL6">
        <v>0.24498124611564001</v>
      </c>
      <c r="HM6">
        <v>0.31730611817911297</v>
      </c>
      <c r="HN6">
        <v>0.15699159945361299</v>
      </c>
      <c r="HO6">
        <v>0.23982831807807101</v>
      </c>
      <c r="HP6">
        <v>9.3208645423874303E-2</v>
      </c>
      <c r="HQ6">
        <v>0.130781143065542</v>
      </c>
      <c r="HR6">
        <v>0.67063465658575305</v>
      </c>
      <c r="HS6">
        <v>0.124971521645784</v>
      </c>
      <c r="HT6">
        <v>0.99492022180929796</v>
      </c>
      <c r="HU6">
        <v>0.43187396922148802</v>
      </c>
      <c r="HV6">
        <v>0.94955833130516099</v>
      </c>
      <c r="HW6">
        <v>0.295467454800382</v>
      </c>
      <c r="HX6">
        <v>0.51037578177638399</v>
      </c>
      <c r="HY6">
        <v>0.55446528354659697</v>
      </c>
      <c r="HZ6">
        <v>0.47422577235847702</v>
      </c>
      <c r="IA6">
        <v>0.86737662730738496</v>
      </c>
      <c r="IB6">
        <v>0.59692762619815798</v>
      </c>
      <c r="IC6">
        <v>0.99301232425496</v>
      </c>
      <c r="ID6">
        <v>0.77067447057925198</v>
      </c>
      <c r="IE6">
        <v>0.35227625700645099</v>
      </c>
      <c r="IF6">
        <v>9.2656113207340192E-3</v>
      </c>
      <c r="IG6">
        <v>0.58743854882195601</v>
      </c>
      <c r="IH6">
        <v>0.77499332795850895</v>
      </c>
      <c r="II6">
        <v>0.40861937617883098</v>
      </c>
      <c r="IJ6">
        <v>0.25956014888361101</v>
      </c>
      <c r="IK6">
        <v>0.41359169851057198</v>
      </c>
      <c r="IL6">
        <v>0.19520826083608001</v>
      </c>
      <c r="IM6">
        <v>0.99698726884089395</v>
      </c>
      <c r="IN6">
        <v>0.42132318718358902</v>
      </c>
      <c r="IO6">
        <v>0.51188370045274501</v>
      </c>
      <c r="IP6">
        <v>0.28850332237780102</v>
      </c>
      <c r="IQ6">
        <v>4.6718098362907801E-2</v>
      </c>
      <c r="IR6">
        <v>0.98796446667984095</v>
      </c>
      <c r="IS6">
        <v>0.26857017846777997</v>
      </c>
      <c r="IT6">
        <v>2.1130837081000199E-2</v>
      </c>
      <c r="IU6">
        <v>0.22224178109317999</v>
      </c>
      <c r="IV6">
        <v>0.66960397283546602</v>
      </c>
      <c r="IW6">
        <v>0.15466530197299999</v>
      </c>
      <c r="IX6">
        <v>0.88117438056506203</v>
      </c>
      <c r="IY6">
        <v>3.1628481112420601E-3</v>
      </c>
      <c r="IZ6">
        <v>0.58053727224469198</v>
      </c>
      <c r="JA6">
        <v>5.61911705415696E-2</v>
      </c>
      <c r="JB6">
        <v>7.7942175557836904E-2</v>
      </c>
      <c r="JC6">
        <v>2.2256773849949198E-2</v>
      </c>
      <c r="JD6">
        <v>0.41227805474772999</v>
      </c>
      <c r="JE6">
        <v>0.85575291467830505</v>
      </c>
      <c r="JF6">
        <v>0.58303699097596096</v>
      </c>
      <c r="JG6">
        <v>0.91597870644182</v>
      </c>
      <c r="JH6">
        <v>0.77408093181438697</v>
      </c>
      <c r="JI6">
        <v>0.96054863375611599</v>
      </c>
      <c r="JJ6">
        <v>0.80760591630823897</v>
      </c>
      <c r="JK6">
        <v>0.606105521367863</v>
      </c>
      <c r="JL6">
        <v>0.81158766392618398</v>
      </c>
      <c r="JM6">
        <v>0.21398930037394201</v>
      </c>
      <c r="JN6">
        <v>0.55664018490351697</v>
      </c>
      <c r="JO6">
        <v>0.26397531800903401</v>
      </c>
      <c r="JP6">
        <v>0.612191837327555</v>
      </c>
      <c r="JQ6">
        <v>0.24232740444131201</v>
      </c>
      <c r="JR6">
        <v>0.21090337703935799</v>
      </c>
      <c r="JS6">
        <v>0.95178575767204199</v>
      </c>
      <c r="JT6">
        <v>0.38063061460852599</v>
      </c>
      <c r="JU6">
        <v>0.36948104240000201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8F8C-4BF3-4E32-B709-8E00A992759E}">
  <dimension ref="A1:I16"/>
  <sheetViews>
    <sheetView tabSelected="1" workbookViewId="0">
      <selection activeCell="I17" sqref="I17"/>
    </sheetView>
  </sheetViews>
  <sheetFormatPr defaultRowHeight="15" x14ac:dyDescent="0.25"/>
  <cols>
    <col min="1" max="9" width="13.28515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</v>
      </c>
      <c r="B2">
        <v>0.47709835940040601</v>
      </c>
      <c r="C2">
        <v>0.78379795639775696</v>
      </c>
      <c r="D2">
        <v>0.93503202525898799</v>
      </c>
      <c r="E2">
        <v>0.10408857916481799</v>
      </c>
      <c r="F2">
        <v>0.267193572921678</v>
      </c>
    </row>
    <row r="3" spans="1:9" x14ac:dyDescent="0.25">
      <c r="A3" t="s">
        <v>2</v>
      </c>
      <c r="B3">
        <v>0.53075774349272298</v>
      </c>
      <c r="C3">
        <v>4.9867889983579501E-2</v>
      </c>
      <c r="D3">
        <v>0.66167543889023395</v>
      </c>
      <c r="E3">
        <v>0.26376715684309598</v>
      </c>
      <c r="F3">
        <v>0.90213138000108295</v>
      </c>
    </row>
    <row r="4" spans="1:9" x14ac:dyDescent="0.25">
      <c r="A4" t="s">
        <v>3</v>
      </c>
      <c r="B4">
        <v>0.40395079567097097</v>
      </c>
      <c r="C4">
        <v>0.915271903341636</v>
      </c>
      <c r="D4">
        <v>0.22621118351817099</v>
      </c>
      <c r="E4">
        <v>9.6854422986507399E-2</v>
      </c>
      <c r="F4">
        <v>0.60569649208337095</v>
      </c>
    </row>
    <row r="5" spans="1:9" x14ac:dyDescent="0.25">
      <c r="A5" t="s">
        <v>4</v>
      </c>
      <c r="B5">
        <v>0.474146453477442</v>
      </c>
      <c r="C5">
        <v>0.29620112408883897</v>
      </c>
      <c r="D5">
        <v>0.865959149878472</v>
      </c>
      <c r="E5">
        <v>0.73732071095146201</v>
      </c>
      <c r="F5">
        <v>3.0396512383595101E-2</v>
      </c>
    </row>
    <row r="6" spans="1:9" x14ac:dyDescent="0.25">
      <c r="A6" t="s">
        <v>5</v>
      </c>
      <c r="B6">
        <v>0.95080498112365597</v>
      </c>
      <c r="C6">
        <v>9.3814237974584103E-2</v>
      </c>
      <c r="D6">
        <v>0.53110389742068898</v>
      </c>
      <c r="E6">
        <v>0.66858029817231002</v>
      </c>
      <c r="F6">
        <v>0.237554618204013</v>
      </c>
    </row>
    <row r="7" spans="1:9" x14ac:dyDescent="0.25">
      <c r="A7" t="s">
        <v>6</v>
      </c>
      <c r="B7">
        <v>0.74153934228233997</v>
      </c>
      <c r="C7">
        <v>0.26083362125791598</v>
      </c>
      <c r="D7">
        <v>0.43661832502111803</v>
      </c>
      <c r="E7">
        <v>0.14351934655569501</v>
      </c>
      <c r="F7">
        <v>0.85914001804776496</v>
      </c>
    </row>
    <row r="8" spans="1:9" x14ac:dyDescent="0.25">
      <c r="A8" t="s">
        <v>7</v>
      </c>
      <c r="B8">
        <v>0.48502757498063098</v>
      </c>
      <c r="C8">
        <v>0.60378817380406002</v>
      </c>
      <c r="D8">
        <v>1.2098846491426199E-3</v>
      </c>
      <c r="E8">
        <v>0.23519201506860599</v>
      </c>
      <c r="F8">
        <v>0.98264276627451197</v>
      </c>
    </row>
    <row r="9" spans="1:9" x14ac:dyDescent="0.25">
      <c r="A9" s="1" t="s">
        <v>281</v>
      </c>
      <c r="B9" s="1" t="s">
        <v>282</v>
      </c>
      <c r="C9" s="1" t="s">
        <v>283</v>
      </c>
      <c r="D9" s="1" t="s">
        <v>284</v>
      </c>
      <c r="E9" s="2" t="s">
        <v>285</v>
      </c>
      <c r="F9" s="2" t="s">
        <v>286</v>
      </c>
      <c r="G9" s="2" t="s">
        <v>287</v>
      </c>
      <c r="H9" s="2" t="s">
        <v>288</v>
      </c>
      <c r="I9" s="2" t="s">
        <v>289</v>
      </c>
    </row>
    <row r="10" spans="1:9" x14ac:dyDescent="0.25">
      <c r="A10" s="3" t="s">
        <v>290</v>
      </c>
      <c r="B10">
        <v>1</v>
      </c>
      <c r="C10" s="2">
        <v>5</v>
      </c>
      <c r="D10" s="2">
        <v>1</v>
      </c>
      <c r="E10" s="2">
        <f>B2*(C10-D10)+D10</f>
        <v>2.9083934376016241</v>
      </c>
      <c r="F10">
        <f>C2*(C10-D10)+D10</f>
        <v>4.1351918255910274</v>
      </c>
      <c r="G10">
        <f>D2*(C10-D10)+D10</f>
        <v>4.7401281010359515</v>
      </c>
      <c r="H10">
        <f>E2*(C10-D10)+D10</f>
        <v>1.416354316659272</v>
      </c>
      <c r="I10">
        <f>F2*(C10-D10)+D10</f>
        <v>2.068774291686712</v>
      </c>
    </row>
    <row r="11" spans="1:9" x14ac:dyDescent="0.25">
      <c r="A11" s="3" t="s">
        <v>291</v>
      </c>
      <c r="B11">
        <v>2</v>
      </c>
      <c r="C11" s="2">
        <v>6</v>
      </c>
      <c r="D11" s="2">
        <v>0.1</v>
      </c>
      <c r="E11" s="2">
        <f t="shared" ref="E11:E16" si="0">B3*(C11-D11)+D11</f>
        <v>3.2314706866070657</v>
      </c>
      <c r="F11">
        <f t="shared" ref="F11:F16" si="1">C3*(C11-D11)+D11</f>
        <v>0.39422055090311903</v>
      </c>
      <c r="G11">
        <f t="shared" ref="G11:G16" si="2">D3*(C11-D11)+D11</f>
        <v>4.0038850894523801</v>
      </c>
      <c r="H11">
        <f t="shared" ref="H11:H16" si="3">E3*(C11-D11)+D11</f>
        <v>1.6562262253742666</v>
      </c>
      <c r="I11">
        <f t="shared" ref="I11:I16" si="4">F3*(C11-D11)+D11</f>
        <v>5.422575142006389</v>
      </c>
    </row>
    <row r="12" spans="1:9" x14ac:dyDescent="0.25">
      <c r="A12" s="3" t="s">
        <v>292</v>
      </c>
      <c r="B12">
        <v>3</v>
      </c>
      <c r="C12" s="2">
        <v>1</v>
      </c>
      <c r="D12" s="2">
        <v>0</v>
      </c>
      <c r="E12" s="2">
        <f t="shared" si="0"/>
        <v>0.40395079567097097</v>
      </c>
      <c r="F12">
        <f t="shared" si="1"/>
        <v>0.915271903341636</v>
      </c>
      <c r="G12">
        <f t="shared" si="2"/>
        <v>0.22621118351817099</v>
      </c>
      <c r="H12">
        <f t="shared" si="3"/>
        <v>9.6854422986507399E-2</v>
      </c>
      <c r="I12">
        <f t="shared" si="4"/>
        <v>0.60569649208337095</v>
      </c>
    </row>
    <row r="13" spans="1:9" x14ac:dyDescent="0.25">
      <c r="A13" s="3" t="s">
        <v>293</v>
      </c>
      <c r="B13">
        <v>4</v>
      </c>
      <c r="C13" s="2">
        <v>0.999</v>
      </c>
      <c r="D13" s="2">
        <v>1E-3</v>
      </c>
      <c r="E13" s="2">
        <f t="shared" si="0"/>
        <v>0.47419816057048714</v>
      </c>
      <c r="F13">
        <f t="shared" si="1"/>
        <v>0.29660872184066128</v>
      </c>
      <c r="G13">
        <f t="shared" si="2"/>
        <v>0.86522723157871506</v>
      </c>
      <c r="H13">
        <f t="shared" si="3"/>
        <v>0.73684606952955911</v>
      </c>
      <c r="I13">
        <f t="shared" si="4"/>
        <v>3.133571935882791E-2</v>
      </c>
    </row>
    <row r="14" spans="1:9" x14ac:dyDescent="0.25">
      <c r="A14" s="3" t="s">
        <v>294</v>
      </c>
      <c r="B14">
        <v>5</v>
      </c>
      <c r="C14" s="2">
        <v>1</v>
      </c>
      <c r="D14" s="2">
        <v>0</v>
      </c>
      <c r="E14" s="2">
        <f t="shared" si="0"/>
        <v>0.95080498112365597</v>
      </c>
      <c r="F14">
        <f t="shared" si="1"/>
        <v>9.3814237974584103E-2</v>
      </c>
      <c r="G14">
        <f t="shared" si="2"/>
        <v>0.53110389742068898</v>
      </c>
      <c r="H14">
        <f t="shared" si="3"/>
        <v>0.66858029817231002</v>
      </c>
      <c r="I14">
        <f t="shared" si="4"/>
        <v>0.237554618204013</v>
      </c>
    </row>
    <row r="15" spans="1:9" x14ac:dyDescent="0.25">
      <c r="A15" s="3" t="s">
        <v>295</v>
      </c>
      <c r="B15">
        <v>6</v>
      </c>
      <c r="C15" s="2">
        <v>0.9</v>
      </c>
      <c r="D15" s="2">
        <v>0.3</v>
      </c>
      <c r="E15" s="2">
        <f t="shared" si="0"/>
        <v>0.74492360536940405</v>
      </c>
      <c r="F15">
        <f t="shared" si="1"/>
        <v>0.45650017275474963</v>
      </c>
      <c r="G15">
        <f t="shared" si="2"/>
        <v>0.56197099501267078</v>
      </c>
      <c r="H15">
        <f t="shared" si="3"/>
        <v>0.38611160793341703</v>
      </c>
      <c r="I15">
        <f t="shared" si="4"/>
        <v>0.81548401082865896</v>
      </c>
    </row>
    <row r="16" spans="1:9" x14ac:dyDescent="0.25">
      <c r="A16" s="3" t="s">
        <v>296</v>
      </c>
      <c r="B16">
        <v>7</v>
      </c>
      <c r="C16" s="2">
        <v>1</v>
      </c>
      <c r="D16" s="2">
        <v>0</v>
      </c>
      <c r="E16" s="2">
        <f t="shared" si="0"/>
        <v>0.48502757498063098</v>
      </c>
      <c r="F16">
        <f t="shared" si="1"/>
        <v>0.60378817380406002</v>
      </c>
      <c r="G16">
        <f t="shared" si="2"/>
        <v>1.2098846491426199E-3</v>
      </c>
      <c r="H16">
        <f t="shared" si="3"/>
        <v>0.23519201506860599</v>
      </c>
      <c r="I16">
        <f t="shared" si="4"/>
        <v>0.98264276627451197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H A A B Q S w M E F A A C A A g A 1 z x y T 3 m j I X S n A A A A + A A A A B I A H A B D b 2 5 m a W c v U G F j a 2 F n Z S 5 4 b W w g o h g A K K A U A A A A A A A A A A A A A A A A A A A A A A A A A A A A h Y 8 x D o I w G E a v Q r r T l q q o 5 K c M L g 6 S k J g Y V 1 I q N E I x t F j u 5 u C R v I I k i r o 5 f i 9 v e N / j d o d k a G r v K j u j W h 2 j A F P k S S 3 a Q u k y R r 0 9 + S u U c M h y c c 5 L 6 Y 2 y N t F g i h h V 1 l 4 i Q p x z 2 M 1 w 2 5 W E U R q Q Y 7 r b i 0 o 2 O f r I 6 r / s K 2 1 s r o V E H A 6 v G M 7 w c o 4 X Y b D G L G R A J g y p 0 l + F j c W Y A v m B s O l r 2 3 e S S + 1 n W y D T B P J + w Z 9 Q S w M E F A A C A A g A 1 z x y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8 c k 8 h l x k 1 N g Q A A G 0 3 A A A T A B w A R m 9 y b X V s Y X M v U 2 V j d G l v b j E u b S C i G A A o o B Q A A A A A A A A A A A A A A A A A A A A A A A A A A A D t 2 V 9 r 2 1 Y c x v H 7 Q N 6 D c G 8 S 8 E S k 8 6 9 r 8 U V x N j r Y x j Z n M K h H U W w t 1 b C l I M l l Q f S 9 7 w S n 1 C z P d 9 c b n N w 4 / t j Y j 5 L j 8 1 j 6 D f V m b L o 2 W x 1 v i 9 f n Z + d n w 4 e q r 7 f Z i 9 l 1 P T R 3 b f Z D N f b N X + / L W b b I d v V 4 f p b F n 1 V 3 6 D d 1 l O X w M b / u N o d 9 3 Y 4 X 3 z a 7 O l 9 2 7 R j v D B e z 5 a v 1 r 0 P d D + u 2 r e 6 r v h u r P / v 1 5 y c P 6 1 9 W 4 2 H b d N d N H 9 + + 6 x / W 3 1 d j 0 2 Z v H + 7 r f n O 4 r b N V t b / f 1 c P 6 H 0 H y z f B x d j l / d 1 3 v m n 0 z 1 v 1 i N p / N s 2 W 3 O + z b Y V G + L O b Z N + 2 m 2 z b t 3 a I o X T n P f j 5 0 Y 7 0 a H 3 b 1 4 s u v + Y 9 d W / 9 + O T 8 e 0 Y v Z T 3 2 3 j 4 9 t s 7 d 1 t Y 2 x H w / 4 p r q N T 3 x 6 5 M k v j g c / z 9 4 9 + Z v d b r W p d l U / L M b + c P q S y w 9 V e x d f 8 S Y e 0 5 e X u + m r d v i j 6 / f H y I 8 P D h f i / e f T N I s H 9 l 0 7 e p s / P u v T P J t m v x X R x n g v a w / 7 2 7 o / Y q n Q K L Q K n U K v M C g s c h 1 K s 9 F s N T v N X n P Q X O T y D 1 R q N p q t Z q f Z a w 6 a i 1 z + s 0 r N R r P V 7 D R 7 z U F z k c u F U 2 o 2 m q 1 m p 9 l r D p q L X C 7 i U r P R b D U 7 z V 5 z 0 F z k 8 g N V a j a a r W a n 2 W s O m o t c f r h L z U a z 1 e w 0 e 8 1 B c 5 G / 1 A E l G 8 1 W s 9 P s N Q f N R f 6 1 D i j Z a L a a n W a v O W i O G / U V 7 N T S D b g F d + A e P I D H n N Q o V C n U K V Q q 1 C p U K 9 A r B R S L d g N u w R 2 4 B w / g M S f 0 i 3 Y D b s E d u A c P 4 D E n 1 I x 2 A 2 7 B H b g H D + A x J 7 S N d g N u w R 2 4 B w / g M S e U j n Y D b s E d u A c P 4 D E n d I 9 2 A 2 7 B H b g H D + A x J 1 S Q d g N u w R 2 4 B w / g M S c 0 k X Y D b s E d u A c P 4 P F 7 O f S R d g N u w R 2 4 B w / g M S f 0 k X Y D b s E d u A c P 4 D E n n e j Q m Q 6 d 6 t C 5 D p 3 s 0 N k O 9 F E J f a T d g F t w B + 7 B A 3 j M C X 2 k 3 Y B b c A f u w Q N 4 z A l 9 p N 2 A W 3 A H 7 s E D e M w J f a T d g F t w B + 7 B A 3 j M C X 2 k 3 Y B b c A f u w Q N 4 z A l 9 p N 2 A W 3 A H 7 s E D e M w J f a T d g F t w B + 7 B A 3 i R G + g j 7 Q b c g j t w D x 7 A Y 0 7 o I + 0 G 3 I I 7 c A 8 e w G N O 6 C P t B t y C O 3 A P H s B j T r r + R h f g 6 A o c X Y K j a 3 B 0 E Q 7 6 y E A f a T f g F t y B e / A A H n N C H 2 k 3 4 B b c g X v w A B 5 z Q h 9 p N + A W 3 I F 7 8 A A e c 0 I f a T f g F t y B e / A A H n N C H 2 k 3 4 B b c g X v w A B 5 z Q h 9 p N + A W 3 I F 7 8 P D c P 1 2 e n z W t n C T 9 y 5 w u M 1 f F V + 7 q 6 j 8 y r f s c J 8 3 s 1 G K T K 0 0 u M 7 n G 5 A K T q 0 t / B N L M T n x d h G + L s I n A H g J b C O w g s I H A / g H b h w 6 Y Z n b P A 6 a Z 3 f O A a W b 3 P G C a 2 a W Z 3 V P O N L O b 0 s z u J G e a 2 U 1 p Z n e S M 8 3 s p j S z O 8 m Z Z n Z T m t m d 5 E w z u y n N 7 E 5 y p p n d l G Z 2 J z n T z G 5 K M 7 u T n G l m N 6 W Z 3 U n O N L O b / v c z u 7 8 B U E s B A i 0 A F A A C A A g A 1 z x y T 3 m j I X S n A A A A + A A A A B I A A A A A A A A A A A A A A A A A A A A A A E N v b m Z p Z y 9 Q Y W N r Y W d l L n h t b F B L A Q I t A B Q A A g A I A N c 8 c k 8 P y u m r p A A A A O k A A A A T A A A A A A A A A A A A A A A A A P M A A A B b Q 2 9 u d G V u d F 9 U e X B l c 1 0 u e G 1 s U E s B A i 0 A F A A C A A g A 1 z x y T y G X G T U 2 B A A A b T c A A B M A A A A A A A A A A A A A A A A A 5 A E A A E Z v c m 1 1 b G F z L 1 N l Y 3 R p b 2 4 x L m 1 Q S w U G A A A A A A M A A w D C A A A A Z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1 I B A A A A A A C R U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R l c 2 l n b l 9 N Y X R y a X h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2 V D E 2 O j A 4 O j U 5 L j U 5 O D M 0 O T R a I i A v P j x F b n R y e S B U e X B l P S J G a W x s Q 2 9 s d W 1 u V H l w Z X M i I F Z h b H V l P S J z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1 g x J n F 1 b 3 Q 7 L C Z x d W 9 0 O 1 g y J n F 1 b 3 Q 7 L C Z x d W 9 0 O 1 g z J n F 1 b 3 Q 7 L C Z x d W 9 0 O 1 g 0 J n F 1 b 3 Q 7 L C Z x d W 9 0 O 1 g 1 J n F 1 b 3 Q 7 L C Z x d W 9 0 O 1 g 2 J n F 1 b 3 Q 7 L C Z x d W 9 0 O 1 g 3 J n F 1 b 3 Q 7 L C Z x d W 9 0 O 1 g x L j E m c X V v d D s s J n F 1 b 3 Q 7 W D I u M S Z x d W 9 0 O y w m c X V v d D t Y M y 4 x J n F 1 b 3 Q 7 L C Z x d W 9 0 O 1 g 0 L j E m c X V v d D s s J n F 1 b 3 Q 7 W D U u M S Z x d W 9 0 O y w m c X V v d D t Y N i 4 x J n F 1 b 3 Q 7 L C Z x d W 9 0 O 1 g 3 L j E m c X V v d D s s J n F 1 b 3 Q 7 W D E u M i Z x d W 9 0 O y w m c X V v d D t Y M i 4 y J n F 1 b 3 Q 7 L C Z x d W 9 0 O 1 g z L j I m c X V v d D s s J n F 1 b 3 Q 7 W D Q u M i Z x d W 9 0 O y w m c X V v d D t Y N S 4 y J n F 1 b 3 Q 7 L C Z x d W 9 0 O 1 g 2 L j I m c X V v d D s s J n F 1 b 3 Q 7 W D c u M i Z x d W 9 0 O y w m c X V v d D t Y M S 4 z J n F 1 b 3 Q 7 L C Z x d W 9 0 O 1 g y L j M m c X V v d D s s J n F 1 b 3 Q 7 W D M u M y Z x d W 9 0 O y w m c X V v d D t Y N C 4 z J n F 1 b 3 Q 7 L C Z x d W 9 0 O 1 g 1 L j M m c X V v d D s s J n F 1 b 3 Q 7 W D Y u M y Z x d W 9 0 O y w m c X V v d D t Y N y 4 z J n F 1 b 3 Q 7 L C Z x d W 9 0 O 1 g x L j Q m c X V v d D s s J n F 1 b 3 Q 7 W D I u N C Z x d W 9 0 O y w m c X V v d D t Y M y 4 0 J n F 1 b 3 Q 7 L C Z x d W 9 0 O 1 g 0 L j Q m c X V v d D s s J n F 1 b 3 Q 7 W D U u N C Z x d W 9 0 O y w m c X V v d D t Y N i 4 0 J n F 1 b 3 Q 7 L C Z x d W 9 0 O 1 g 3 L j Q m c X V v d D s s J n F 1 b 3 Q 7 W D E u N S Z x d W 9 0 O y w m c X V v d D t Y M i 4 1 J n F 1 b 3 Q 7 L C Z x d W 9 0 O 1 g z L j U m c X V v d D s s J n F 1 b 3 Q 7 W D Q u N S Z x d W 9 0 O y w m c X V v d D t Y N S 4 1 J n F 1 b 3 Q 7 L C Z x d W 9 0 O 1 g 2 L j U m c X V v d D s s J n F 1 b 3 Q 7 W D c u N S Z x d W 9 0 O y w m c X V v d D t Y M S 4 2 J n F 1 b 3 Q 7 L C Z x d W 9 0 O 1 g y L j Y m c X V v d D s s J n F 1 b 3 Q 7 W D M u N i Z x d W 9 0 O y w m c X V v d D t Y N C 4 2 J n F 1 b 3 Q 7 L C Z x d W 9 0 O 1 g 1 L j Y m c X V v d D s s J n F 1 b 3 Q 7 W D Y u N i Z x d W 9 0 O y w m c X V v d D t Y N y 4 2 J n F 1 b 3 Q 7 L C Z x d W 9 0 O 1 g x L j c m c X V v d D s s J n F 1 b 3 Q 7 W D I u N y Z x d W 9 0 O y w m c X V v d D t Y M y 4 3 J n F 1 b 3 Q 7 L C Z x d W 9 0 O 1 g 0 L j c m c X V v d D s s J n F 1 b 3 Q 7 W D U u N y Z x d W 9 0 O y w m c X V v d D t Y N i 4 3 J n F 1 b 3 Q 7 L C Z x d W 9 0 O 1 g 3 L j c m c X V v d D s s J n F 1 b 3 Q 7 W D E u O C Z x d W 9 0 O y w m c X V v d D t Y M i 4 4 J n F 1 b 3 Q 7 L C Z x d W 9 0 O 1 g z L j g m c X V v d D s s J n F 1 b 3 Q 7 W D Q u O C Z x d W 9 0 O y w m c X V v d D t Y N S 4 4 J n F 1 b 3 Q 7 L C Z x d W 9 0 O 1 g 2 L j g m c X V v d D s s J n F 1 b 3 Q 7 W D c u O C Z x d W 9 0 O y w m c X V v d D t Y M S 4 5 J n F 1 b 3 Q 7 L C Z x d W 9 0 O 1 g y L j k m c X V v d D s s J n F 1 b 3 Q 7 W D M u O S Z x d W 9 0 O y w m c X V v d D t Y N C 4 5 J n F 1 b 3 Q 7 L C Z x d W 9 0 O 1 g 1 L j k m c X V v d D s s J n F 1 b 3 Q 7 W D Y u O S Z x d W 9 0 O y w m c X V v d D t Y N y 4 5 J n F 1 b 3 Q 7 L C Z x d W 9 0 O 1 g x L j E w J n F 1 b 3 Q 7 L C Z x d W 9 0 O 1 g y L j E w J n F 1 b 3 Q 7 L C Z x d W 9 0 O 1 g z L j E w J n F 1 b 3 Q 7 L C Z x d W 9 0 O 1 g 0 L j E w J n F 1 b 3 Q 7 L C Z x d W 9 0 O 1 g 1 L j E w J n F 1 b 3 Q 7 L C Z x d W 9 0 O 1 g 2 L j E w J n F 1 b 3 Q 7 L C Z x d W 9 0 O 1 g 3 L j E w J n F 1 b 3 Q 7 L C Z x d W 9 0 O 1 g x L j E x J n F 1 b 3 Q 7 L C Z x d W 9 0 O 1 g y L j E x J n F 1 b 3 Q 7 L C Z x d W 9 0 O 1 g z L j E x J n F 1 b 3 Q 7 L C Z x d W 9 0 O 1 g 0 L j E x J n F 1 b 3 Q 7 L C Z x d W 9 0 O 1 g 1 L j E x J n F 1 b 3 Q 7 L C Z x d W 9 0 O 1 g 2 L j E x J n F 1 b 3 Q 7 L C Z x d W 9 0 O 1 g 3 L j E x J n F 1 b 3 Q 7 L C Z x d W 9 0 O 1 g x L j E y J n F 1 b 3 Q 7 L C Z x d W 9 0 O 1 g y L j E y J n F 1 b 3 Q 7 L C Z x d W 9 0 O 1 g z L j E y J n F 1 b 3 Q 7 L C Z x d W 9 0 O 1 g 0 L j E y J n F 1 b 3 Q 7 L C Z x d W 9 0 O 1 g 1 L j E y J n F 1 b 3 Q 7 L C Z x d W 9 0 O 1 g 2 L j E y J n F 1 b 3 Q 7 L C Z x d W 9 0 O 1 g 3 L j E y J n F 1 b 3 Q 7 L C Z x d W 9 0 O 1 g x L j E z J n F 1 b 3 Q 7 L C Z x d W 9 0 O 1 g y L j E z J n F 1 b 3 Q 7 L C Z x d W 9 0 O 1 g z L j E z J n F 1 b 3 Q 7 L C Z x d W 9 0 O 1 g 0 L j E z J n F 1 b 3 Q 7 L C Z x d W 9 0 O 1 g 1 L j E z J n F 1 b 3 Q 7 L C Z x d W 9 0 O 1 g 2 L j E z J n F 1 b 3 Q 7 L C Z x d W 9 0 O 1 g 3 L j E z J n F 1 b 3 Q 7 L C Z x d W 9 0 O 1 g x L j E 0 J n F 1 b 3 Q 7 L C Z x d W 9 0 O 1 g y L j E 0 J n F 1 b 3 Q 7 L C Z x d W 9 0 O 1 g z L j E 0 J n F 1 b 3 Q 7 L C Z x d W 9 0 O 1 g 0 L j E 0 J n F 1 b 3 Q 7 L C Z x d W 9 0 O 1 g 1 L j E 0 J n F 1 b 3 Q 7 L C Z x d W 9 0 O 1 g 2 L j E 0 J n F 1 b 3 Q 7 L C Z x d W 9 0 O 1 g 3 L j E 0 J n F 1 b 3 Q 7 L C Z x d W 9 0 O 1 g x L j E 1 J n F 1 b 3 Q 7 L C Z x d W 9 0 O 1 g y L j E 1 J n F 1 b 3 Q 7 L C Z x d W 9 0 O 1 g z L j E 1 J n F 1 b 3 Q 7 L C Z x d W 9 0 O 1 g 0 L j E 1 J n F 1 b 3 Q 7 L C Z x d W 9 0 O 1 g 1 L j E 1 J n F 1 b 3 Q 7 L C Z x d W 9 0 O 1 g 2 L j E 1 J n F 1 b 3 Q 7 L C Z x d W 9 0 O 1 g 3 L j E 1 J n F 1 b 3 Q 7 L C Z x d W 9 0 O 1 g x L j E 2 J n F 1 b 3 Q 7 L C Z x d W 9 0 O 1 g y L j E 2 J n F 1 b 3 Q 7 L C Z x d W 9 0 O 1 g z L j E 2 J n F 1 b 3 Q 7 L C Z x d W 9 0 O 1 g 0 L j E 2 J n F 1 b 3 Q 7 L C Z x d W 9 0 O 1 g 1 L j E 2 J n F 1 b 3 Q 7 L C Z x d W 9 0 O 1 g 2 L j E 2 J n F 1 b 3 Q 7 L C Z x d W 9 0 O 1 g 3 L j E 2 J n F 1 b 3 Q 7 L C Z x d W 9 0 O 1 g x L j E 3 J n F 1 b 3 Q 7 L C Z x d W 9 0 O 1 g y L j E 3 J n F 1 b 3 Q 7 L C Z x d W 9 0 O 1 g z L j E 3 J n F 1 b 3 Q 7 L C Z x d W 9 0 O 1 g 0 L j E 3 J n F 1 b 3 Q 7 L C Z x d W 9 0 O 1 g 1 L j E 3 J n F 1 b 3 Q 7 L C Z x d W 9 0 O 1 g 2 L j E 3 J n F 1 b 3 Q 7 L C Z x d W 9 0 O 1 g 3 L j E 3 J n F 1 b 3 Q 7 L C Z x d W 9 0 O 1 g x L j E 4 J n F 1 b 3 Q 7 L C Z x d W 9 0 O 1 g y L j E 4 J n F 1 b 3 Q 7 L C Z x d W 9 0 O 1 g z L j E 4 J n F 1 b 3 Q 7 L C Z x d W 9 0 O 1 g 0 L j E 4 J n F 1 b 3 Q 7 L C Z x d W 9 0 O 1 g 1 L j E 4 J n F 1 b 3 Q 7 L C Z x d W 9 0 O 1 g 2 L j E 4 J n F 1 b 3 Q 7 L C Z x d W 9 0 O 1 g 3 L j E 4 J n F 1 b 3 Q 7 L C Z x d W 9 0 O 1 g x L j E 5 J n F 1 b 3 Q 7 L C Z x d W 9 0 O 1 g y L j E 5 J n F 1 b 3 Q 7 L C Z x d W 9 0 O 1 g z L j E 5 J n F 1 b 3 Q 7 L C Z x d W 9 0 O 1 g 0 L j E 5 J n F 1 b 3 Q 7 L C Z x d W 9 0 O 1 g 1 L j E 5 J n F 1 b 3 Q 7 L C Z x d W 9 0 O 1 g 2 L j E 5 J n F 1 b 3 Q 7 L C Z x d W 9 0 O 1 g 3 L j E 5 J n F 1 b 3 Q 7 L C Z x d W 9 0 O 1 g x L j I w J n F 1 b 3 Q 7 L C Z x d W 9 0 O 1 g y L j I w J n F 1 b 3 Q 7 L C Z x d W 9 0 O 1 g z L j I w J n F 1 b 3 Q 7 L C Z x d W 9 0 O 1 g 0 L j I w J n F 1 b 3 Q 7 L C Z x d W 9 0 O 1 g 1 L j I w J n F 1 b 3 Q 7 L C Z x d W 9 0 O 1 g 2 L j I w J n F 1 b 3 Q 7 L C Z x d W 9 0 O 1 g 3 L j I w J n F 1 b 3 Q 7 L C Z x d W 9 0 O 1 g x L j I x J n F 1 b 3 Q 7 L C Z x d W 9 0 O 1 g y L j I x J n F 1 b 3 Q 7 L C Z x d W 9 0 O 1 g z L j I x J n F 1 b 3 Q 7 L C Z x d W 9 0 O 1 g 0 L j I x J n F 1 b 3 Q 7 L C Z x d W 9 0 O 1 g 1 L j I x J n F 1 b 3 Q 7 L C Z x d W 9 0 O 1 g 2 L j I x J n F 1 b 3 Q 7 L C Z x d W 9 0 O 1 g 3 L j I x J n F 1 b 3 Q 7 L C Z x d W 9 0 O 1 g x L j I y J n F 1 b 3 Q 7 L C Z x d W 9 0 O 1 g y L j I y J n F 1 b 3 Q 7 L C Z x d W 9 0 O 1 g z L j I y J n F 1 b 3 Q 7 L C Z x d W 9 0 O 1 g 0 L j I y J n F 1 b 3 Q 7 L C Z x d W 9 0 O 1 g 1 L j I y J n F 1 b 3 Q 7 L C Z x d W 9 0 O 1 g 2 L j I y J n F 1 b 3 Q 7 L C Z x d W 9 0 O 1 g 3 L j I y J n F 1 b 3 Q 7 L C Z x d W 9 0 O 1 g x L j I z J n F 1 b 3 Q 7 L C Z x d W 9 0 O 1 g y L j I z J n F 1 b 3 Q 7 L C Z x d W 9 0 O 1 g z L j I z J n F 1 b 3 Q 7 L C Z x d W 9 0 O 1 g 0 L j I z J n F 1 b 3 Q 7 L C Z x d W 9 0 O 1 g 1 L j I z J n F 1 b 3 Q 7 L C Z x d W 9 0 O 1 g 2 L j I z J n F 1 b 3 Q 7 L C Z x d W 9 0 O 1 g 3 L j I z J n F 1 b 3 Q 7 L C Z x d W 9 0 O 1 g x L j I 0 J n F 1 b 3 Q 7 L C Z x d W 9 0 O 1 g y L j I 0 J n F 1 b 3 Q 7 L C Z x d W 9 0 O 1 g z L j I 0 J n F 1 b 3 Q 7 L C Z x d W 9 0 O 1 g 0 L j I 0 J n F 1 b 3 Q 7 L C Z x d W 9 0 O 1 g 1 L j I 0 J n F 1 b 3 Q 7 L C Z x d W 9 0 O 1 g 2 L j I 0 J n F 1 b 3 Q 7 L C Z x d W 9 0 O 1 g 3 L j I 0 J n F 1 b 3 Q 7 L C Z x d W 9 0 O 1 g x L j I 1 J n F 1 b 3 Q 7 L C Z x d W 9 0 O 1 g y L j I 1 J n F 1 b 3 Q 7 L C Z x d W 9 0 O 1 g z L j I 1 J n F 1 b 3 Q 7 L C Z x d W 9 0 O 1 g 0 L j I 1 J n F 1 b 3 Q 7 L C Z x d W 9 0 O 1 g 1 L j I 1 J n F 1 b 3 Q 7 L C Z x d W 9 0 O 1 g 2 L j I 1 J n F 1 b 3 Q 7 L C Z x d W 9 0 O 1 g 3 L j I 1 J n F 1 b 3 Q 7 L C Z x d W 9 0 O 1 g x L j I 2 J n F 1 b 3 Q 7 L C Z x d W 9 0 O 1 g y L j I 2 J n F 1 b 3 Q 7 L C Z x d W 9 0 O 1 g z L j I 2 J n F 1 b 3 Q 7 L C Z x d W 9 0 O 1 g 0 L j I 2 J n F 1 b 3 Q 7 L C Z x d W 9 0 O 1 g 1 L j I 2 J n F 1 b 3 Q 7 L C Z x d W 9 0 O 1 g 2 L j I 2 J n F 1 b 3 Q 7 L C Z x d W 9 0 O 1 g 3 L j I 2 J n F 1 b 3 Q 7 L C Z x d W 9 0 O 1 g x L j I 3 J n F 1 b 3 Q 7 L C Z x d W 9 0 O 1 g y L j I 3 J n F 1 b 3 Q 7 L C Z x d W 9 0 O 1 g z L j I 3 J n F 1 b 3 Q 7 L C Z x d W 9 0 O 1 g 0 L j I 3 J n F 1 b 3 Q 7 L C Z x d W 9 0 O 1 g 1 L j I 3 J n F 1 b 3 Q 7 L C Z x d W 9 0 O 1 g 2 L j I 3 J n F 1 b 3 Q 7 L C Z x d W 9 0 O 1 g 3 L j I 3 J n F 1 b 3 Q 7 L C Z x d W 9 0 O 1 g x L j I 4 J n F 1 b 3 Q 7 L C Z x d W 9 0 O 1 g y L j I 4 J n F 1 b 3 Q 7 L C Z x d W 9 0 O 1 g z L j I 4 J n F 1 b 3 Q 7 L C Z x d W 9 0 O 1 g 0 L j I 4 J n F 1 b 3 Q 7 L C Z x d W 9 0 O 1 g 1 L j I 4 J n F 1 b 3 Q 7 L C Z x d W 9 0 O 1 g 2 L j I 4 J n F 1 b 3 Q 7 L C Z x d W 9 0 O 1 g 3 L j I 4 J n F 1 b 3 Q 7 L C Z x d W 9 0 O 1 g x L j I 5 J n F 1 b 3 Q 7 L C Z x d W 9 0 O 1 g y L j I 5 J n F 1 b 3 Q 7 L C Z x d W 9 0 O 1 g z L j I 5 J n F 1 b 3 Q 7 L C Z x d W 9 0 O 1 g 0 L j I 5 J n F 1 b 3 Q 7 L C Z x d W 9 0 O 1 g 1 L j I 5 J n F 1 b 3 Q 7 L C Z x d W 9 0 O 1 g 2 L j I 5 J n F 1 b 3 Q 7 L C Z x d W 9 0 O 1 g 3 L j I 5 J n F 1 b 3 Q 7 L C Z x d W 9 0 O 1 g x L j M w J n F 1 b 3 Q 7 L C Z x d W 9 0 O 1 g y L j M w J n F 1 b 3 Q 7 L C Z x d W 9 0 O 1 g z L j M w J n F 1 b 3 Q 7 L C Z x d W 9 0 O 1 g 0 L j M w J n F 1 b 3 Q 7 L C Z x d W 9 0 O 1 g 1 L j M w J n F 1 b 3 Q 7 L C Z x d W 9 0 O 1 g 2 L j M w J n F 1 b 3 Q 7 L C Z x d W 9 0 O 1 g 3 L j M w J n F 1 b 3 Q 7 L C Z x d W 9 0 O 1 g x L j M x J n F 1 b 3 Q 7 L C Z x d W 9 0 O 1 g y L j M x J n F 1 b 3 Q 7 L C Z x d W 9 0 O 1 g z L j M x J n F 1 b 3 Q 7 L C Z x d W 9 0 O 1 g 0 L j M x J n F 1 b 3 Q 7 L C Z x d W 9 0 O 1 g 1 L j M x J n F 1 b 3 Q 7 L C Z x d W 9 0 O 1 g 2 L j M x J n F 1 b 3 Q 7 L C Z x d W 9 0 O 1 g 3 L j M x J n F 1 b 3 Q 7 L C Z x d W 9 0 O 1 g x L j M y J n F 1 b 3 Q 7 L C Z x d W 9 0 O 1 g y L j M y J n F 1 b 3 Q 7 L C Z x d W 9 0 O 1 g z L j M y J n F 1 b 3 Q 7 L C Z x d W 9 0 O 1 g 0 L j M y J n F 1 b 3 Q 7 L C Z x d W 9 0 O 1 g 1 L j M y J n F 1 b 3 Q 7 L C Z x d W 9 0 O 1 g 2 L j M y J n F 1 b 3 Q 7 L C Z x d W 9 0 O 1 g 3 L j M y J n F 1 b 3 Q 7 L C Z x d W 9 0 O 1 g x L j M z J n F 1 b 3 Q 7 L C Z x d W 9 0 O 1 g y L j M z J n F 1 b 3 Q 7 L C Z x d W 9 0 O 1 g z L j M z J n F 1 b 3 Q 7 L C Z x d W 9 0 O 1 g 0 L j M z J n F 1 b 3 Q 7 L C Z x d W 9 0 O 1 g 1 L j M z J n F 1 b 3 Q 7 L C Z x d W 9 0 O 1 g 2 L j M z J n F 1 b 3 Q 7 L C Z x d W 9 0 O 1 g 3 L j M z J n F 1 b 3 Q 7 L C Z x d W 9 0 O 1 g x L j M 0 J n F 1 b 3 Q 7 L C Z x d W 9 0 O 1 g y L j M 0 J n F 1 b 3 Q 7 L C Z x d W 9 0 O 1 g z L j M 0 J n F 1 b 3 Q 7 L C Z x d W 9 0 O 1 g 0 L j M 0 J n F 1 b 3 Q 7 L C Z x d W 9 0 O 1 g 1 L j M 0 J n F 1 b 3 Q 7 L C Z x d W 9 0 O 1 g 2 L j M 0 J n F 1 b 3 Q 7 L C Z x d W 9 0 O 1 g 3 L j M 0 J n F 1 b 3 Q 7 L C Z x d W 9 0 O 1 g x L j M 1 J n F 1 b 3 Q 7 L C Z x d W 9 0 O 1 g y L j M 1 J n F 1 b 3 Q 7 L C Z x d W 9 0 O 1 g z L j M 1 J n F 1 b 3 Q 7 L C Z x d W 9 0 O 1 g 0 L j M 1 J n F 1 b 3 Q 7 L C Z x d W 9 0 O 1 g 1 L j M 1 J n F 1 b 3 Q 7 L C Z x d W 9 0 O 1 g 2 L j M 1 J n F 1 b 3 Q 7 L C Z x d W 9 0 O 1 g 3 L j M 1 J n F 1 b 3 Q 7 L C Z x d W 9 0 O 1 g x L j M 2 J n F 1 b 3 Q 7 L C Z x d W 9 0 O 1 g y L j M 2 J n F 1 b 3 Q 7 L C Z x d W 9 0 O 1 g z L j M 2 J n F 1 b 3 Q 7 L C Z x d W 9 0 O 1 g 0 L j M 2 J n F 1 b 3 Q 7 L C Z x d W 9 0 O 1 g 1 L j M 2 J n F 1 b 3 Q 7 L C Z x d W 9 0 O 1 g 2 L j M 2 J n F 1 b 3 Q 7 L C Z x d W 9 0 O 1 g 3 L j M 2 J n F 1 b 3 Q 7 L C Z x d W 9 0 O 1 g x L j M 3 J n F 1 b 3 Q 7 L C Z x d W 9 0 O 1 g y L j M 3 J n F 1 b 3 Q 7 L C Z x d W 9 0 O 1 g z L j M 3 J n F 1 b 3 Q 7 L C Z x d W 9 0 O 1 g 0 L j M 3 J n F 1 b 3 Q 7 L C Z x d W 9 0 O 1 g 1 L j M 3 J n F 1 b 3 Q 7 L C Z x d W 9 0 O 1 g 2 L j M 3 J n F 1 b 3 Q 7 L C Z x d W 9 0 O 1 g 3 L j M 3 J n F 1 b 3 Q 7 L C Z x d W 9 0 O 1 g x L j M 4 J n F 1 b 3 Q 7 L C Z x d W 9 0 O 1 g y L j M 4 J n F 1 b 3 Q 7 L C Z x d W 9 0 O 1 g z L j M 4 J n F 1 b 3 Q 7 L C Z x d W 9 0 O 1 g 0 L j M 4 J n F 1 b 3 Q 7 L C Z x d W 9 0 O 1 g 1 L j M 4 J n F 1 b 3 Q 7 L C Z x d W 9 0 O 1 g 2 L j M 4 J n F 1 b 3 Q 7 L C Z x d W 9 0 O 1 g 3 L j M 4 J n F 1 b 3 Q 7 L C Z x d W 9 0 O 1 g x L j M 5 J n F 1 b 3 Q 7 L C Z x d W 9 0 O 1 g y L j M 5 J n F 1 b 3 Q 7 L C Z x d W 9 0 O 1 g z L j M 5 J n F 1 b 3 Q 7 L C Z x d W 9 0 O 1 g 0 L j M 5 J n F 1 b 3 Q 7 L C Z x d W 9 0 O 1 g 1 L j M 5 J n F 1 b 3 Q 7 L C Z x d W 9 0 O 1 g 2 L j M 5 J n F 1 b 3 Q 7 L C Z x d W 9 0 O 1 g 3 L j M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p Z 2 4 g T W F 0 c m l 4 X z I v Q 2 h h b m d l Z C B U e X B l L n s s M H 0 m c X V v d D s s J n F 1 b 3 Q 7 U 2 V j d G l v b j E v R G V z a W d u I E 1 h d H J p e F 8 y L 0 N o Y W 5 n Z W Q g V H l w Z S 5 7 W D E s M X 0 m c X V v d D s s J n F 1 b 3 Q 7 U 2 V j d G l v b j E v R G V z a W d u I E 1 h d H J p e F 8 y L 0 N o Y W 5 n Z W Q g V H l w Z S 5 7 W D I s M n 0 m c X V v d D s s J n F 1 b 3 Q 7 U 2 V j d G l v b j E v R G V z a W d u I E 1 h d H J p e F 8 y L 0 N o Y W 5 n Z W Q g V H l w Z S 5 7 W D M s M 3 0 m c X V v d D s s J n F 1 b 3 Q 7 U 2 V j d G l v b j E v R G V z a W d u I E 1 h d H J p e F 8 y L 0 N o Y W 5 n Z W Q g V H l w Z S 5 7 W D Q s N H 0 m c X V v d D s s J n F 1 b 3 Q 7 U 2 V j d G l v b j E v R G V z a W d u I E 1 h d H J p e F 8 y L 0 N o Y W 5 n Z W Q g V H l w Z S 5 7 W D U s N X 0 m c X V v d D s s J n F 1 b 3 Q 7 U 2 V j d G l v b j E v R G V z a W d u I E 1 h d H J p e F 8 y L 0 N o Y W 5 n Z W Q g V H l w Z S 5 7 W D Y s N n 0 m c X V v d D s s J n F 1 b 3 Q 7 U 2 V j d G l v b j E v R G V z a W d u I E 1 h d H J p e F 8 y L 0 N o Y W 5 n Z W Q g V H l w Z S 5 7 W D c s N 3 0 m c X V v d D s s J n F 1 b 3 Q 7 U 2 V j d G l v b j E v R G V z a W d u I E 1 h d H J p e F 8 y L 0 N o Y W 5 n Z W Q g V H l w Z S 5 7 W D E u M S w 4 f S Z x d W 9 0 O y w m c X V v d D t T Z W N 0 a W 9 u M S 9 E Z X N p Z 2 4 g T W F 0 c m l 4 X z I v Q 2 h h b m d l Z C B U e X B l L n t Y M i 4 x L D l 9 J n F 1 b 3 Q 7 L C Z x d W 9 0 O 1 N l Y 3 R p b 2 4 x L 0 R l c 2 l n b i B N Y X R y a X h f M i 9 D a G F u Z 2 V k I F R 5 c G U u e 1 g z L j E s M T B 9 J n F 1 b 3 Q 7 L C Z x d W 9 0 O 1 N l Y 3 R p b 2 4 x L 0 R l c 2 l n b i B N Y X R y a X h f M i 9 D a G F u Z 2 V k I F R 5 c G U u e 1 g 0 L j E s M T F 9 J n F 1 b 3 Q 7 L C Z x d W 9 0 O 1 N l Y 3 R p b 2 4 x L 0 R l c 2 l n b i B N Y X R y a X h f M i 9 D a G F u Z 2 V k I F R 5 c G U u e 1 g 1 L j E s M T J 9 J n F 1 b 3 Q 7 L C Z x d W 9 0 O 1 N l Y 3 R p b 2 4 x L 0 R l c 2 l n b i B N Y X R y a X h f M i 9 D a G F u Z 2 V k I F R 5 c G U u e 1 g 2 L j E s M T N 9 J n F 1 b 3 Q 7 L C Z x d W 9 0 O 1 N l Y 3 R p b 2 4 x L 0 R l c 2 l n b i B N Y X R y a X h f M i 9 D a G F u Z 2 V k I F R 5 c G U u e 1 g 3 L j E s M T R 9 J n F 1 b 3 Q 7 L C Z x d W 9 0 O 1 N l Y 3 R p b 2 4 x L 0 R l c 2 l n b i B N Y X R y a X h f M i 9 D a G F u Z 2 V k I F R 5 c G U u e 1 g x L j I s M T V 9 J n F 1 b 3 Q 7 L C Z x d W 9 0 O 1 N l Y 3 R p b 2 4 x L 0 R l c 2 l n b i B N Y X R y a X h f M i 9 D a G F u Z 2 V k I F R 5 c G U u e 1 g y L j I s M T Z 9 J n F 1 b 3 Q 7 L C Z x d W 9 0 O 1 N l Y 3 R p b 2 4 x L 0 R l c 2 l n b i B N Y X R y a X h f M i 9 D a G F u Z 2 V k I F R 5 c G U u e 1 g z L j I s M T d 9 J n F 1 b 3 Q 7 L C Z x d W 9 0 O 1 N l Y 3 R p b 2 4 x L 0 R l c 2 l n b i B N Y X R y a X h f M i 9 D a G F u Z 2 V k I F R 5 c G U u e 1 g 0 L j I s M T h 9 J n F 1 b 3 Q 7 L C Z x d W 9 0 O 1 N l Y 3 R p b 2 4 x L 0 R l c 2 l n b i B N Y X R y a X h f M i 9 D a G F u Z 2 V k I F R 5 c G U u e 1 g 1 L j I s M T l 9 J n F 1 b 3 Q 7 L C Z x d W 9 0 O 1 N l Y 3 R p b 2 4 x L 0 R l c 2 l n b i B N Y X R y a X h f M i 9 D a G F u Z 2 V k I F R 5 c G U u e 1 g 2 L j I s M j B 9 J n F 1 b 3 Q 7 L C Z x d W 9 0 O 1 N l Y 3 R p b 2 4 x L 0 R l c 2 l n b i B N Y X R y a X h f M i 9 D a G F u Z 2 V k I F R 5 c G U u e 1 g 3 L j I s M j F 9 J n F 1 b 3 Q 7 L C Z x d W 9 0 O 1 N l Y 3 R p b 2 4 x L 0 R l c 2 l n b i B N Y X R y a X h f M i 9 D a G F u Z 2 V k I F R 5 c G U u e 1 g x L j M s M j J 9 J n F 1 b 3 Q 7 L C Z x d W 9 0 O 1 N l Y 3 R p b 2 4 x L 0 R l c 2 l n b i B N Y X R y a X h f M i 9 D a G F u Z 2 V k I F R 5 c G U u e 1 g y L j M s M j N 9 J n F 1 b 3 Q 7 L C Z x d W 9 0 O 1 N l Y 3 R p b 2 4 x L 0 R l c 2 l n b i B N Y X R y a X h f M i 9 D a G F u Z 2 V k I F R 5 c G U u e 1 g z L j M s M j R 9 J n F 1 b 3 Q 7 L C Z x d W 9 0 O 1 N l Y 3 R p b 2 4 x L 0 R l c 2 l n b i B N Y X R y a X h f M i 9 D a G F u Z 2 V k I F R 5 c G U u e 1 g 0 L j M s M j V 9 J n F 1 b 3 Q 7 L C Z x d W 9 0 O 1 N l Y 3 R p b 2 4 x L 0 R l c 2 l n b i B N Y X R y a X h f M i 9 D a G F u Z 2 V k I F R 5 c G U u e 1 g 1 L j M s M j Z 9 J n F 1 b 3 Q 7 L C Z x d W 9 0 O 1 N l Y 3 R p b 2 4 x L 0 R l c 2 l n b i B N Y X R y a X h f M i 9 D a G F u Z 2 V k I F R 5 c G U u e 1 g 2 L j M s M j d 9 J n F 1 b 3 Q 7 L C Z x d W 9 0 O 1 N l Y 3 R p b 2 4 x L 0 R l c 2 l n b i B N Y X R y a X h f M i 9 D a G F u Z 2 V k I F R 5 c G U u e 1 g 3 L j M s M j h 9 J n F 1 b 3 Q 7 L C Z x d W 9 0 O 1 N l Y 3 R p b 2 4 x L 0 R l c 2 l n b i B N Y X R y a X h f M i 9 D a G F u Z 2 V k I F R 5 c G U u e 1 g x L j Q s M j l 9 J n F 1 b 3 Q 7 L C Z x d W 9 0 O 1 N l Y 3 R p b 2 4 x L 0 R l c 2 l n b i B N Y X R y a X h f M i 9 D a G F u Z 2 V k I F R 5 c G U u e 1 g y L j Q s M z B 9 J n F 1 b 3 Q 7 L C Z x d W 9 0 O 1 N l Y 3 R p b 2 4 x L 0 R l c 2 l n b i B N Y X R y a X h f M i 9 D a G F u Z 2 V k I F R 5 c G U u e 1 g z L j Q s M z F 9 J n F 1 b 3 Q 7 L C Z x d W 9 0 O 1 N l Y 3 R p b 2 4 x L 0 R l c 2 l n b i B N Y X R y a X h f M i 9 D a G F u Z 2 V k I F R 5 c G U u e 1 g 0 L j Q s M z J 9 J n F 1 b 3 Q 7 L C Z x d W 9 0 O 1 N l Y 3 R p b 2 4 x L 0 R l c 2 l n b i B N Y X R y a X h f M i 9 D a G F u Z 2 V k I F R 5 c G U u e 1 g 1 L j Q s M z N 9 J n F 1 b 3 Q 7 L C Z x d W 9 0 O 1 N l Y 3 R p b 2 4 x L 0 R l c 2 l n b i B N Y X R y a X h f M i 9 D a G F u Z 2 V k I F R 5 c G U u e 1 g 2 L j Q s M z R 9 J n F 1 b 3 Q 7 L C Z x d W 9 0 O 1 N l Y 3 R p b 2 4 x L 0 R l c 2 l n b i B N Y X R y a X h f M i 9 D a G F u Z 2 V k I F R 5 c G U u e 1 g 3 L j Q s M z V 9 J n F 1 b 3 Q 7 L C Z x d W 9 0 O 1 N l Y 3 R p b 2 4 x L 0 R l c 2 l n b i B N Y X R y a X h f M i 9 D a G F u Z 2 V k I F R 5 c G U u e 1 g x L j U s M z Z 9 J n F 1 b 3 Q 7 L C Z x d W 9 0 O 1 N l Y 3 R p b 2 4 x L 0 R l c 2 l n b i B N Y X R y a X h f M i 9 D a G F u Z 2 V k I F R 5 c G U u e 1 g y L j U s M z d 9 J n F 1 b 3 Q 7 L C Z x d W 9 0 O 1 N l Y 3 R p b 2 4 x L 0 R l c 2 l n b i B N Y X R y a X h f M i 9 D a G F u Z 2 V k I F R 5 c G U u e 1 g z L j U s M z h 9 J n F 1 b 3 Q 7 L C Z x d W 9 0 O 1 N l Y 3 R p b 2 4 x L 0 R l c 2 l n b i B N Y X R y a X h f M i 9 D a G F u Z 2 V k I F R 5 c G U u e 1 g 0 L j U s M z l 9 J n F 1 b 3 Q 7 L C Z x d W 9 0 O 1 N l Y 3 R p b 2 4 x L 0 R l c 2 l n b i B N Y X R y a X h f M i 9 D a G F u Z 2 V k I F R 5 c G U u e 1 g 1 L j U s N D B 9 J n F 1 b 3 Q 7 L C Z x d W 9 0 O 1 N l Y 3 R p b 2 4 x L 0 R l c 2 l n b i B N Y X R y a X h f M i 9 D a G F u Z 2 V k I F R 5 c G U u e 1 g 2 L j U s N D F 9 J n F 1 b 3 Q 7 L C Z x d W 9 0 O 1 N l Y 3 R p b 2 4 x L 0 R l c 2 l n b i B N Y X R y a X h f M i 9 D a G F u Z 2 V k I F R 5 c G U u e 1 g 3 L j U s N D J 9 J n F 1 b 3 Q 7 L C Z x d W 9 0 O 1 N l Y 3 R p b 2 4 x L 0 R l c 2 l n b i B N Y X R y a X h f M i 9 D a G F u Z 2 V k I F R 5 c G U u e 1 g x L j Y s N D N 9 J n F 1 b 3 Q 7 L C Z x d W 9 0 O 1 N l Y 3 R p b 2 4 x L 0 R l c 2 l n b i B N Y X R y a X h f M i 9 D a G F u Z 2 V k I F R 5 c G U u e 1 g y L j Y s N D R 9 J n F 1 b 3 Q 7 L C Z x d W 9 0 O 1 N l Y 3 R p b 2 4 x L 0 R l c 2 l n b i B N Y X R y a X h f M i 9 D a G F u Z 2 V k I F R 5 c G U u e 1 g z L j Y s N D V 9 J n F 1 b 3 Q 7 L C Z x d W 9 0 O 1 N l Y 3 R p b 2 4 x L 0 R l c 2 l n b i B N Y X R y a X h f M i 9 D a G F u Z 2 V k I F R 5 c G U u e 1 g 0 L j Y s N D Z 9 J n F 1 b 3 Q 7 L C Z x d W 9 0 O 1 N l Y 3 R p b 2 4 x L 0 R l c 2 l n b i B N Y X R y a X h f M i 9 D a G F u Z 2 V k I F R 5 c G U u e 1 g 1 L j Y s N D d 9 J n F 1 b 3 Q 7 L C Z x d W 9 0 O 1 N l Y 3 R p b 2 4 x L 0 R l c 2 l n b i B N Y X R y a X h f M i 9 D a G F u Z 2 V k I F R 5 c G U u e 1 g 2 L j Y s N D h 9 J n F 1 b 3 Q 7 L C Z x d W 9 0 O 1 N l Y 3 R p b 2 4 x L 0 R l c 2 l n b i B N Y X R y a X h f M i 9 D a G F u Z 2 V k I F R 5 c G U u e 1 g 3 L j Y s N D l 9 J n F 1 b 3 Q 7 L C Z x d W 9 0 O 1 N l Y 3 R p b 2 4 x L 0 R l c 2 l n b i B N Y X R y a X h f M i 9 D a G F u Z 2 V k I F R 5 c G U u e 1 g x L j c s N T B 9 J n F 1 b 3 Q 7 L C Z x d W 9 0 O 1 N l Y 3 R p b 2 4 x L 0 R l c 2 l n b i B N Y X R y a X h f M i 9 D a G F u Z 2 V k I F R 5 c G U u e 1 g y L j c s N T F 9 J n F 1 b 3 Q 7 L C Z x d W 9 0 O 1 N l Y 3 R p b 2 4 x L 0 R l c 2 l n b i B N Y X R y a X h f M i 9 D a G F u Z 2 V k I F R 5 c G U u e 1 g z L j c s N T J 9 J n F 1 b 3 Q 7 L C Z x d W 9 0 O 1 N l Y 3 R p b 2 4 x L 0 R l c 2 l n b i B N Y X R y a X h f M i 9 D a G F u Z 2 V k I F R 5 c G U u e 1 g 0 L j c s N T N 9 J n F 1 b 3 Q 7 L C Z x d W 9 0 O 1 N l Y 3 R p b 2 4 x L 0 R l c 2 l n b i B N Y X R y a X h f M i 9 D a G F u Z 2 V k I F R 5 c G U u e 1 g 1 L j c s N T R 9 J n F 1 b 3 Q 7 L C Z x d W 9 0 O 1 N l Y 3 R p b 2 4 x L 0 R l c 2 l n b i B N Y X R y a X h f M i 9 D a G F u Z 2 V k I F R 5 c G U u e 1 g 2 L j c s N T V 9 J n F 1 b 3 Q 7 L C Z x d W 9 0 O 1 N l Y 3 R p b 2 4 x L 0 R l c 2 l n b i B N Y X R y a X h f M i 9 D a G F u Z 2 V k I F R 5 c G U u e 1 g 3 L j c s N T Z 9 J n F 1 b 3 Q 7 L C Z x d W 9 0 O 1 N l Y 3 R p b 2 4 x L 0 R l c 2 l n b i B N Y X R y a X h f M i 9 D a G F u Z 2 V k I F R 5 c G U u e 1 g x L j g s N T d 9 J n F 1 b 3 Q 7 L C Z x d W 9 0 O 1 N l Y 3 R p b 2 4 x L 0 R l c 2 l n b i B N Y X R y a X h f M i 9 D a G F u Z 2 V k I F R 5 c G U u e 1 g y L j g s N T h 9 J n F 1 b 3 Q 7 L C Z x d W 9 0 O 1 N l Y 3 R p b 2 4 x L 0 R l c 2 l n b i B N Y X R y a X h f M i 9 D a G F u Z 2 V k I F R 5 c G U u e 1 g z L j g s N T l 9 J n F 1 b 3 Q 7 L C Z x d W 9 0 O 1 N l Y 3 R p b 2 4 x L 0 R l c 2 l n b i B N Y X R y a X h f M i 9 D a G F u Z 2 V k I F R 5 c G U u e 1 g 0 L j g s N j B 9 J n F 1 b 3 Q 7 L C Z x d W 9 0 O 1 N l Y 3 R p b 2 4 x L 0 R l c 2 l n b i B N Y X R y a X h f M i 9 D a G F u Z 2 V k I F R 5 c G U u e 1 g 1 L j g s N j F 9 J n F 1 b 3 Q 7 L C Z x d W 9 0 O 1 N l Y 3 R p b 2 4 x L 0 R l c 2 l n b i B N Y X R y a X h f M i 9 D a G F u Z 2 V k I F R 5 c G U u e 1 g 2 L j g s N j J 9 J n F 1 b 3 Q 7 L C Z x d W 9 0 O 1 N l Y 3 R p b 2 4 x L 0 R l c 2 l n b i B N Y X R y a X h f M i 9 D a G F u Z 2 V k I F R 5 c G U u e 1 g 3 L j g s N j N 9 J n F 1 b 3 Q 7 L C Z x d W 9 0 O 1 N l Y 3 R p b 2 4 x L 0 R l c 2 l n b i B N Y X R y a X h f M i 9 D a G F u Z 2 V k I F R 5 c G U u e 1 g x L j k s N j R 9 J n F 1 b 3 Q 7 L C Z x d W 9 0 O 1 N l Y 3 R p b 2 4 x L 0 R l c 2 l n b i B N Y X R y a X h f M i 9 D a G F u Z 2 V k I F R 5 c G U u e 1 g y L j k s N j V 9 J n F 1 b 3 Q 7 L C Z x d W 9 0 O 1 N l Y 3 R p b 2 4 x L 0 R l c 2 l n b i B N Y X R y a X h f M i 9 D a G F u Z 2 V k I F R 5 c G U u e 1 g z L j k s N j Z 9 J n F 1 b 3 Q 7 L C Z x d W 9 0 O 1 N l Y 3 R p b 2 4 x L 0 R l c 2 l n b i B N Y X R y a X h f M i 9 D a G F u Z 2 V k I F R 5 c G U u e 1 g 0 L j k s N j d 9 J n F 1 b 3 Q 7 L C Z x d W 9 0 O 1 N l Y 3 R p b 2 4 x L 0 R l c 2 l n b i B N Y X R y a X h f M i 9 D a G F u Z 2 V k I F R 5 c G U u e 1 g 1 L j k s N j h 9 J n F 1 b 3 Q 7 L C Z x d W 9 0 O 1 N l Y 3 R p b 2 4 x L 0 R l c 2 l n b i B N Y X R y a X h f M i 9 D a G F u Z 2 V k I F R 5 c G U u e 1 g 2 L j k s N j l 9 J n F 1 b 3 Q 7 L C Z x d W 9 0 O 1 N l Y 3 R p b 2 4 x L 0 R l c 2 l n b i B N Y X R y a X h f M i 9 D a G F u Z 2 V k I F R 5 c G U u e 1 g 3 L j k s N z B 9 J n F 1 b 3 Q 7 L C Z x d W 9 0 O 1 N l Y 3 R p b 2 4 x L 0 R l c 2 l n b i B N Y X R y a X h f M i 9 D a G F u Z 2 V k I F R 5 c G U u e 1 g x L j E w L D c x f S Z x d W 9 0 O y w m c X V v d D t T Z W N 0 a W 9 u M S 9 E Z X N p Z 2 4 g T W F 0 c m l 4 X z I v Q 2 h h b m d l Z C B U e X B l L n t Y M i 4 x M C w 3 M n 0 m c X V v d D s s J n F 1 b 3 Q 7 U 2 V j d G l v b j E v R G V z a W d u I E 1 h d H J p e F 8 y L 0 N o Y W 5 n Z W Q g V H l w Z S 5 7 W D M u M T A s N z N 9 J n F 1 b 3 Q 7 L C Z x d W 9 0 O 1 N l Y 3 R p b 2 4 x L 0 R l c 2 l n b i B N Y X R y a X h f M i 9 D a G F u Z 2 V k I F R 5 c G U u e 1 g 0 L j E w L D c 0 f S Z x d W 9 0 O y w m c X V v d D t T Z W N 0 a W 9 u M S 9 E Z X N p Z 2 4 g T W F 0 c m l 4 X z I v Q 2 h h b m d l Z C B U e X B l L n t Y N S 4 x M C w 3 N X 0 m c X V v d D s s J n F 1 b 3 Q 7 U 2 V j d G l v b j E v R G V z a W d u I E 1 h d H J p e F 8 y L 0 N o Y W 5 n Z W Q g V H l w Z S 5 7 W D Y u M T A s N z Z 9 J n F 1 b 3 Q 7 L C Z x d W 9 0 O 1 N l Y 3 R p b 2 4 x L 0 R l c 2 l n b i B N Y X R y a X h f M i 9 D a G F u Z 2 V k I F R 5 c G U u e 1 g 3 L j E w L D c 3 f S Z x d W 9 0 O y w m c X V v d D t T Z W N 0 a W 9 u M S 9 E Z X N p Z 2 4 g T W F 0 c m l 4 X z I v Q 2 h h b m d l Z C B U e X B l L n t Y M S 4 x M S w 3 O H 0 m c X V v d D s s J n F 1 b 3 Q 7 U 2 V j d G l v b j E v R G V z a W d u I E 1 h d H J p e F 8 y L 0 N o Y W 5 n Z W Q g V H l w Z S 5 7 W D I u M T E s N z l 9 J n F 1 b 3 Q 7 L C Z x d W 9 0 O 1 N l Y 3 R p b 2 4 x L 0 R l c 2 l n b i B N Y X R y a X h f M i 9 D a G F u Z 2 V k I F R 5 c G U u e 1 g z L j E x L D g w f S Z x d W 9 0 O y w m c X V v d D t T Z W N 0 a W 9 u M S 9 E Z X N p Z 2 4 g T W F 0 c m l 4 X z I v Q 2 h h b m d l Z C B U e X B l L n t Y N C 4 x M S w 4 M X 0 m c X V v d D s s J n F 1 b 3 Q 7 U 2 V j d G l v b j E v R G V z a W d u I E 1 h d H J p e F 8 y L 0 N o Y W 5 n Z W Q g V H l w Z S 5 7 W D U u M T E s O D J 9 J n F 1 b 3 Q 7 L C Z x d W 9 0 O 1 N l Y 3 R p b 2 4 x L 0 R l c 2 l n b i B N Y X R y a X h f M i 9 D a G F u Z 2 V k I F R 5 c G U u e 1 g 2 L j E x L D g z f S Z x d W 9 0 O y w m c X V v d D t T Z W N 0 a W 9 u M S 9 E Z X N p Z 2 4 g T W F 0 c m l 4 X z I v Q 2 h h b m d l Z C B U e X B l L n t Y N y 4 x M S w 4 N H 0 m c X V v d D s s J n F 1 b 3 Q 7 U 2 V j d G l v b j E v R G V z a W d u I E 1 h d H J p e F 8 y L 0 N o Y W 5 n Z W Q g V H l w Z S 5 7 W D E u M T I s O D V 9 J n F 1 b 3 Q 7 L C Z x d W 9 0 O 1 N l Y 3 R p b 2 4 x L 0 R l c 2 l n b i B N Y X R y a X h f M i 9 D a G F u Z 2 V k I F R 5 c G U u e 1 g y L j E y L D g 2 f S Z x d W 9 0 O y w m c X V v d D t T Z W N 0 a W 9 u M S 9 E Z X N p Z 2 4 g T W F 0 c m l 4 X z I v Q 2 h h b m d l Z C B U e X B l L n t Y M y 4 x M i w 4 N 3 0 m c X V v d D s s J n F 1 b 3 Q 7 U 2 V j d G l v b j E v R G V z a W d u I E 1 h d H J p e F 8 y L 0 N o Y W 5 n Z W Q g V H l w Z S 5 7 W D Q u M T I s O D h 9 J n F 1 b 3 Q 7 L C Z x d W 9 0 O 1 N l Y 3 R p b 2 4 x L 0 R l c 2 l n b i B N Y X R y a X h f M i 9 D a G F u Z 2 V k I F R 5 c G U u e 1 g 1 L j E y L D g 5 f S Z x d W 9 0 O y w m c X V v d D t T Z W N 0 a W 9 u M S 9 E Z X N p Z 2 4 g T W F 0 c m l 4 X z I v Q 2 h h b m d l Z C B U e X B l L n t Y N i 4 x M i w 5 M H 0 m c X V v d D s s J n F 1 b 3 Q 7 U 2 V j d G l v b j E v R G V z a W d u I E 1 h d H J p e F 8 y L 0 N o Y W 5 n Z W Q g V H l w Z S 5 7 W D c u M T I s O T F 9 J n F 1 b 3 Q 7 L C Z x d W 9 0 O 1 N l Y 3 R p b 2 4 x L 0 R l c 2 l n b i B N Y X R y a X h f M i 9 D a G F u Z 2 V k I F R 5 c G U u e 1 g x L j E z L D k y f S Z x d W 9 0 O y w m c X V v d D t T Z W N 0 a W 9 u M S 9 E Z X N p Z 2 4 g T W F 0 c m l 4 X z I v Q 2 h h b m d l Z C B U e X B l L n t Y M i 4 x M y w 5 M 3 0 m c X V v d D s s J n F 1 b 3 Q 7 U 2 V j d G l v b j E v R G V z a W d u I E 1 h d H J p e F 8 y L 0 N o Y W 5 n Z W Q g V H l w Z S 5 7 W D M u M T M s O T R 9 J n F 1 b 3 Q 7 L C Z x d W 9 0 O 1 N l Y 3 R p b 2 4 x L 0 R l c 2 l n b i B N Y X R y a X h f M i 9 D a G F u Z 2 V k I F R 5 c G U u e 1 g 0 L j E z L D k 1 f S Z x d W 9 0 O y w m c X V v d D t T Z W N 0 a W 9 u M S 9 E Z X N p Z 2 4 g T W F 0 c m l 4 X z I v Q 2 h h b m d l Z C B U e X B l L n t Y N S 4 x M y w 5 N n 0 m c X V v d D s s J n F 1 b 3 Q 7 U 2 V j d G l v b j E v R G V z a W d u I E 1 h d H J p e F 8 y L 0 N o Y W 5 n Z W Q g V H l w Z S 5 7 W D Y u M T M s O T d 9 J n F 1 b 3 Q 7 L C Z x d W 9 0 O 1 N l Y 3 R p b 2 4 x L 0 R l c 2 l n b i B N Y X R y a X h f M i 9 D a G F u Z 2 V k I F R 5 c G U u e 1 g 3 L j E z L D k 4 f S Z x d W 9 0 O y w m c X V v d D t T Z W N 0 a W 9 u M S 9 E Z X N p Z 2 4 g T W F 0 c m l 4 X z I v Q 2 h h b m d l Z C B U e X B l L n t Y M S 4 x N C w 5 O X 0 m c X V v d D s s J n F 1 b 3 Q 7 U 2 V j d G l v b j E v R G V z a W d u I E 1 h d H J p e F 8 y L 0 N o Y W 5 n Z W Q g V H l w Z S 5 7 W D I u M T Q s M T A w f S Z x d W 9 0 O y w m c X V v d D t T Z W N 0 a W 9 u M S 9 E Z X N p Z 2 4 g T W F 0 c m l 4 X z I v Q 2 h h b m d l Z C B U e X B l L n t Y M y 4 x N C w x M D F 9 J n F 1 b 3 Q 7 L C Z x d W 9 0 O 1 N l Y 3 R p b 2 4 x L 0 R l c 2 l n b i B N Y X R y a X h f M i 9 D a G F u Z 2 V k I F R 5 c G U u e 1 g 0 L j E 0 L D E w M n 0 m c X V v d D s s J n F 1 b 3 Q 7 U 2 V j d G l v b j E v R G V z a W d u I E 1 h d H J p e F 8 y L 0 N o Y W 5 n Z W Q g V H l w Z S 5 7 W D U u M T Q s M T A z f S Z x d W 9 0 O y w m c X V v d D t T Z W N 0 a W 9 u M S 9 E Z X N p Z 2 4 g T W F 0 c m l 4 X z I v Q 2 h h b m d l Z C B U e X B l L n t Y N i 4 x N C w x M D R 9 J n F 1 b 3 Q 7 L C Z x d W 9 0 O 1 N l Y 3 R p b 2 4 x L 0 R l c 2 l n b i B N Y X R y a X h f M i 9 D a G F u Z 2 V k I F R 5 c G U u e 1 g 3 L j E 0 L D E w N X 0 m c X V v d D s s J n F 1 b 3 Q 7 U 2 V j d G l v b j E v R G V z a W d u I E 1 h d H J p e F 8 y L 0 N o Y W 5 n Z W Q g V H l w Z S 5 7 W D E u M T U s M T A 2 f S Z x d W 9 0 O y w m c X V v d D t T Z W N 0 a W 9 u M S 9 E Z X N p Z 2 4 g T W F 0 c m l 4 X z I v Q 2 h h b m d l Z C B U e X B l L n t Y M i 4 x N S w x M D d 9 J n F 1 b 3 Q 7 L C Z x d W 9 0 O 1 N l Y 3 R p b 2 4 x L 0 R l c 2 l n b i B N Y X R y a X h f M i 9 D a G F u Z 2 V k I F R 5 c G U u e 1 g z L j E 1 L D E w O H 0 m c X V v d D s s J n F 1 b 3 Q 7 U 2 V j d G l v b j E v R G V z a W d u I E 1 h d H J p e F 8 y L 0 N o Y W 5 n Z W Q g V H l w Z S 5 7 W D Q u M T U s M T A 5 f S Z x d W 9 0 O y w m c X V v d D t T Z W N 0 a W 9 u M S 9 E Z X N p Z 2 4 g T W F 0 c m l 4 X z I v Q 2 h h b m d l Z C B U e X B l L n t Y N S 4 x N S w x M T B 9 J n F 1 b 3 Q 7 L C Z x d W 9 0 O 1 N l Y 3 R p b 2 4 x L 0 R l c 2 l n b i B N Y X R y a X h f M i 9 D a G F u Z 2 V k I F R 5 c G U u e 1 g 2 L j E 1 L D E x M X 0 m c X V v d D s s J n F 1 b 3 Q 7 U 2 V j d G l v b j E v R G V z a W d u I E 1 h d H J p e F 8 y L 0 N o Y W 5 n Z W Q g V H l w Z S 5 7 W D c u M T U s M T E y f S Z x d W 9 0 O y w m c X V v d D t T Z W N 0 a W 9 u M S 9 E Z X N p Z 2 4 g T W F 0 c m l 4 X z I v Q 2 h h b m d l Z C B U e X B l L n t Y M S 4 x N i w x M T N 9 J n F 1 b 3 Q 7 L C Z x d W 9 0 O 1 N l Y 3 R p b 2 4 x L 0 R l c 2 l n b i B N Y X R y a X h f M i 9 D a G F u Z 2 V k I F R 5 c G U u e 1 g y L j E 2 L D E x N H 0 m c X V v d D s s J n F 1 b 3 Q 7 U 2 V j d G l v b j E v R G V z a W d u I E 1 h d H J p e F 8 y L 0 N o Y W 5 n Z W Q g V H l w Z S 5 7 W D M u M T Y s M T E 1 f S Z x d W 9 0 O y w m c X V v d D t T Z W N 0 a W 9 u M S 9 E Z X N p Z 2 4 g T W F 0 c m l 4 X z I v Q 2 h h b m d l Z C B U e X B l L n t Y N C 4 x N i w x M T Z 9 J n F 1 b 3 Q 7 L C Z x d W 9 0 O 1 N l Y 3 R p b 2 4 x L 0 R l c 2 l n b i B N Y X R y a X h f M i 9 D a G F u Z 2 V k I F R 5 c G U u e 1 g 1 L j E 2 L D E x N 3 0 m c X V v d D s s J n F 1 b 3 Q 7 U 2 V j d G l v b j E v R G V z a W d u I E 1 h d H J p e F 8 y L 0 N o Y W 5 n Z W Q g V H l w Z S 5 7 W D Y u M T Y s M T E 4 f S Z x d W 9 0 O y w m c X V v d D t T Z W N 0 a W 9 u M S 9 E Z X N p Z 2 4 g T W F 0 c m l 4 X z I v Q 2 h h b m d l Z C B U e X B l L n t Y N y 4 x N i w x M T l 9 J n F 1 b 3 Q 7 L C Z x d W 9 0 O 1 N l Y 3 R p b 2 4 x L 0 R l c 2 l n b i B N Y X R y a X h f M i 9 D a G F u Z 2 V k I F R 5 c G U u e 1 g x L j E 3 L D E y M H 0 m c X V v d D s s J n F 1 b 3 Q 7 U 2 V j d G l v b j E v R G V z a W d u I E 1 h d H J p e F 8 y L 0 N o Y W 5 n Z W Q g V H l w Z S 5 7 W D I u M T c s M T I x f S Z x d W 9 0 O y w m c X V v d D t T Z W N 0 a W 9 u M S 9 E Z X N p Z 2 4 g T W F 0 c m l 4 X z I v Q 2 h h b m d l Z C B U e X B l L n t Y M y 4 x N y w x M j J 9 J n F 1 b 3 Q 7 L C Z x d W 9 0 O 1 N l Y 3 R p b 2 4 x L 0 R l c 2 l n b i B N Y X R y a X h f M i 9 D a G F u Z 2 V k I F R 5 c G U u e 1 g 0 L j E 3 L D E y M 3 0 m c X V v d D s s J n F 1 b 3 Q 7 U 2 V j d G l v b j E v R G V z a W d u I E 1 h d H J p e F 8 y L 0 N o Y W 5 n Z W Q g V H l w Z S 5 7 W D U u M T c s M T I 0 f S Z x d W 9 0 O y w m c X V v d D t T Z W N 0 a W 9 u M S 9 E Z X N p Z 2 4 g T W F 0 c m l 4 X z I v Q 2 h h b m d l Z C B U e X B l L n t Y N i 4 x N y w x M j V 9 J n F 1 b 3 Q 7 L C Z x d W 9 0 O 1 N l Y 3 R p b 2 4 x L 0 R l c 2 l n b i B N Y X R y a X h f M i 9 D a G F u Z 2 V k I F R 5 c G U u e 1 g 3 L j E 3 L D E y N n 0 m c X V v d D s s J n F 1 b 3 Q 7 U 2 V j d G l v b j E v R G V z a W d u I E 1 h d H J p e F 8 y L 0 N o Y W 5 n Z W Q g V H l w Z S 5 7 W D E u M T g s M T I 3 f S Z x d W 9 0 O y w m c X V v d D t T Z W N 0 a W 9 u M S 9 E Z X N p Z 2 4 g T W F 0 c m l 4 X z I v Q 2 h h b m d l Z C B U e X B l L n t Y M i 4 x O C w x M j h 9 J n F 1 b 3 Q 7 L C Z x d W 9 0 O 1 N l Y 3 R p b 2 4 x L 0 R l c 2 l n b i B N Y X R y a X h f M i 9 D a G F u Z 2 V k I F R 5 c G U u e 1 g z L j E 4 L D E y O X 0 m c X V v d D s s J n F 1 b 3 Q 7 U 2 V j d G l v b j E v R G V z a W d u I E 1 h d H J p e F 8 y L 0 N o Y W 5 n Z W Q g V H l w Z S 5 7 W D Q u M T g s M T M w f S Z x d W 9 0 O y w m c X V v d D t T Z W N 0 a W 9 u M S 9 E Z X N p Z 2 4 g T W F 0 c m l 4 X z I v Q 2 h h b m d l Z C B U e X B l L n t Y N S 4 x O C w x M z F 9 J n F 1 b 3 Q 7 L C Z x d W 9 0 O 1 N l Y 3 R p b 2 4 x L 0 R l c 2 l n b i B N Y X R y a X h f M i 9 D a G F u Z 2 V k I F R 5 c G U u e 1 g 2 L j E 4 L D E z M n 0 m c X V v d D s s J n F 1 b 3 Q 7 U 2 V j d G l v b j E v R G V z a W d u I E 1 h d H J p e F 8 y L 0 N o Y W 5 n Z W Q g V H l w Z S 5 7 W D c u M T g s M T M z f S Z x d W 9 0 O y w m c X V v d D t T Z W N 0 a W 9 u M S 9 E Z X N p Z 2 4 g T W F 0 c m l 4 X z I v Q 2 h h b m d l Z C B U e X B l L n t Y M S 4 x O S w x M z R 9 J n F 1 b 3 Q 7 L C Z x d W 9 0 O 1 N l Y 3 R p b 2 4 x L 0 R l c 2 l n b i B N Y X R y a X h f M i 9 D a G F u Z 2 V k I F R 5 c G U u e 1 g y L j E 5 L D E z N X 0 m c X V v d D s s J n F 1 b 3 Q 7 U 2 V j d G l v b j E v R G V z a W d u I E 1 h d H J p e F 8 y L 0 N o Y W 5 n Z W Q g V H l w Z S 5 7 W D M u M T k s M T M 2 f S Z x d W 9 0 O y w m c X V v d D t T Z W N 0 a W 9 u M S 9 E Z X N p Z 2 4 g T W F 0 c m l 4 X z I v Q 2 h h b m d l Z C B U e X B l L n t Y N C 4 x O S w x M z d 9 J n F 1 b 3 Q 7 L C Z x d W 9 0 O 1 N l Y 3 R p b 2 4 x L 0 R l c 2 l n b i B N Y X R y a X h f M i 9 D a G F u Z 2 V k I F R 5 c G U u e 1 g 1 L j E 5 L D E z O H 0 m c X V v d D s s J n F 1 b 3 Q 7 U 2 V j d G l v b j E v R G V z a W d u I E 1 h d H J p e F 8 y L 0 N o Y W 5 n Z W Q g V H l w Z S 5 7 W D Y u M T k s M T M 5 f S Z x d W 9 0 O y w m c X V v d D t T Z W N 0 a W 9 u M S 9 E Z X N p Z 2 4 g T W F 0 c m l 4 X z I v Q 2 h h b m d l Z C B U e X B l L n t Y N y 4 x O S w x N D B 9 J n F 1 b 3 Q 7 L C Z x d W 9 0 O 1 N l Y 3 R p b 2 4 x L 0 R l c 2 l n b i B N Y X R y a X h f M i 9 D a G F u Z 2 V k I F R 5 c G U u e 1 g x L j I w L D E 0 M X 0 m c X V v d D s s J n F 1 b 3 Q 7 U 2 V j d G l v b j E v R G V z a W d u I E 1 h d H J p e F 8 y L 0 N o Y W 5 n Z W Q g V H l w Z S 5 7 W D I u M j A s M T Q y f S Z x d W 9 0 O y w m c X V v d D t T Z W N 0 a W 9 u M S 9 E Z X N p Z 2 4 g T W F 0 c m l 4 X z I v Q 2 h h b m d l Z C B U e X B l L n t Y M y 4 y M C w x N D N 9 J n F 1 b 3 Q 7 L C Z x d W 9 0 O 1 N l Y 3 R p b 2 4 x L 0 R l c 2 l n b i B N Y X R y a X h f M i 9 D a G F u Z 2 V k I F R 5 c G U u e 1 g 0 L j I w L D E 0 N H 0 m c X V v d D s s J n F 1 b 3 Q 7 U 2 V j d G l v b j E v R G V z a W d u I E 1 h d H J p e F 8 y L 0 N o Y W 5 n Z W Q g V H l w Z S 5 7 W D U u M j A s M T Q 1 f S Z x d W 9 0 O y w m c X V v d D t T Z W N 0 a W 9 u M S 9 E Z X N p Z 2 4 g T W F 0 c m l 4 X z I v Q 2 h h b m d l Z C B U e X B l L n t Y N i 4 y M C w x N D Z 9 J n F 1 b 3 Q 7 L C Z x d W 9 0 O 1 N l Y 3 R p b 2 4 x L 0 R l c 2 l n b i B N Y X R y a X h f M i 9 D a G F u Z 2 V k I F R 5 c G U u e 1 g 3 L j I w L D E 0 N 3 0 m c X V v d D s s J n F 1 b 3 Q 7 U 2 V j d G l v b j E v R G V z a W d u I E 1 h d H J p e F 8 y L 0 N o Y W 5 n Z W Q g V H l w Z S 5 7 W D E u M j E s M T Q 4 f S Z x d W 9 0 O y w m c X V v d D t T Z W N 0 a W 9 u M S 9 E Z X N p Z 2 4 g T W F 0 c m l 4 X z I v Q 2 h h b m d l Z C B U e X B l L n t Y M i 4 y M S w x N D l 9 J n F 1 b 3 Q 7 L C Z x d W 9 0 O 1 N l Y 3 R p b 2 4 x L 0 R l c 2 l n b i B N Y X R y a X h f M i 9 D a G F u Z 2 V k I F R 5 c G U u e 1 g z L j I x L D E 1 M H 0 m c X V v d D s s J n F 1 b 3 Q 7 U 2 V j d G l v b j E v R G V z a W d u I E 1 h d H J p e F 8 y L 0 N o Y W 5 n Z W Q g V H l w Z S 5 7 W D Q u M j E s M T U x f S Z x d W 9 0 O y w m c X V v d D t T Z W N 0 a W 9 u M S 9 E Z X N p Z 2 4 g T W F 0 c m l 4 X z I v Q 2 h h b m d l Z C B U e X B l L n t Y N S 4 y M S w x N T J 9 J n F 1 b 3 Q 7 L C Z x d W 9 0 O 1 N l Y 3 R p b 2 4 x L 0 R l c 2 l n b i B N Y X R y a X h f M i 9 D a G F u Z 2 V k I F R 5 c G U u e 1 g 2 L j I x L D E 1 M 3 0 m c X V v d D s s J n F 1 b 3 Q 7 U 2 V j d G l v b j E v R G V z a W d u I E 1 h d H J p e F 8 y L 0 N o Y W 5 n Z W Q g V H l w Z S 5 7 W D c u M j E s M T U 0 f S Z x d W 9 0 O y w m c X V v d D t T Z W N 0 a W 9 u M S 9 E Z X N p Z 2 4 g T W F 0 c m l 4 X z I v Q 2 h h b m d l Z C B U e X B l L n t Y M S 4 y M i w x N T V 9 J n F 1 b 3 Q 7 L C Z x d W 9 0 O 1 N l Y 3 R p b 2 4 x L 0 R l c 2 l n b i B N Y X R y a X h f M i 9 D a G F u Z 2 V k I F R 5 c G U u e 1 g y L j I y L D E 1 N n 0 m c X V v d D s s J n F 1 b 3 Q 7 U 2 V j d G l v b j E v R G V z a W d u I E 1 h d H J p e F 8 y L 0 N o Y W 5 n Z W Q g V H l w Z S 5 7 W D M u M j I s M T U 3 f S Z x d W 9 0 O y w m c X V v d D t T Z W N 0 a W 9 u M S 9 E Z X N p Z 2 4 g T W F 0 c m l 4 X z I v Q 2 h h b m d l Z C B U e X B l L n t Y N C 4 y M i w x N T h 9 J n F 1 b 3 Q 7 L C Z x d W 9 0 O 1 N l Y 3 R p b 2 4 x L 0 R l c 2 l n b i B N Y X R y a X h f M i 9 D a G F u Z 2 V k I F R 5 c G U u e 1 g 1 L j I y L D E 1 O X 0 m c X V v d D s s J n F 1 b 3 Q 7 U 2 V j d G l v b j E v R G V z a W d u I E 1 h d H J p e F 8 y L 0 N o Y W 5 n Z W Q g V H l w Z S 5 7 W D Y u M j I s M T Y w f S Z x d W 9 0 O y w m c X V v d D t T Z W N 0 a W 9 u M S 9 E Z X N p Z 2 4 g T W F 0 c m l 4 X z I v Q 2 h h b m d l Z C B U e X B l L n t Y N y 4 y M i w x N j F 9 J n F 1 b 3 Q 7 L C Z x d W 9 0 O 1 N l Y 3 R p b 2 4 x L 0 R l c 2 l n b i B N Y X R y a X h f M i 9 D a G F u Z 2 V k I F R 5 c G U u e 1 g x L j I z L D E 2 M n 0 m c X V v d D s s J n F 1 b 3 Q 7 U 2 V j d G l v b j E v R G V z a W d u I E 1 h d H J p e F 8 y L 0 N o Y W 5 n Z W Q g V H l w Z S 5 7 W D I u M j M s M T Y z f S Z x d W 9 0 O y w m c X V v d D t T Z W N 0 a W 9 u M S 9 E Z X N p Z 2 4 g T W F 0 c m l 4 X z I v Q 2 h h b m d l Z C B U e X B l L n t Y M y 4 y M y w x N j R 9 J n F 1 b 3 Q 7 L C Z x d W 9 0 O 1 N l Y 3 R p b 2 4 x L 0 R l c 2 l n b i B N Y X R y a X h f M i 9 D a G F u Z 2 V k I F R 5 c G U u e 1 g 0 L j I z L D E 2 N X 0 m c X V v d D s s J n F 1 b 3 Q 7 U 2 V j d G l v b j E v R G V z a W d u I E 1 h d H J p e F 8 y L 0 N o Y W 5 n Z W Q g V H l w Z S 5 7 W D U u M j M s M T Y 2 f S Z x d W 9 0 O y w m c X V v d D t T Z W N 0 a W 9 u M S 9 E Z X N p Z 2 4 g T W F 0 c m l 4 X z I v Q 2 h h b m d l Z C B U e X B l L n t Y N i 4 y M y w x N j d 9 J n F 1 b 3 Q 7 L C Z x d W 9 0 O 1 N l Y 3 R p b 2 4 x L 0 R l c 2 l n b i B N Y X R y a X h f M i 9 D a G F u Z 2 V k I F R 5 c G U u e 1 g 3 L j I z L D E 2 O H 0 m c X V v d D s s J n F 1 b 3 Q 7 U 2 V j d G l v b j E v R G V z a W d u I E 1 h d H J p e F 8 y L 0 N o Y W 5 n Z W Q g V H l w Z S 5 7 W D E u M j Q s M T Y 5 f S Z x d W 9 0 O y w m c X V v d D t T Z W N 0 a W 9 u M S 9 E Z X N p Z 2 4 g T W F 0 c m l 4 X z I v Q 2 h h b m d l Z C B U e X B l L n t Y M i 4 y N C w x N z B 9 J n F 1 b 3 Q 7 L C Z x d W 9 0 O 1 N l Y 3 R p b 2 4 x L 0 R l c 2 l n b i B N Y X R y a X h f M i 9 D a G F u Z 2 V k I F R 5 c G U u e 1 g z L j I 0 L D E 3 M X 0 m c X V v d D s s J n F 1 b 3 Q 7 U 2 V j d G l v b j E v R G V z a W d u I E 1 h d H J p e F 8 y L 0 N o Y W 5 n Z W Q g V H l w Z S 5 7 W D Q u M j Q s M T c y f S Z x d W 9 0 O y w m c X V v d D t T Z W N 0 a W 9 u M S 9 E Z X N p Z 2 4 g T W F 0 c m l 4 X z I v Q 2 h h b m d l Z C B U e X B l L n t Y N S 4 y N C w x N z N 9 J n F 1 b 3 Q 7 L C Z x d W 9 0 O 1 N l Y 3 R p b 2 4 x L 0 R l c 2 l n b i B N Y X R y a X h f M i 9 D a G F u Z 2 V k I F R 5 c G U u e 1 g 2 L j I 0 L D E 3 N H 0 m c X V v d D s s J n F 1 b 3 Q 7 U 2 V j d G l v b j E v R G V z a W d u I E 1 h d H J p e F 8 y L 0 N o Y W 5 n Z W Q g V H l w Z S 5 7 W D c u M j Q s M T c 1 f S Z x d W 9 0 O y w m c X V v d D t T Z W N 0 a W 9 u M S 9 E Z X N p Z 2 4 g T W F 0 c m l 4 X z I v Q 2 h h b m d l Z C B U e X B l L n t Y M S 4 y N S w x N z Z 9 J n F 1 b 3 Q 7 L C Z x d W 9 0 O 1 N l Y 3 R p b 2 4 x L 0 R l c 2 l n b i B N Y X R y a X h f M i 9 D a G F u Z 2 V k I F R 5 c G U u e 1 g y L j I 1 L D E 3 N 3 0 m c X V v d D s s J n F 1 b 3 Q 7 U 2 V j d G l v b j E v R G V z a W d u I E 1 h d H J p e F 8 y L 0 N o Y W 5 n Z W Q g V H l w Z S 5 7 W D M u M j U s M T c 4 f S Z x d W 9 0 O y w m c X V v d D t T Z W N 0 a W 9 u M S 9 E Z X N p Z 2 4 g T W F 0 c m l 4 X z I v Q 2 h h b m d l Z C B U e X B l L n t Y N C 4 y N S w x N z l 9 J n F 1 b 3 Q 7 L C Z x d W 9 0 O 1 N l Y 3 R p b 2 4 x L 0 R l c 2 l n b i B N Y X R y a X h f M i 9 D a G F u Z 2 V k I F R 5 c G U u e 1 g 1 L j I 1 L D E 4 M H 0 m c X V v d D s s J n F 1 b 3 Q 7 U 2 V j d G l v b j E v R G V z a W d u I E 1 h d H J p e F 8 y L 0 N o Y W 5 n Z W Q g V H l w Z S 5 7 W D Y u M j U s M T g x f S Z x d W 9 0 O y w m c X V v d D t T Z W N 0 a W 9 u M S 9 E Z X N p Z 2 4 g T W F 0 c m l 4 X z I v Q 2 h h b m d l Z C B U e X B l L n t Y N y 4 y N S w x O D J 9 J n F 1 b 3 Q 7 L C Z x d W 9 0 O 1 N l Y 3 R p b 2 4 x L 0 R l c 2 l n b i B N Y X R y a X h f M i 9 D a G F u Z 2 V k I F R 5 c G U u e 1 g x L j I 2 L D E 4 M 3 0 m c X V v d D s s J n F 1 b 3 Q 7 U 2 V j d G l v b j E v R G V z a W d u I E 1 h d H J p e F 8 y L 0 N o Y W 5 n Z W Q g V H l w Z S 5 7 W D I u M j Y s M T g 0 f S Z x d W 9 0 O y w m c X V v d D t T Z W N 0 a W 9 u M S 9 E Z X N p Z 2 4 g T W F 0 c m l 4 X z I v Q 2 h h b m d l Z C B U e X B l L n t Y M y 4 y N i w x O D V 9 J n F 1 b 3 Q 7 L C Z x d W 9 0 O 1 N l Y 3 R p b 2 4 x L 0 R l c 2 l n b i B N Y X R y a X h f M i 9 D a G F u Z 2 V k I F R 5 c G U u e 1 g 0 L j I 2 L D E 4 N n 0 m c X V v d D s s J n F 1 b 3 Q 7 U 2 V j d G l v b j E v R G V z a W d u I E 1 h d H J p e F 8 y L 0 N o Y W 5 n Z W Q g V H l w Z S 5 7 W D U u M j Y s M T g 3 f S Z x d W 9 0 O y w m c X V v d D t T Z W N 0 a W 9 u M S 9 E Z X N p Z 2 4 g T W F 0 c m l 4 X z I v Q 2 h h b m d l Z C B U e X B l L n t Y N i 4 y N i w x O D h 9 J n F 1 b 3 Q 7 L C Z x d W 9 0 O 1 N l Y 3 R p b 2 4 x L 0 R l c 2 l n b i B N Y X R y a X h f M i 9 D a G F u Z 2 V k I F R 5 c G U u e 1 g 3 L j I 2 L D E 4 O X 0 m c X V v d D s s J n F 1 b 3 Q 7 U 2 V j d G l v b j E v R G V z a W d u I E 1 h d H J p e F 8 y L 0 N o Y W 5 n Z W Q g V H l w Z S 5 7 W D E u M j c s M T k w f S Z x d W 9 0 O y w m c X V v d D t T Z W N 0 a W 9 u M S 9 E Z X N p Z 2 4 g T W F 0 c m l 4 X z I v Q 2 h h b m d l Z C B U e X B l L n t Y M i 4 y N y w x O T F 9 J n F 1 b 3 Q 7 L C Z x d W 9 0 O 1 N l Y 3 R p b 2 4 x L 0 R l c 2 l n b i B N Y X R y a X h f M i 9 D a G F u Z 2 V k I F R 5 c G U u e 1 g z L j I 3 L D E 5 M n 0 m c X V v d D s s J n F 1 b 3 Q 7 U 2 V j d G l v b j E v R G V z a W d u I E 1 h d H J p e F 8 y L 0 N o Y W 5 n Z W Q g V H l w Z S 5 7 W D Q u M j c s M T k z f S Z x d W 9 0 O y w m c X V v d D t T Z W N 0 a W 9 u M S 9 E Z X N p Z 2 4 g T W F 0 c m l 4 X z I v Q 2 h h b m d l Z C B U e X B l L n t Y N S 4 y N y w x O T R 9 J n F 1 b 3 Q 7 L C Z x d W 9 0 O 1 N l Y 3 R p b 2 4 x L 0 R l c 2 l n b i B N Y X R y a X h f M i 9 D a G F u Z 2 V k I F R 5 c G U u e 1 g 2 L j I 3 L D E 5 N X 0 m c X V v d D s s J n F 1 b 3 Q 7 U 2 V j d G l v b j E v R G V z a W d u I E 1 h d H J p e F 8 y L 0 N o Y W 5 n Z W Q g V H l w Z S 5 7 W D c u M j c s M T k 2 f S Z x d W 9 0 O y w m c X V v d D t T Z W N 0 a W 9 u M S 9 E Z X N p Z 2 4 g T W F 0 c m l 4 X z I v Q 2 h h b m d l Z C B U e X B l L n t Y M S 4 y O C w x O T d 9 J n F 1 b 3 Q 7 L C Z x d W 9 0 O 1 N l Y 3 R p b 2 4 x L 0 R l c 2 l n b i B N Y X R y a X h f M i 9 D a G F u Z 2 V k I F R 5 c G U u e 1 g y L j I 4 L D E 5 O H 0 m c X V v d D s s J n F 1 b 3 Q 7 U 2 V j d G l v b j E v R G V z a W d u I E 1 h d H J p e F 8 y L 0 N o Y W 5 n Z W Q g V H l w Z S 5 7 W D M u M j g s M T k 5 f S Z x d W 9 0 O y w m c X V v d D t T Z W N 0 a W 9 u M S 9 E Z X N p Z 2 4 g T W F 0 c m l 4 X z I v Q 2 h h b m d l Z C B U e X B l L n t Y N C 4 y O C w y M D B 9 J n F 1 b 3 Q 7 L C Z x d W 9 0 O 1 N l Y 3 R p b 2 4 x L 0 R l c 2 l n b i B N Y X R y a X h f M i 9 D a G F u Z 2 V k I F R 5 c G U u e 1 g 1 L j I 4 L D I w M X 0 m c X V v d D s s J n F 1 b 3 Q 7 U 2 V j d G l v b j E v R G V z a W d u I E 1 h d H J p e F 8 y L 0 N o Y W 5 n Z W Q g V H l w Z S 5 7 W D Y u M j g s M j A y f S Z x d W 9 0 O y w m c X V v d D t T Z W N 0 a W 9 u M S 9 E Z X N p Z 2 4 g T W F 0 c m l 4 X z I v Q 2 h h b m d l Z C B U e X B l L n t Y N y 4 y O C w y M D N 9 J n F 1 b 3 Q 7 L C Z x d W 9 0 O 1 N l Y 3 R p b 2 4 x L 0 R l c 2 l n b i B N Y X R y a X h f M i 9 D a G F u Z 2 V k I F R 5 c G U u e 1 g x L j I 5 L D I w N H 0 m c X V v d D s s J n F 1 b 3 Q 7 U 2 V j d G l v b j E v R G V z a W d u I E 1 h d H J p e F 8 y L 0 N o Y W 5 n Z W Q g V H l w Z S 5 7 W D I u M j k s M j A 1 f S Z x d W 9 0 O y w m c X V v d D t T Z W N 0 a W 9 u M S 9 E Z X N p Z 2 4 g T W F 0 c m l 4 X z I v Q 2 h h b m d l Z C B U e X B l L n t Y M y 4 y O S w y M D Z 9 J n F 1 b 3 Q 7 L C Z x d W 9 0 O 1 N l Y 3 R p b 2 4 x L 0 R l c 2 l n b i B N Y X R y a X h f M i 9 D a G F u Z 2 V k I F R 5 c G U u e 1 g 0 L j I 5 L D I w N 3 0 m c X V v d D s s J n F 1 b 3 Q 7 U 2 V j d G l v b j E v R G V z a W d u I E 1 h d H J p e F 8 y L 0 N o Y W 5 n Z W Q g V H l w Z S 5 7 W D U u M j k s M j A 4 f S Z x d W 9 0 O y w m c X V v d D t T Z W N 0 a W 9 u M S 9 E Z X N p Z 2 4 g T W F 0 c m l 4 X z I v Q 2 h h b m d l Z C B U e X B l L n t Y N i 4 y O S w y M D l 9 J n F 1 b 3 Q 7 L C Z x d W 9 0 O 1 N l Y 3 R p b 2 4 x L 0 R l c 2 l n b i B N Y X R y a X h f M i 9 D a G F u Z 2 V k I F R 5 c G U u e 1 g 3 L j I 5 L D I x M H 0 m c X V v d D s s J n F 1 b 3 Q 7 U 2 V j d G l v b j E v R G V z a W d u I E 1 h d H J p e F 8 y L 0 N o Y W 5 n Z W Q g V H l w Z S 5 7 W D E u M z A s M j E x f S Z x d W 9 0 O y w m c X V v d D t T Z W N 0 a W 9 u M S 9 E Z X N p Z 2 4 g T W F 0 c m l 4 X z I v Q 2 h h b m d l Z C B U e X B l L n t Y M i 4 z M C w y M T J 9 J n F 1 b 3 Q 7 L C Z x d W 9 0 O 1 N l Y 3 R p b 2 4 x L 0 R l c 2 l n b i B N Y X R y a X h f M i 9 D a G F u Z 2 V k I F R 5 c G U u e 1 g z L j M w L D I x M 3 0 m c X V v d D s s J n F 1 b 3 Q 7 U 2 V j d G l v b j E v R G V z a W d u I E 1 h d H J p e F 8 y L 0 N o Y W 5 n Z W Q g V H l w Z S 5 7 W D Q u M z A s M j E 0 f S Z x d W 9 0 O y w m c X V v d D t T Z W N 0 a W 9 u M S 9 E Z X N p Z 2 4 g T W F 0 c m l 4 X z I v Q 2 h h b m d l Z C B U e X B l L n t Y N S 4 z M C w y M T V 9 J n F 1 b 3 Q 7 L C Z x d W 9 0 O 1 N l Y 3 R p b 2 4 x L 0 R l c 2 l n b i B N Y X R y a X h f M i 9 D a G F u Z 2 V k I F R 5 c G U u e 1 g 2 L j M w L D I x N n 0 m c X V v d D s s J n F 1 b 3 Q 7 U 2 V j d G l v b j E v R G V z a W d u I E 1 h d H J p e F 8 y L 0 N o Y W 5 n Z W Q g V H l w Z S 5 7 W D c u M z A s M j E 3 f S Z x d W 9 0 O y w m c X V v d D t T Z W N 0 a W 9 u M S 9 E Z X N p Z 2 4 g T W F 0 c m l 4 X z I v Q 2 h h b m d l Z C B U e X B l L n t Y M S 4 z M S w y M T h 9 J n F 1 b 3 Q 7 L C Z x d W 9 0 O 1 N l Y 3 R p b 2 4 x L 0 R l c 2 l n b i B N Y X R y a X h f M i 9 D a G F u Z 2 V k I F R 5 c G U u e 1 g y L j M x L D I x O X 0 m c X V v d D s s J n F 1 b 3 Q 7 U 2 V j d G l v b j E v R G V z a W d u I E 1 h d H J p e F 8 y L 0 N o Y W 5 n Z W Q g V H l w Z S 5 7 W D M u M z E s M j I w f S Z x d W 9 0 O y w m c X V v d D t T Z W N 0 a W 9 u M S 9 E Z X N p Z 2 4 g T W F 0 c m l 4 X z I v Q 2 h h b m d l Z C B U e X B l L n t Y N C 4 z M S w y M j F 9 J n F 1 b 3 Q 7 L C Z x d W 9 0 O 1 N l Y 3 R p b 2 4 x L 0 R l c 2 l n b i B N Y X R y a X h f M i 9 D a G F u Z 2 V k I F R 5 c G U u e 1 g 1 L j M x L D I y M n 0 m c X V v d D s s J n F 1 b 3 Q 7 U 2 V j d G l v b j E v R G V z a W d u I E 1 h d H J p e F 8 y L 0 N o Y W 5 n Z W Q g V H l w Z S 5 7 W D Y u M z E s M j I z f S Z x d W 9 0 O y w m c X V v d D t T Z W N 0 a W 9 u M S 9 E Z X N p Z 2 4 g T W F 0 c m l 4 X z I v Q 2 h h b m d l Z C B U e X B l L n t Y N y 4 z M S w y M j R 9 J n F 1 b 3 Q 7 L C Z x d W 9 0 O 1 N l Y 3 R p b 2 4 x L 0 R l c 2 l n b i B N Y X R y a X h f M i 9 D a G F u Z 2 V k I F R 5 c G U u e 1 g x L j M y L D I y N X 0 m c X V v d D s s J n F 1 b 3 Q 7 U 2 V j d G l v b j E v R G V z a W d u I E 1 h d H J p e F 8 y L 0 N o Y W 5 n Z W Q g V H l w Z S 5 7 W D I u M z I s M j I 2 f S Z x d W 9 0 O y w m c X V v d D t T Z W N 0 a W 9 u M S 9 E Z X N p Z 2 4 g T W F 0 c m l 4 X z I v Q 2 h h b m d l Z C B U e X B l L n t Y M y 4 z M i w y M j d 9 J n F 1 b 3 Q 7 L C Z x d W 9 0 O 1 N l Y 3 R p b 2 4 x L 0 R l c 2 l n b i B N Y X R y a X h f M i 9 D a G F u Z 2 V k I F R 5 c G U u e 1 g 0 L j M y L D I y O H 0 m c X V v d D s s J n F 1 b 3 Q 7 U 2 V j d G l v b j E v R G V z a W d u I E 1 h d H J p e F 8 y L 0 N o Y W 5 n Z W Q g V H l w Z S 5 7 W D U u M z I s M j I 5 f S Z x d W 9 0 O y w m c X V v d D t T Z W N 0 a W 9 u M S 9 E Z X N p Z 2 4 g T W F 0 c m l 4 X z I v Q 2 h h b m d l Z C B U e X B l L n t Y N i 4 z M i w y M z B 9 J n F 1 b 3 Q 7 L C Z x d W 9 0 O 1 N l Y 3 R p b 2 4 x L 0 R l c 2 l n b i B N Y X R y a X h f M i 9 D a G F u Z 2 V k I F R 5 c G U u e 1 g 3 L j M y L D I z M X 0 m c X V v d D s s J n F 1 b 3 Q 7 U 2 V j d G l v b j E v R G V z a W d u I E 1 h d H J p e F 8 y L 0 N o Y W 5 n Z W Q g V H l w Z S 5 7 W D E u M z M s M j M y f S Z x d W 9 0 O y w m c X V v d D t T Z W N 0 a W 9 u M S 9 E Z X N p Z 2 4 g T W F 0 c m l 4 X z I v Q 2 h h b m d l Z C B U e X B l L n t Y M i 4 z M y w y M z N 9 J n F 1 b 3 Q 7 L C Z x d W 9 0 O 1 N l Y 3 R p b 2 4 x L 0 R l c 2 l n b i B N Y X R y a X h f M i 9 D a G F u Z 2 V k I F R 5 c G U u e 1 g z L j M z L D I z N H 0 m c X V v d D s s J n F 1 b 3 Q 7 U 2 V j d G l v b j E v R G V z a W d u I E 1 h d H J p e F 8 y L 0 N o Y W 5 n Z W Q g V H l w Z S 5 7 W D Q u M z M s M j M 1 f S Z x d W 9 0 O y w m c X V v d D t T Z W N 0 a W 9 u M S 9 E Z X N p Z 2 4 g T W F 0 c m l 4 X z I v Q 2 h h b m d l Z C B U e X B l L n t Y N S 4 z M y w y M z Z 9 J n F 1 b 3 Q 7 L C Z x d W 9 0 O 1 N l Y 3 R p b 2 4 x L 0 R l c 2 l n b i B N Y X R y a X h f M i 9 D a G F u Z 2 V k I F R 5 c G U u e 1 g 2 L j M z L D I z N 3 0 m c X V v d D s s J n F 1 b 3 Q 7 U 2 V j d G l v b j E v R G V z a W d u I E 1 h d H J p e F 8 y L 0 N o Y W 5 n Z W Q g V H l w Z S 5 7 W D c u M z M s M j M 4 f S Z x d W 9 0 O y w m c X V v d D t T Z W N 0 a W 9 u M S 9 E Z X N p Z 2 4 g T W F 0 c m l 4 X z I v Q 2 h h b m d l Z C B U e X B l L n t Y M S 4 z N C w y M z l 9 J n F 1 b 3 Q 7 L C Z x d W 9 0 O 1 N l Y 3 R p b 2 4 x L 0 R l c 2 l n b i B N Y X R y a X h f M i 9 D a G F u Z 2 V k I F R 5 c G U u e 1 g y L j M 0 L D I 0 M H 0 m c X V v d D s s J n F 1 b 3 Q 7 U 2 V j d G l v b j E v R G V z a W d u I E 1 h d H J p e F 8 y L 0 N o Y W 5 n Z W Q g V H l w Z S 5 7 W D M u M z Q s M j Q x f S Z x d W 9 0 O y w m c X V v d D t T Z W N 0 a W 9 u M S 9 E Z X N p Z 2 4 g T W F 0 c m l 4 X z I v Q 2 h h b m d l Z C B U e X B l L n t Y N C 4 z N C w y N D J 9 J n F 1 b 3 Q 7 L C Z x d W 9 0 O 1 N l Y 3 R p b 2 4 x L 0 R l c 2 l n b i B N Y X R y a X h f M i 9 D a G F u Z 2 V k I F R 5 c G U u e 1 g 1 L j M 0 L D I 0 M 3 0 m c X V v d D s s J n F 1 b 3 Q 7 U 2 V j d G l v b j E v R G V z a W d u I E 1 h d H J p e F 8 y L 0 N o Y W 5 n Z W Q g V H l w Z S 5 7 W D Y u M z Q s M j Q 0 f S Z x d W 9 0 O y w m c X V v d D t T Z W N 0 a W 9 u M S 9 E Z X N p Z 2 4 g T W F 0 c m l 4 X z I v Q 2 h h b m d l Z C B U e X B l L n t Y N y 4 z N C w y N D V 9 J n F 1 b 3 Q 7 L C Z x d W 9 0 O 1 N l Y 3 R p b 2 4 x L 0 R l c 2 l n b i B N Y X R y a X h f M i 9 D a G F u Z 2 V k I F R 5 c G U u e 1 g x L j M 1 L D I 0 N n 0 m c X V v d D s s J n F 1 b 3 Q 7 U 2 V j d G l v b j E v R G V z a W d u I E 1 h d H J p e F 8 y L 0 N o Y W 5 n Z W Q g V H l w Z S 5 7 W D I u M z U s M j Q 3 f S Z x d W 9 0 O y w m c X V v d D t T Z W N 0 a W 9 u M S 9 E Z X N p Z 2 4 g T W F 0 c m l 4 X z I v Q 2 h h b m d l Z C B U e X B l L n t Y M y 4 z N S w y N D h 9 J n F 1 b 3 Q 7 L C Z x d W 9 0 O 1 N l Y 3 R p b 2 4 x L 0 R l c 2 l n b i B N Y X R y a X h f M i 9 D a G F u Z 2 V k I F R 5 c G U u e 1 g 0 L j M 1 L D I 0 O X 0 m c X V v d D s s J n F 1 b 3 Q 7 U 2 V j d G l v b j E v R G V z a W d u I E 1 h d H J p e F 8 y L 0 N o Y W 5 n Z W Q g V H l w Z S 5 7 W D U u M z U s M j U w f S Z x d W 9 0 O y w m c X V v d D t T Z W N 0 a W 9 u M S 9 E Z X N p Z 2 4 g T W F 0 c m l 4 X z I v Q 2 h h b m d l Z C B U e X B l L n t Y N i 4 z N S w y N T F 9 J n F 1 b 3 Q 7 L C Z x d W 9 0 O 1 N l Y 3 R p b 2 4 x L 0 R l c 2 l n b i B N Y X R y a X h f M i 9 D a G F u Z 2 V k I F R 5 c G U u e 1 g 3 L j M 1 L D I 1 M n 0 m c X V v d D s s J n F 1 b 3 Q 7 U 2 V j d G l v b j E v R G V z a W d u I E 1 h d H J p e F 8 y L 0 N o Y W 5 n Z W Q g V H l w Z S 5 7 W D E u M z Y s M j U z f S Z x d W 9 0 O y w m c X V v d D t T Z W N 0 a W 9 u M S 9 E Z X N p Z 2 4 g T W F 0 c m l 4 X z I v Q 2 h h b m d l Z C B U e X B l L n t Y M i 4 z N i w y N T R 9 J n F 1 b 3 Q 7 L C Z x d W 9 0 O 1 N l Y 3 R p b 2 4 x L 0 R l c 2 l n b i B N Y X R y a X h f M i 9 D a G F u Z 2 V k I F R 5 c G U u e 1 g z L j M 2 L D I 1 N X 0 m c X V v d D s s J n F 1 b 3 Q 7 U 2 V j d G l v b j E v R G V z a W d u I E 1 h d H J p e F 8 y L 0 N o Y W 5 n Z W Q g V H l w Z S 5 7 W D Q u M z Y s M j U 2 f S Z x d W 9 0 O y w m c X V v d D t T Z W N 0 a W 9 u M S 9 E Z X N p Z 2 4 g T W F 0 c m l 4 X z I v Q 2 h h b m d l Z C B U e X B l L n t Y N S 4 z N i w y N T d 9 J n F 1 b 3 Q 7 L C Z x d W 9 0 O 1 N l Y 3 R p b 2 4 x L 0 R l c 2 l n b i B N Y X R y a X h f M i 9 D a G F u Z 2 V k I F R 5 c G U u e 1 g 2 L j M 2 L D I 1 O H 0 m c X V v d D s s J n F 1 b 3 Q 7 U 2 V j d G l v b j E v R G V z a W d u I E 1 h d H J p e F 8 y L 0 N o Y W 5 n Z W Q g V H l w Z S 5 7 W D c u M z Y s M j U 5 f S Z x d W 9 0 O y w m c X V v d D t T Z W N 0 a W 9 u M S 9 E Z X N p Z 2 4 g T W F 0 c m l 4 X z I v Q 2 h h b m d l Z C B U e X B l L n t Y M S 4 z N y w y N j B 9 J n F 1 b 3 Q 7 L C Z x d W 9 0 O 1 N l Y 3 R p b 2 4 x L 0 R l c 2 l n b i B N Y X R y a X h f M i 9 D a G F u Z 2 V k I F R 5 c G U u e 1 g y L j M 3 L D I 2 M X 0 m c X V v d D s s J n F 1 b 3 Q 7 U 2 V j d G l v b j E v R G V z a W d u I E 1 h d H J p e F 8 y L 0 N o Y W 5 n Z W Q g V H l w Z S 5 7 W D M u M z c s M j Y y f S Z x d W 9 0 O y w m c X V v d D t T Z W N 0 a W 9 u M S 9 E Z X N p Z 2 4 g T W F 0 c m l 4 X z I v Q 2 h h b m d l Z C B U e X B l L n t Y N C 4 z N y w y N j N 9 J n F 1 b 3 Q 7 L C Z x d W 9 0 O 1 N l Y 3 R p b 2 4 x L 0 R l c 2 l n b i B N Y X R y a X h f M i 9 D a G F u Z 2 V k I F R 5 c G U u e 1 g 1 L j M 3 L D I 2 N H 0 m c X V v d D s s J n F 1 b 3 Q 7 U 2 V j d G l v b j E v R G V z a W d u I E 1 h d H J p e F 8 y L 0 N o Y W 5 n Z W Q g V H l w Z S 5 7 W D Y u M z c s M j Y 1 f S Z x d W 9 0 O y w m c X V v d D t T Z W N 0 a W 9 u M S 9 E Z X N p Z 2 4 g T W F 0 c m l 4 X z I v Q 2 h h b m d l Z C B U e X B l L n t Y N y 4 z N y w y N j Z 9 J n F 1 b 3 Q 7 L C Z x d W 9 0 O 1 N l Y 3 R p b 2 4 x L 0 R l c 2 l n b i B N Y X R y a X h f M i 9 D a G F u Z 2 V k I F R 5 c G U u e 1 g x L j M 4 L D I 2 N 3 0 m c X V v d D s s J n F 1 b 3 Q 7 U 2 V j d G l v b j E v R G V z a W d u I E 1 h d H J p e F 8 y L 0 N o Y W 5 n Z W Q g V H l w Z S 5 7 W D I u M z g s M j Y 4 f S Z x d W 9 0 O y w m c X V v d D t T Z W N 0 a W 9 u M S 9 E Z X N p Z 2 4 g T W F 0 c m l 4 X z I v Q 2 h h b m d l Z C B U e X B l L n t Y M y 4 z O C w y N j l 9 J n F 1 b 3 Q 7 L C Z x d W 9 0 O 1 N l Y 3 R p b 2 4 x L 0 R l c 2 l n b i B N Y X R y a X h f M i 9 D a G F u Z 2 V k I F R 5 c G U u e 1 g 0 L j M 4 L D I 3 M H 0 m c X V v d D s s J n F 1 b 3 Q 7 U 2 V j d G l v b j E v R G V z a W d u I E 1 h d H J p e F 8 y L 0 N o Y W 5 n Z W Q g V H l w Z S 5 7 W D U u M z g s M j c x f S Z x d W 9 0 O y w m c X V v d D t T Z W N 0 a W 9 u M S 9 E Z X N p Z 2 4 g T W F 0 c m l 4 X z I v Q 2 h h b m d l Z C B U e X B l L n t Y N i 4 z O C w y N z J 9 J n F 1 b 3 Q 7 L C Z x d W 9 0 O 1 N l Y 3 R p b 2 4 x L 0 R l c 2 l n b i B N Y X R y a X h f M i 9 D a G F u Z 2 V k I F R 5 c G U u e 1 g 3 L j M 4 L D I 3 M 3 0 m c X V v d D s s J n F 1 b 3 Q 7 U 2 V j d G l v b j E v R G V z a W d u I E 1 h d H J p e F 8 y L 0 N o Y W 5 n Z W Q g V H l w Z S 5 7 W D E u M z k s M j c 0 f S Z x d W 9 0 O y w m c X V v d D t T Z W N 0 a W 9 u M S 9 E Z X N p Z 2 4 g T W F 0 c m l 4 X z I v Q 2 h h b m d l Z C B U e X B l L n t Y M i 4 z O S w y N z V 9 J n F 1 b 3 Q 7 L C Z x d W 9 0 O 1 N l Y 3 R p b 2 4 x L 0 R l c 2 l n b i B N Y X R y a X h f M i 9 D a G F u Z 2 V k I F R 5 c G U u e 1 g z L j M 5 L D I 3 N n 0 m c X V v d D s s J n F 1 b 3 Q 7 U 2 V j d G l v b j E v R G V z a W d u I E 1 h d H J p e F 8 y L 0 N o Y W 5 n Z W Q g V H l w Z S 5 7 W D Q u M z k s M j c 3 f S Z x d W 9 0 O y w m c X V v d D t T Z W N 0 a W 9 u M S 9 E Z X N p Z 2 4 g T W F 0 c m l 4 X z I v Q 2 h h b m d l Z C B U e X B l L n t Y N S 4 z O S w y N z h 9 J n F 1 b 3 Q 7 L C Z x d W 9 0 O 1 N l Y 3 R p b 2 4 x L 0 R l c 2 l n b i B N Y X R y a X h f M i 9 D a G F u Z 2 V k I F R 5 c G U u e 1 g 2 L j M 5 L D I 3 O X 0 m c X V v d D s s J n F 1 b 3 Q 7 U 2 V j d G l v b j E v R G V z a W d u I E 1 h d H J p e F 8 y L 0 N o Y W 5 n Z W Q g V H l w Z S 5 7 W D c u M z k s M j g w f S Z x d W 9 0 O 1 0 s J n F 1 b 3 Q 7 Q 2 9 s d W 1 u Q 2 9 1 b n Q m c X V v d D s 6 M j g x L C Z x d W 9 0 O 0 t l e U N v b H V t b k 5 h b W V z J n F 1 b 3 Q 7 O l t d L C Z x d W 9 0 O 0 N v b H V t b k l k Z W 5 0 a X R p Z X M m c X V v d D s 6 W y Z x d W 9 0 O 1 N l Y 3 R p b 2 4 x L 0 R l c 2 l n b i B N Y X R y a X h f M i 9 D a G F u Z 2 V k I F R 5 c G U u e y w w f S Z x d W 9 0 O y w m c X V v d D t T Z W N 0 a W 9 u M S 9 E Z X N p Z 2 4 g T W F 0 c m l 4 X z I v Q 2 h h b m d l Z C B U e X B l L n t Y M S w x f S Z x d W 9 0 O y w m c X V v d D t T Z W N 0 a W 9 u M S 9 E Z X N p Z 2 4 g T W F 0 c m l 4 X z I v Q 2 h h b m d l Z C B U e X B l L n t Y M i w y f S Z x d W 9 0 O y w m c X V v d D t T Z W N 0 a W 9 u M S 9 E Z X N p Z 2 4 g T W F 0 c m l 4 X z I v Q 2 h h b m d l Z C B U e X B l L n t Y M y w z f S Z x d W 9 0 O y w m c X V v d D t T Z W N 0 a W 9 u M S 9 E Z X N p Z 2 4 g T W F 0 c m l 4 X z I v Q 2 h h b m d l Z C B U e X B l L n t Y N C w 0 f S Z x d W 9 0 O y w m c X V v d D t T Z W N 0 a W 9 u M S 9 E Z X N p Z 2 4 g T W F 0 c m l 4 X z I v Q 2 h h b m d l Z C B U e X B l L n t Y N S w 1 f S Z x d W 9 0 O y w m c X V v d D t T Z W N 0 a W 9 u M S 9 E Z X N p Z 2 4 g T W F 0 c m l 4 X z I v Q 2 h h b m d l Z C B U e X B l L n t Y N i w 2 f S Z x d W 9 0 O y w m c X V v d D t T Z W N 0 a W 9 u M S 9 E Z X N p Z 2 4 g T W F 0 c m l 4 X z I v Q 2 h h b m d l Z C B U e X B l L n t Y N y w 3 f S Z x d W 9 0 O y w m c X V v d D t T Z W N 0 a W 9 u M S 9 E Z X N p Z 2 4 g T W F 0 c m l 4 X z I v Q 2 h h b m d l Z C B U e X B l L n t Y M S 4 x L D h 9 J n F 1 b 3 Q 7 L C Z x d W 9 0 O 1 N l Y 3 R p b 2 4 x L 0 R l c 2 l n b i B N Y X R y a X h f M i 9 D a G F u Z 2 V k I F R 5 c G U u e 1 g y L j E s O X 0 m c X V v d D s s J n F 1 b 3 Q 7 U 2 V j d G l v b j E v R G V z a W d u I E 1 h d H J p e F 8 y L 0 N o Y W 5 n Z W Q g V H l w Z S 5 7 W D M u M S w x M H 0 m c X V v d D s s J n F 1 b 3 Q 7 U 2 V j d G l v b j E v R G V z a W d u I E 1 h d H J p e F 8 y L 0 N o Y W 5 n Z W Q g V H l w Z S 5 7 W D Q u M S w x M X 0 m c X V v d D s s J n F 1 b 3 Q 7 U 2 V j d G l v b j E v R G V z a W d u I E 1 h d H J p e F 8 y L 0 N o Y W 5 n Z W Q g V H l w Z S 5 7 W D U u M S w x M n 0 m c X V v d D s s J n F 1 b 3 Q 7 U 2 V j d G l v b j E v R G V z a W d u I E 1 h d H J p e F 8 y L 0 N o Y W 5 n Z W Q g V H l w Z S 5 7 W D Y u M S w x M 3 0 m c X V v d D s s J n F 1 b 3 Q 7 U 2 V j d G l v b j E v R G V z a W d u I E 1 h d H J p e F 8 y L 0 N o Y W 5 n Z W Q g V H l w Z S 5 7 W D c u M S w x N H 0 m c X V v d D s s J n F 1 b 3 Q 7 U 2 V j d G l v b j E v R G V z a W d u I E 1 h d H J p e F 8 y L 0 N o Y W 5 n Z W Q g V H l w Z S 5 7 W D E u M i w x N X 0 m c X V v d D s s J n F 1 b 3 Q 7 U 2 V j d G l v b j E v R G V z a W d u I E 1 h d H J p e F 8 y L 0 N o Y W 5 n Z W Q g V H l w Z S 5 7 W D I u M i w x N n 0 m c X V v d D s s J n F 1 b 3 Q 7 U 2 V j d G l v b j E v R G V z a W d u I E 1 h d H J p e F 8 y L 0 N o Y W 5 n Z W Q g V H l w Z S 5 7 W D M u M i w x N 3 0 m c X V v d D s s J n F 1 b 3 Q 7 U 2 V j d G l v b j E v R G V z a W d u I E 1 h d H J p e F 8 y L 0 N o Y W 5 n Z W Q g V H l w Z S 5 7 W D Q u M i w x O H 0 m c X V v d D s s J n F 1 b 3 Q 7 U 2 V j d G l v b j E v R G V z a W d u I E 1 h d H J p e F 8 y L 0 N o Y W 5 n Z W Q g V H l w Z S 5 7 W D U u M i w x O X 0 m c X V v d D s s J n F 1 b 3 Q 7 U 2 V j d G l v b j E v R G V z a W d u I E 1 h d H J p e F 8 y L 0 N o Y W 5 n Z W Q g V H l w Z S 5 7 W D Y u M i w y M H 0 m c X V v d D s s J n F 1 b 3 Q 7 U 2 V j d G l v b j E v R G V z a W d u I E 1 h d H J p e F 8 y L 0 N o Y W 5 n Z W Q g V H l w Z S 5 7 W D c u M i w y M X 0 m c X V v d D s s J n F 1 b 3 Q 7 U 2 V j d G l v b j E v R G V z a W d u I E 1 h d H J p e F 8 y L 0 N o Y W 5 n Z W Q g V H l w Z S 5 7 W D E u M y w y M n 0 m c X V v d D s s J n F 1 b 3 Q 7 U 2 V j d G l v b j E v R G V z a W d u I E 1 h d H J p e F 8 y L 0 N o Y W 5 n Z W Q g V H l w Z S 5 7 W D I u M y w y M 3 0 m c X V v d D s s J n F 1 b 3 Q 7 U 2 V j d G l v b j E v R G V z a W d u I E 1 h d H J p e F 8 y L 0 N o Y W 5 n Z W Q g V H l w Z S 5 7 W D M u M y w y N H 0 m c X V v d D s s J n F 1 b 3 Q 7 U 2 V j d G l v b j E v R G V z a W d u I E 1 h d H J p e F 8 y L 0 N o Y W 5 n Z W Q g V H l w Z S 5 7 W D Q u M y w y N X 0 m c X V v d D s s J n F 1 b 3 Q 7 U 2 V j d G l v b j E v R G V z a W d u I E 1 h d H J p e F 8 y L 0 N o Y W 5 n Z W Q g V H l w Z S 5 7 W D U u M y w y N n 0 m c X V v d D s s J n F 1 b 3 Q 7 U 2 V j d G l v b j E v R G V z a W d u I E 1 h d H J p e F 8 y L 0 N o Y W 5 n Z W Q g V H l w Z S 5 7 W D Y u M y w y N 3 0 m c X V v d D s s J n F 1 b 3 Q 7 U 2 V j d G l v b j E v R G V z a W d u I E 1 h d H J p e F 8 y L 0 N o Y W 5 n Z W Q g V H l w Z S 5 7 W D c u M y w y O H 0 m c X V v d D s s J n F 1 b 3 Q 7 U 2 V j d G l v b j E v R G V z a W d u I E 1 h d H J p e F 8 y L 0 N o Y W 5 n Z W Q g V H l w Z S 5 7 W D E u N C w y O X 0 m c X V v d D s s J n F 1 b 3 Q 7 U 2 V j d G l v b j E v R G V z a W d u I E 1 h d H J p e F 8 y L 0 N o Y W 5 n Z W Q g V H l w Z S 5 7 W D I u N C w z M H 0 m c X V v d D s s J n F 1 b 3 Q 7 U 2 V j d G l v b j E v R G V z a W d u I E 1 h d H J p e F 8 y L 0 N o Y W 5 n Z W Q g V H l w Z S 5 7 W D M u N C w z M X 0 m c X V v d D s s J n F 1 b 3 Q 7 U 2 V j d G l v b j E v R G V z a W d u I E 1 h d H J p e F 8 y L 0 N o Y W 5 n Z W Q g V H l w Z S 5 7 W D Q u N C w z M n 0 m c X V v d D s s J n F 1 b 3 Q 7 U 2 V j d G l v b j E v R G V z a W d u I E 1 h d H J p e F 8 y L 0 N o Y W 5 n Z W Q g V H l w Z S 5 7 W D U u N C w z M 3 0 m c X V v d D s s J n F 1 b 3 Q 7 U 2 V j d G l v b j E v R G V z a W d u I E 1 h d H J p e F 8 y L 0 N o Y W 5 n Z W Q g V H l w Z S 5 7 W D Y u N C w z N H 0 m c X V v d D s s J n F 1 b 3 Q 7 U 2 V j d G l v b j E v R G V z a W d u I E 1 h d H J p e F 8 y L 0 N o Y W 5 n Z W Q g V H l w Z S 5 7 W D c u N C w z N X 0 m c X V v d D s s J n F 1 b 3 Q 7 U 2 V j d G l v b j E v R G V z a W d u I E 1 h d H J p e F 8 y L 0 N o Y W 5 n Z W Q g V H l w Z S 5 7 W D E u N S w z N n 0 m c X V v d D s s J n F 1 b 3 Q 7 U 2 V j d G l v b j E v R G V z a W d u I E 1 h d H J p e F 8 y L 0 N o Y W 5 n Z W Q g V H l w Z S 5 7 W D I u N S w z N 3 0 m c X V v d D s s J n F 1 b 3 Q 7 U 2 V j d G l v b j E v R G V z a W d u I E 1 h d H J p e F 8 y L 0 N o Y W 5 n Z W Q g V H l w Z S 5 7 W D M u N S w z O H 0 m c X V v d D s s J n F 1 b 3 Q 7 U 2 V j d G l v b j E v R G V z a W d u I E 1 h d H J p e F 8 y L 0 N o Y W 5 n Z W Q g V H l w Z S 5 7 W D Q u N S w z O X 0 m c X V v d D s s J n F 1 b 3 Q 7 U 2 V j d G l v b j E v R G V z a W d u I E 1 h d H J p e F 8 y L 0 N o Y W 5 n Z W Q g V H l w Z S 5 7 W D U u N S w 0 M H 0 m c X V v d D s s J n F 1 b 3 Q 7 U 2 V j d G l v b j E v R G V z a W d u I E 1 h d H J p e F 8 y L 0 N o Y W 5 n Z W Q g V H l w Z S 5 7 W D Y u N S w 0 M X 0 m c X V v d D s s J n F 1 b 3 Q 7 U 2 V j d G l v b j E v R G V z a W d u I E 1 h d H J p e F 8 y L 0 N o Y W 5 n Z W Q g V H l w Z S 5 7 W D c u N S w 0 M n 0 m c X V v d D s s J n F 1 b 3 Q 7 U 2 V j d G l v b j E v R G V z a W d u I E 1 h d H J p e F 8 y L 0 N o Y W 5 n Z W Q g V H l w Z S 5 7 W D E u N i w 0 M 3 0 m c X V v d D s s J n F 1 b 3 Q 7 U 2 V j d G l v b j E v R G V z a W d u I E 1 h d H J p e F 8 y L 0 N o Y W 5 n Z W Q g V H l w Z S 5 7 W D I u N i w 0 N H 0 m c X V v d D s s J n F 1 b 3 Q 7 U 2 V j d G l v b j E v R G V z a W d u I E 1 h d H J p e F 8 y L 0 N o Y W 5 n Z W Q g V H l w Z S 5 7 W D M u N i w 0 N X 0 m c X V v d D s s J n F 1 b 3 Q 7 U 2 V j d G l v b j E v R G V z a W d u I E 1 h d H J p e F 8 y L 0 N o Y W 5 n Z W Q g V H l w Z S 5 7 W D Q u N i w 0 N n 0 m c X V v d D s s J n F 1 b 3 Q 7 U 2 V j d G l v b j E v R G V z a W d u I E 1 h d H J p e F 8 y L 0 N o Y W 5 n Z W Q g V H l w Z S 5 7 W D U u N i w 0 N 3 0 m c X V v d D s s J n F 1 b 3 Q 7 U 2 V j d G l v b j E v R G V z a W d u I E 1 h d H J p e F 8 y L 0 N o Y W 5 n Z W Q g V H l w Z S 5 7 W D Y u N i w 0 O H 0 m c X V v d D s s J n F 1 b 3 Q 7 U 2 V j d G l v b j E v R G V z a W d u I E 1 h d H J p e F 8 y L 0 N o Y W 5 n Z W Q g V H l w Z S 5 7 W D c u N i w 0 O X 0 m c X V v d D s s J n F 1 b 3 Q 7 U 2 V j d G l v b j E v R G V z a W d u I E 1 h d H J p e F 8 y L 0 N o Y W 5 n Z W Q g V H l w Z S 5 7 W D E u N y w 1 M H 0 m c X V v d D s s J n F 1 b 3 Q 7 U 2 V j d G l v b j E v R G V z a W d u I E 1 h d H J p e F 8 y L 0 N o Y W 5 n Z W Q g V H l w Z S 5 7 W D I u N y w 1 M X 0 m c X V v d D s s J n F 1 b 3 Q 7 U 2 V j d G l v b j E v R G V z a W d u I E 1 h d H J p e F 8 y L 0 N o Y W 5 n Z W Q g V H l w Z S 5 7 W D M u N y w 1 M n 0 m c X V v d D s s J n F 1 b 3 Q 7 U 2 V j d G l v b j E v R G V z a W d u I E 1 h d H J p e F 8 y L 0 N o Y W 5 n Z W Q g V H l w Z S 5 7 W D Q u N y w 1 M 3 0 m c X V v d D s s J n F 1 b 3 Q 7 U 2 V j d G l v b j E v R G V z a W d u I E 1 h d H J p e F 8 y L 0 N o Y W 5 n Z W Q g V H l w Z S 5 7 W D U u N y w 1 N H 0 m c X V v d D s s J n F 1 b 3 Q 7 U 2 V j d G l v b j E v R G V z a W d u I E 1 h d H J p e F 8 y L 0 N o Y W 5 n Z W Q g V H l w Z S 5 7 W D Y u N y w 1 N X 0 m c X V v d D s s J n F 1 b 3 Q 7 U 2 V j d G l v b j E v R G V z a W d u I E 1 h d H J p e F 8 y L 0 N o Y W 5 n Z W Q g V H l w Z S 5 7 W D c u N y w 1 N n 0 m c X V v d D s s J n F 1 b 3 Q 7 U 2 V j d G l v b j E v R G V z a W d u I E 1 h d H J p e F 8 y L 0 N o Y W 5 n Z W Q g V H l w Z S 5 7 W D E u O C w 1 N 3 0 m c X V v d D s s J n F 1 b 3 Q 7 U 2 V j d G l v b j E v R G V z a W d u I E 1 h d H J p e F 8 y L 0 N o Y W 5 n Z W Q g V H l w Z S 5 7 W D I u O C w 1 O H 0 m c X V v d D s s J n F 1 b 3 Q 7 U 2 V j d G l v b j E v R G V z a W d u I E 1 h d H J p e F 8 y L 0 N o Y W 5 n Z W Q g V H l w Z S 5 7 W D M u O C w 1 O X 0 m c X V v d D s s J n F 1 b 3 Q 7 U 2 V j d G l v b j E v R G V z a W d u I E 1 h d H J p e F 8 y L 0 N o Y W 5 n Z W Q g V H l w Z S 5 7 W D Q u O C w 2 M H 0 m c X V v d D s s J n F 1 b 3 Q 7 U 2 V j d G l v b j E v R G V z a W d u I E 1 h d H J p e F 8 y L 0 N o Y W 5 n Z W Q g V H l w Z S 5 7 W D U u O C w 2 M X 0 m c X V v d D s s J n F 1 b 3 Q 7 U 2 V j d G l v b j E v R G V z a W d u I E 1 h d H J p e F 8 y L 0 N o Y W 5 n Z W Q g V H l w Z S 5 7 W D Y u O C w 2 M n 0 m c X V v d D s s J n F 1 b 3 Q 7 U 2 V j d G l v b j E v R G V z a W d u I E 1 h d H J p e F 8 y L 0 N o Y W 5 n Z W Q g V H l w Z S 5 7 W D c u O C w 2 M 3 0 m c X V v d D s s J n F 1 b 3 Q 7 U 2 V j d G l v b j E v R G V z a W d u I E 1 h d H J p e F 8 y L 0 N o Y W 5 n Z W Q g V H l w Z S 5 7 W D E u O S w 2 N H 0 m c X V v d D s s J n F 1 b 3 Q 7 U 2 V j d G l v b j E v R G V z a W d u I E 1 h d H J p e F 8 y L 0 N o Y W 5 n Z W Q g V H l w Z S 5 7 W D I u O S w 2 N X 0 m c X V v d D s s J n F 1 b 3 Q 7 U 2 V j d G l v b j E v R G V z a W d u I E 1 h d H J p e F 8 y L 0 N o Y W 5 n Z W Q g V H l w Z S 5 7 W D M u O S w 2 N n 0 m c X V v d D s s J n F 1 b 3 Q 7 U 2 V j d G l v b j E v R G V z a W d u I E 1 h d H J p e F 8 y L 0 N o Y W 5 n Z W Q g V H l w Z S 5 7 W D Q u O S w 2 N 3 0 m c X V v d D s s J n F 1 b 3 Q 7 U 2 V j d G l v b j E v R G V z a W d u I E 1 h d H J p e F 8 y L 0 N o Y W 5 n Z W Q g V H l w Z S 5 7 W D U u O S w 2 O H 0 m c X V v d D s s J n F 1 b 3 Q 7 U 2 V j d G l v b j E v R G V z a W d u I E 1 h d H J p e F 8 y L 0 N o Y W 5 n Z W Q g V H l w Z S 5 7 W D Y u O S w 2 O X 0 m c X V v d D s s J n F 1 b 3 Q 7 U 2 V j d G l v b j E v R G V z a W d u I E 1 h d H J p e F 8 y L 0 N o Y W 5 n Z W Q g V H l w Z S 5 7 W D c u O S w 3 M H 0 m c X V v d D s s J n F 1 b 3 Q 7 U 2 V j d G l v b j E v R G V z a W d u I E 1 h d H J p e F 8 y L 0 N o Y W 5 n Z W Q g V H l w Z S 5 7 W D E u M T A s N z F 9 J n F 1 b 3 Q 7 L C Z x d W 9 0 O 1 N l Y 3 R p b 2 4 x L 0 R l c 2 l n b i B N Y X R y a X h f M i 9 D a G F u Z 2 V k I F R 5 c G U u e 1 g y L j E w L D c y f S Z x d W 9 0 O y w m c X V v d D t T Z W N 0 a W 9 u M S 9 E Z X N p Z 2 4 g T W F 0 c m l 4 X z I v Q 2 h h b m d l Z C B U e X B l L n t Y M y 4 x M C w 3 M 3 0 m c X V v d D s s J n F 1 b 3 Q 7 U 2 V j d G l v b j E v R G V z a W d u I E 1 h d H J p e F 8 y L 0 N o Y W 5 n Z W Q g V H l w Z S 5 7 W D Q u M T A s N z R 9 J n F 1 b 3 Q 7 L C Z x d W 9 0 O 1 N l Y 3 R p b 2 4 x L 0 R l c 2 l n b i B N Y X R y a X h f M i 9 D a G F u Z 2 V k I F R 5 c G U u e 1 g 1 L j E w L D c 1 f S Z x d W 9 0 O y w m c X V v d D t T Z W N 0 a W 9 u M S 9 E Z X N p Z 2 4 g T W F 0 c m l 4 X z I v Q 2 h h b m d l Z C B U e X B l L n t Y N i 4 x M C w 3 N n 0 m c X V v d D s s J n F 1 b 3 Q 7 U 2 V j d G l v b j E v R G V z a W d u I E 1 h d H J p e F 8 y L 0 N o Y W 5 n Z W Q g V H l w Z S 5 7 W D c u M T A s N z d 9 J n F 1 b 3 Q 7 L C Z x d W 9 0 O 1 N l Y 3 R p b 2 4 x L 0 R l c 2 l n b i B N Y X R y a X h f M i 9 D a G F u Z 2 V k I F R 5 c G U u e 1 g x L j E x L D c 4 f S Z x d W 9 0 O y w m c X V v d D t T Z W N 0 a W 9 u M S 9 E Z X N p Z 2 4 g T W F 0 c m l 4 X z I v Q 2 h h b m d l Z C B U e X B l L n t Y M i 4 x M S w 3 O X 0 m c X V v d D s s J n F 1 b 3 Q 7 U 2 V j d G l v b j E v R G V z a W d u I E 1 h d H J p e F 8 y L 0 N o Y W 5 n Z W Q g V H l w Z S 5 7 W D M u M T E s O D B 9 J n F 1 b 3 Q 7 L C Z x d W 9 0 O 1 N l Y 3 R p b 2 4 x L 0 R l c 2 l n b i B N Y X R y a X h f M i 9 D a G F u Z 2 V k I F R 5 c G U u e 1 g 0 L j E x L D g x f S Z x d W 9 0 O y w m c X V v d D t T Z W N 0 a W 9 u M S 9 E Z X N p Z 2 4 g T W F 0 c m l 4 X z I v Q 2 h h b m d l Z C B U e X B l L n t Y N S 4 x M S w 4 M n 0 m c X V v d D s s J n F 1 b 3 Q 7 U 2 V j d G l v b j E v R G V z a W d u I E 1 h d H J p e F 8 y L 0 N o Y W 5 n Z W Q g V H l w Z S 5 7 W D Y u M T E s O D N 9 J n F 1 b 3 Q 7 L C Z x d W 9 0 O 1 N l Y 3 R p b 2 4 x L 0 R l c 2 l n b i B N Y X R y a X h f M i 9 D a G F u Z 2 V k I F R 5 c G U u e 1 g 3 L j E x L D g 0 f S Z x d W 9 0 O y w m c X V v d D t T Z W N 0 a W 9 u M S 9 E Z X N p Z 2 4 g T W F 0 c m l 4 X z I v Q 2 h h b m d l Z C B U e X B l L n t Y M S 4 x M i w 4 N X 0 m c X V v d D s s J n F 1 b 3 Q 7 U 2 V j d G l v b j E v R G V z a W d u I E 1 h d H J p e F 8 y L 0 N o Y W 5 n Z W Q g V H l w Z S 5 7 W D I u M T I s O D Z 9 J n F 1 b 3 Q 7 L C Z x d W 9 0 O 1 N l Y 3 R p b 2 4 x L 0 R l c 2 l n b i B N Y X R y a X h f M i 9 D a G F u Z 2 V k I F R 5 c G U u e 1 g z L j E y L D g 3 f S Z x d W 9 0 O y w m c X V v d D t T Z W N 0 a W 9 u M S 9 E Z X N p Z 2 4 g T W F 0 c m l 4 X z I v Q 2 h h b m d l Z C B U e X B l L n t Y N C 4 x M i w 4 O H 0 m c X V v d D s s J n F 1 b 3 Q 7 U 2 V j d G l v b j E v R G V z a W d u I E 1 h d H J p e F 8 y L 0 N o Y W 5 n Z W Q g V H l w Z S 5 7 W D U u M T I s O D l 9 J n F 1 b 3 Q 7 L C Z x d W 9 0 O 1 N l Y 3 R p b 2 4 x L 0 R l c 2 l n b i B N Y X R y a X h f M i 9 D a G F u Z 2 V k I F R 5 c G U u e 1 g 2 L j E y L D k w f S Z x d W 9 0 O y w m c X V v d D t T Z W N 0 a W 9 u M S 9 E Z X N p Z 2 4 g T W F 0 c m l 4 X z I v Q 2 h h b m d l Z C B U e X B l L n t Y N y 4 x M i w 5 M X 0 m c X V v d D s s J n F 1 b 3 Q 7 U 2 V j d G l v b j E v R G V z a W d u I E 1 h d H J p e F 8 y L 0 N o Y W 5 n Z W Q g V H l w Z S 5 7 W D E u M T M s O T J 9 J n F 1 b 3 Q 7 L C Z x d W 9 0 O 1 N l Y 3 R p b 2 4 x L 0 R l c 2 l n b i B N Y X R y a X h f M i 9 D a G F u Z 2 V k I F R 5 c G U u e 1 g y L j E z L D k z f S Z x d W 9 0 O y w m c X V v d D t T Z W N 0 a W 9 u M S 9 E Z X N p Z 2 4 g T W F 0 c m l 4 X z I v Q 2 h h b m d l Z C B U e X B l L n t Y M y 4 x M y w 5 N H 0 m c X V v d D s s J n F 1 b 3 Q 7 U 2 V j d G l v b j E v R G V z a W d u I E 1 h d H J p e F 8 y L 0 N o Y W 5 n Z W Q g V H l w Z S 5 7 W D Q u M T M s O T V 9 J n F 1 b 3 Q 7 L C Z x d W 9 0 O 1 N l Y 3 R p b 2 4 x L 0 R l c 2 l n b i B N Y X R y a X h f M i 9 D a G F u Z 2 V k I F R 5 c G U u e 1 g 1 L j E z L D k 2 f S Z x d W 9 0 O y w m c X V v d D t T Z W N 0 a W 9 u M S 9 E Z X N p Z 2 4 g T W F 0 c m l 4 X z I v Q 2 h h b m d l Z C B U e X B l L n t Y N i 4 x M y w 5 N 3 0 m c X V v d D s s J n F 1 b 3 Q 7 U 2 V j d G l v b j E v R G V z a W d u I E 1 h d H J p e F 8 y L 0 N o Y W 5 n Z W Q g V H l w Z S 5 7 W D c u M T M s O T h 9 J n F 1 b 3 Q 7 L C Z x d W 9 0 O 1 N l Y 3 R p b 2 4 x L 0 R l c 2 l n b i B N Y X R y a X h f M i 9 D a G F u Z 2 V k I F R 5 c G U u e 1 g x L j E 0 L D k 5 f S Z x d W 9 0 O y w m c X V v d D t T Z W N 0 a W 9 u M S 9 E Z X N p Z 2 4 g T W F 0 c m l 4 X z I v Q 2 h h b m d l Z C B U e X B l L n t Y M i 4 x N C w x M D B 9 J n F 1 b 3 Q 7 L C Z x d W 9 0 O 1 N l Y 3 R p b 2 4 x L 0 R l c 2 l n b i B N Y X R y a X h f M i 9 D a G F u Z 2 V k I F R 5 c G U u e 1 g z L j E 0 L D E w M X 0 m c X V v d D s s J n F 1 b 3 Q 7 U 2 V j d G l v b j E v R G V z a W d u I E 1 h d H J p e F 8 y L 0 N o Y W 5 n Z W Q g V H l w Z S 5 7 W D Q u M T Q s M T A y f S Z x d W 9 0 O y w m c X V v d D t T Z W N 0 a W 9 u M S 9 E Z X N p Z 2 4 g T W F 0 c m l 4 X z I v Q 2 h h b m d l Z C B U e X B l L n t Y N S 4 x N C w x M D N 9 J n F 1 b 3 Q 7 L C Z x d W 9 0 O 1 N l Y 3 R p b 2 4 x L 0 R l c 2 l n b i B N Y X R y a X h f M i 9 D a G F u Z 2 V k I F R 5 c G U u e 1 g 2 L j E 0 L D E w N H 0 m c X V v d D s s J n F 1 b 3 Q 7 U 2 V j d G l v b j E v R G V z a W d u I E 1 h d H J p e F 8 y L 0 N o Y W 5 n Z W Q g V H l w Z S 5 7 W D c u M T Q s M T A 1 f S Z x d W 9 0 O y w m c X V v d D t T Z W N 0 a W 9 u M S 9 E Z X N p Z 2 4 g T W F 0 c m l 4 X z I v Q 2 h h b m d l Z C B U e X B l L n t Y M S 4 x N S w x M D Z 9 J n F 1 b 3 Q 7 L C Z x d W 9 0 O 1 N l Y 3 R p b 2 4 x L 0 R l c 2 l n b i B N Y X R y a X h f M i 9 D a G F u Z 2 V k I F R 5 c G U u e 1 g y L j E 1 L D E w N 3 0 m c X V v d D s s J n F 1 b 3 Q 7 U 2 V j d G l v b j E v R G V z a W d u I E 1 h d H J p e F 8 y L 0 N o Y W 5 n Z W Q g V H l w Z S 5 7 W D M u M T U s M T A 4 f S Z x d W 9 0 O y w m c X V v d D t T Z W N 0 a W 9 u M S 9 E Z X N p Z 2 4 g T W F 0 c m l 4 X z I v Q 2 h h b m d l Z C B U e X B l L n t Y N C 4 x N S w x M D l 9 J n F 1 b 3 Q 7 L C Z x d W 9 0 O 1 N l Y 3 R p b 2 4 x L 0 R l c 2 l n b i B N Y X R y a X h f M i 9 D a G F u Z 2 V k I F R 5 c G U u e 1 g 1 L j E 1 L D E x M H 0 m c X V v d D s s J n F 1 b 3 Q 7 U 2 V j d G l v b j E v R G V z a W d u I E 1 h d H J p e F 8 y L 0 N o Y W 5 n Z W Q g V H l w Z S 5 7 W D Y u M T U s M T E x f S Z x d W 9 0 O y w m c X V v d D t T Z W N 0 a W 9 u M S 9 E Z X N p Z 2 4 g T W F 0 c m l 4 X z I v Q 2 h h b m d l Z C B U e X B l L n t Y N y 4 x N S w x M T J 9 J n F 1 b 3 Q 7 L C Z x d W 9 0 O 1 N l Y 3 R p b 2 4 x L 0 R l c 2 l n b i B N Y X R y a X h f M i 9 D a G F u Z 2 V k I F R 5 c G U u e 1 g x L j E 2 L D E x M 3 0 m c X V v d D s s J n F 1 b 3 Q 7 U 2 V j d G l v b j E v R G V z a W d u I E 1 h d H J p e F 8 y L 0 N o Y W 5 n Z W Q g V H l w Z S 5 7 W D I u M T Y s M T E 0 f S Z x d W 9 0 O y w m c X V v d D t T Z W N 0 a W 9 u M S 9 E Z X N p Z 2 4 g T W F 0 c m l 4 X z I v Q 2 h h b m d l Z C B U e X B l L n t Y M y 4 x N i w x M T V 9 J n F 1 b 3 Q 7 L C Z x d W 9 0 O 1 N l Y 3 R p b 2 4 x L 0 R l c 2 l n b i B N Y X R y a X h f M i 9 D a G F u Z 2 V k I F R 5 c G U u e 1 g 0 L j E 2 L D E x N n 0 m c X V v d D s s J n F 1 b 3 Q 7 U 2 V j d G l v b j E v R G V z a W d u I E 1 h d H J p e F 8 y L 0 N o Y W 5 n Z W Q g V H l w Z S 5 7 W D U u M T Y s M T E 3 f S Z x d W 9 0 O y w m c X V v d D t T Z W N 0 a W 9 u M S 9 E Z X N p Z 2 4 g T W F 0 c m l 4 X z I v Q 2 h h b m d l Z C B U e X B l L n t Y N i 4 x N i w x M T h 9 J n F 1 b 3 Q 7 L C Z x d W 9 0 O 1 N l Y 3 R p b 2 4 x L 0 R l c 2 l n b i B N Y X R y a X h f M i 9 D a G F u Z 2 V k I F R 5 c G U u e 1 g 3 L j E 2 L D E x O X 0 m c X V v d D s s J n F 1 b 3 Q 7 U 2 V j d G l v b j E v R G V z a W d u I E 1 h d H J p e F 8 y L 0 N o Y W 5 n Z W Q g V H l w Z S 5 7 W D E u M T c s M T I w f S Z x d W 9 0 O y w m c X V v d D t T Z W N 0 a W 9 u M S 9 E Z X N p Z 2 4 g T W F 0 c m l 4 X z I v Q 2 h h b m d l Z C B U e X B l L n t Y M i 4 x N y w x M j F 9 J n F 1 b 3 Q 7 L C Z x d W 9 0 O 1 N l Y 3 R p b 2 4 x L 0 R l c 2 l n b i B N Y X R y a X h f M i 9 D a G F u Z 2 V k I F R 5 c G U u e 1 g z L j E 3 L D E y M n 0 m c X V v d D s s J n F 1 b 3 Q 7 U 2 V j d G l v b j E v R G V z a W d u I E 1 h d H J p e F 8 y L 0 N o Y W 5 n Z W Q g V H l w Z S 5 7 W D Q u M T c s M T I z f S Z x d W 9 0 O y w m c X V v d D t T Z W N 0 a W 9 u M S 9 E Z X N p Z 2 4 g T W F 0 c m l 4 X z I v Q 2 h h b m d l Z C B U e X B l L n t Y N S 4 x N y w x M j R 9 J n F 1 b 3 Q 7 L C Z x d W 9 0 O 1 N l Y 3 R p b 2 4 x L 0 R l c 2 l n b i B N Y X R y a X h f M i 9 D a G F u Z 2 V k I F R 5 c G U u e 1 g 2 L j E 3 L D E y N X 0 m c X V v d D s s J n F 1 b 3 Q 7 U 2 V j d G l v b j E v R G V z a W d u I E 1 h d H J p e F 8 y L 0 N o Y W 5 n Z W Q g V H l w Z S 5 7 W D c u M T c s M T I 2 f S Z x d W 9 0 O y w m c X V v d D t T Z W N 0 a W 9 u M S 9 E Z X N p Z 2 4 g T W F 0 c m l 4 X z I v Q 2 h h b m d l Z C B U e X B l L n t Y M S 4 x O C w x M j d 9 J n F 1 b 3 Q 7 L C Z x d W 9 0 O 1 N l Y 3 R p b 2 4 x L 0 R l c 2 l n b i B N Y X R y a X h f M i 9 D a G F u Z 2 V k I F R 5 c G U u e 1 g y L j E 4 L D E y O H 0 m c X V v d D s s J n F 1 b 3 Q 7 U 2 V j d G l v b j E v R G V z a W d u I E 1 h d H J p e F 8 y L 0 N o Y W 5 n Z W Q g V H l w Z S 5 7 W D M u M T g s M T I 5 f S Z x d W 9 0 O y w m c X V v d D t T Z W N 0 a W 9 u M S 9 E Z X N p Z 2 4 g T W F 0 c m l 4 X z I v Q 2 h h b m d l Z C B U e X B l L n t Y N C 4 x O C w x M z B 9 J n F 1 b 3 Q 7 L C Z x d W 9 0 O 1 N l Y 3 R p b 2 4 x L 0 R l c 2 l n b i B N Y X R y a X h f M i 9 D a G F u Z 2 V k I F R 5 c G U u e 1 g 1 L j E 4 L D E z M X 0 m c X V v d D s s J n F 1 b 3 Q 7 U 2 V j d G l v b j E v R G V z a W d u I E 1 h d H J p e F 8 y L 0 N o Y W 5 n Z W Q g V H l w Z S 5 7 W D Y u M T g s M T M y f S Z x d W 9 0 O y w m c X V v d D t T Z W N 0 a W 9 u M S 9 E Z X N p Z 2 4 g T W F 0 c m l 4 X z I v Q 2 h h b m d l Z C B U e X B l L n t Y N y 4 x O C w x M z N 9 J n F 1 b 3 Q 7 L C Z x d W 9 0 O 1 N l Y 3 R p b 2 4 x L 0 R l c 2 l n b i B N Y X R y a X h f M i 9 D a G F u Z 2 V k I F R 5 c G U u e 1 g x L j E 5 L D E z N H 0 m c X V v d D s s J n F 1 b 3 Q 7 U 2 V j d G l v b j E v R G V z a W d u I E 1 h d H J p e F 8 y L 0 N o Y W 5 n Z W Q g V H l w Z S 5 7 W D I u M T k s M T M 1 f S Z x d W 9 0 O y w m c X V v d D t T Z W N 0 a W 9 u M S 9 E Z X N p Z 2 4 g T W F 0 c m l 4 X z I v Q 2 h h b m d l Z C B U e X B l L n t Y M y 4 x O S w x M z Z 9 J n F 1 b 3 Q 7 L C Z x d W 9 0 O 1 N l Y 3 R p b 2 4 x L 0 R l c 2 l n b i B N Y X R y a X h f M i 9 D a G F u Z 2 V k I F R 5 c G U u e 1 g 0 L j E 5 L D E z N 3 0 m c X V v d D s s J n F 1 b 3 Q 7 U 2 V j d G l v b j E v R G V z a W d u I E 1 h d H J p e F 8 y L 0 N o Y W 5 n Z W Q g V H l w Z S 5 7 W D U u M T k s M T M 4 f S Z x d W 9 0 O y w m c X V v d D t T Z W N 0 a W 9 u M S 9 E Z X N p Z 2 4 g T W F 0 c m l 4 X z I v Q 2 h h b m d l Z C B U e X B l L n t Y N i 4 x O S w x M z l 9 J n F 1 b 3 Q 7 L C Z x d W 9 0 O 1 N l Y 3 R p b 2 4 x L 0 R l c 2 l n b i B N Y X R y a X h f M i 9 D a G F u Z 2 V k I F R 5 c G U u e 1 g 3 L j E 5 L D E 0 M H 0 m c X V v d D s s J n F 1 b 3 Q 7 U 2 V j d G l v b j E v R G V z a W d u I E 1 h d H J p e F 8 y L 0 N o Y W 5 n Z W Q g V H l w Z S 5 7 W D E u M j A s M T Q x f S Z x d W 9 0 O y w m c X V v d D t T Z W N 0 a W 9 u M S 9 E Z X N p Z 2 4 g T W F 0 c m l 4 X z I v Q 2 h h b m d l Z C B U e X B l L n t Y M i 4 y M C w x N D J 9 J n F 1 b 3 Q 7 L C Z x d W 9 0 O 1 N l Y 3 R p b 2 4 x L 0 R l c 2 l n b i B N Y X R y a X h f M i 9 D a G F u Z 2 V k I F R 5 c G U u e 1 g z L j I w L D E 0 M 3 0 m c X V v d D s s J n F 1 b 3 Q 7 U 2 V j d G l v b j E v R G V z a W d u I E 1 h d H J p e F 8 y L 0 N o Y W 5 n Z W Q g V H l w Z S 5 7 W D Q u M j A s M T Q 0 f S Z x d W 9 0 O y w m c X V v d D t T Z W N 0 a W 9 u M S 9 E Z X N p Z 2 4 g T W F 0 c m l 4 X z I v Q 2 h h b m d l Z C B U e X B l L n t Y N S 4 y M C w x N D V 9 J n F 1 b 3 Q 7 L C Z x d W 9 0 O 1 N l Y 3 R p b 2 4 x L 0 R l c 2 l n b i B N Y X R y a X h f M i 9 D a G F u Z 2 V k I F R 5 c G U u e 1 g 2 L j I w L D E 0 N n 0 m c X V v d D s s J n F 1 b 3 Q 7 U 2 V j d G l v b j E v R G V z a W d u I E 1 h d H J p e F 8 y L 0 N o Y W 5 n Z W Q g V H l w Z S 5 7 W D c u M j A s M T Q 3 f S Z x d W 9 0 O y w m c X V v d D t T Z W N 0 a W 9 u M S 9 E Z X N p Z 2 4 g T W F 0 c m l 4 X z I v Q 2 h h b m d l Z C B U e X B l L n t Y M S 4 y M S w x N D h 9 J n F 1 b 3 Q 7 L C Z x d W 9 0 O 1 N l Y 3 R p b 2 4 x L 0 R l c 2 l n b i B N Y X R y a X h f M i 9 D a G F u Z 2 V k I F R 5 c G U u e 1 g y L j I x L D E 0 O X 0 m c X V v d D s s J n F 1 b 3 Q 7 U 2 V j d G l v b j E v R G V z a W d u I E 1 h d H J p e F 8 y L 0 N o Y W 5 n Z W Q g V H l w Z S 5 7 W D M u M j E s M T U w f S Z x d W 9 0 O y w m c X V v d D t T Z W N 0 a W 9 u M S 9 E Z X N p Z 2 4 g T W F 0 c m l 4 X z I v Q 2 h h b m d l Z C B U e X B l L n t Y N C 4 y M S w x N T F 9 J n F 1 b 3 Q 7 L C Z x d W 9 0 O 1 N l Y 3 R p b 2 4 x L 0 R l c 2 l n b i B N Y X R y a X h f M i 9 D a G F u Z 2 V k I F R 5 c G U u e 1 g 1 L j I x L D E 1 M n 0 m c X V v d D s s J n F 1 b 3 Q 7 U 2 V j d G l v b j E v R G V z a W d u I E 1 h d H J p e F 8 y L 0 N o Y W 5 n Z W Q g V H l w Z S 5 7 W D Y u M j E s M T U z f S Z x d W 9 0 O y w m c X V v d D t T Z W N 0 a W 9 u M S 9 E Z X N p Z 2 4 g T W F 0 c m l 4 X z I v Q 2 h h b m d l Z C B U e X B l L n t Y N y 4 y M S w x N T R 9 J n F 1 b 3 Q 7 L C Z x d W 9 0 O 1 N l Y 3 R p b 2 4 x L 0 R l c 2 l n b i B N Y X R y a X h f M i 9 D a G F u Z 2 V k I F R 5 c G U u e 1 g x L j I y L D E 1 N X 0 m c X V v d D s s J n F 1 b 3 Q 7 U 2 V j d G l v b j E v R G V z a W d u I E 1 h d H J p e F 8 y L 0 N o Y W 5 n Z W Q g V H l w Z S 5 7 W D I u M j I s M T U 2 f S Z x d W 9 0 O y w m c X V v d D t T Z W N 0 a W 9 u M S 9 E Z X N p Z 2 4 g T W F 0 c m l 4 X z I v Q 2 h h b m d l Z C B U e X B l L n t Y M y 4 y M i w x N T d 9 J n F 1 b 3 Q 7 L C Z x d W 9 0 O 1 N l Y 3 R p b 2 4 x L 0 R l c 2 l n b i B N Y X R y a X h f M i 9 D a G F u Z 2 V k I F R 5 c G U u e 1 g 0 L j I y L D E 1 O H 0 m c X V v d D s s J n F 1 b 3 Q 7 U 2 V j d G l v b j E v R G V z a W d u I E 1 h d H J p e F 8 y L 0 N o Y W 5 n Z W Q g V H l w Z S 5 7 W D U u M j I s M T U 5 f S Z x d W 9 0 O y w m c X V v d D t T Z W N 0 a W 9 u M S 9 E Z X N p Z 2 4 g T W F 0 c m l 4 X z I v Q 2 h h b m d l Z C B U e X B l L n t Y N i 4 y M i w x N j B 9 J n F 1 b 3 Q 7 L C Z x d W 9 0 O 1 N l Y 3 R p b 2 4 x L 0 R l c 2 l n b i B N Y X R y a X h f M i 9 D a G F u Z 2 V k I F R 5 c G U u e 1 g 3 L j I y L D E 2 M X 0 m c X V v d D s s J n F 1 b 3 Q 7 U 2 V j d G l v b j E v R G V z a W d u I E 1 h d H J p e F 8 y L 0 N o Y W 5 n Z W Q g V H l w Z S 5 7 W D E u M j M s M T Y y f S Z x d W 9 0 O y w m c X V v d D t T Z W N 0 a W 9 u M S 9 E Z X N p Z 2 4 g T W F 0 c m l 4 X z I v Q 2 h h b m d l Z C B U e X B l L n t Y M i 4 y M y w x N j N 9 J n F 1 b 3 Q 7 L C Z x d W 9 0 O 1 N l Y 3 R p b 2 4 x L 0 R l c 2 l n b i B N Y X R y a X h f M i 9 D a G F u Z 2 V k I F R 5 c G U u e 1 g z L j I z L D E 2 N H 0 m c X V v d D s s J n F 1 b 3 Q 7 U 2 V j d G l v b j E v R G V z a W d u I E 1 h d H J p e F 8 y L 0 N o Y W 5 n Z W Q g V H l w Z S 5 7 W D Q u M j M s M T Y 1 f S Z x d W 9 0 O y w m c X V v d D t T Z W N 0 a W 9 u M S 9 E Z X N p Z 2 4 g T W F 0 c m l 4 X z I v Q 2 h h b m d l Z C B U e X B l L n t Y N S 4 y M y w x N j Z 9 J n F 1 b 3 Q 7 L C Z x d W 9 0 O 1 N l Y 3 R p b 2 4 x L 0 R l c 2 l n b i B N Y X R y a X h f M i 9 D a G F u Z 2 V k I F R 5 c G U u e 1 g 2 L j I z L D E 2 N 3 0 m c X V v d D s s J n F 1 b 3 Q 7 U 2 V j d G l v b j E v R G V z a W d u I E 1 h d H J p e F 8 y L 0 N o Y W 5 n Z W Q g V H l w Z S 5 7 W D c u M j M s M T Y 4 f S Z x d W 9 0 O y w m c X V v d D t T Z W N 0 a W 9 u M S 9 E Z X N p Z 2 4 g T W F 0 c m l 4 X z I v Q 2 h h b m d l Z C B U e X B l L n t Y M S 4 y N C w x N j l 9 J n F 1 b 3 Q 7 L C Z x d W 9 0 O 1 N l Y 3 R p b 2 4 x L 0 R l c 2 l n b i B N Y X R y a X h f M i 9 D a G F u Z 2 V k I F R 5 c G U u e 1 g y L j I 0 L D E 3 M H 0 m c X V v d D s s J n F 1 b 3 Q 7 U 2 V j d G l v b j E v R G V z a W d u I E 1 h d H J p e F 8 y L 0 N o Y W 5 n Z W Q g V H l w Z S 5 7 W D M u M j Q s M T c x f S Z x d W 9 0 O y w m c X V v d D t T Z W N 0 a W 9 u M S 9 E Z X N p Z 2 4 g T W F 0 c m l 4 X z I v Q 2 h h b m d l Z C B U e X B l L n t Y N C 4 y N C w x N z J 9 J n F 1 b 3 Q 7 L C Z x d W 9 0 O 1 N l Y 3 R p b 2 4 x L 0 R l c 2 l n b i B N Y X R y a X h f M i 9 D a G F u Z 2 V k I F R 5 c G U u e 1 g 1 L j I 0 L D E 3 M 3 0 m c X V v d D s s J n F 1 b 3 Q 7 U 2 V j d G l v b j E v R G V z a W d u I E 1 h d H J p e F 8 y L 0 N o Y W 5 n Z W Q g V H l w Z S 5 7 W D Y u M j Q s M T c 0 f S Z x d W 9 0 O y w m c X V v d D t T Z W N 0 a W 9 u M S 9 E Z X N p Z 2 4 g T W F 0 c m l 4 X z I v Q 2 h h b m d l Z C B U e X B l L n t Y N y 4 y N C w x N z V 9 J n F 1 b 3 Q 7 L C Z x d W 9 0 O 1 N l Y 3 R p b 2 4 x L 0 R l c 2 l n b i B N Y X R y a X h f M i 9 D a G F u Z 2 V k I F R 5 c G U u e 1 g x L j I 1 L D E 3 N n 0 m c X V v d D s s J n F 1 b 3 Q 7 U 2 V j d G l v b j E v R G V z a W d u I E 1 h d H J p e F 8 y L 0 N o Y W 5 n Z W Q g V H l w Z S 5 7 W D I u M j U s M T c 3 f S Z x d W 9 0 O y w m c X V v d D t T Z W N 0 a W 9 u M S 9 E Z X N p Z 2 4 g T W F 0 c m l 4 X z I v Q 2 h h b m d l Z C B U e X B l L n t Y M y 4 y N S w x N z h 9 J n F 1 b 3 Q 7 L C Z x d W 9 0 O 1 N l Y 3 R p b 2 4 x L 0 R l c 2 l n b i B N Y X R y a X h f M i 9 D a G F u Z 2 V k I F R 5 c G U u e 1 g 0 L j I 1 L D E 3 O X 0 m c X V v d D s s J n F 1 b 3 Q 7 U 2 V j d G l v b j E v R G V z a W d u I E 1 h d H J p e F 8 y L 0 N o Y W 5 n Z W Q g V H l w Z S 5 7 W D U u M j U s M T g w f S Z x d W 9 0 O y w m c X V v d D t T Z W N 0 a W 9 u M S 9 E Z X N p Z 2 4 g T W F 0 c m l 4 X z I v Q 2 h h b m d l Z C B U e X B l L n t Y N i 4 y N S w x O D F 9 J n F 1 b 3 Q 7 L C Z x d W 9 0 O 1 N l Y 3 R p b 2 4 x L 0 R l c 2 l n b i B N Y X R y a X h f M i 9 D a G F u Z 2 V k I F R 5 c G U u e 1 g 3 L j I 1 L D E 4 M n 0 m c X V v d D s s J n F 1 b 3 Q 7 U 2 V j d G l v b j E v R G V z a W d u I E 1 h d H J p e F 8 y L 0 N o Y W 5 n Z W Q g V H l w Z S 5 7 W D E u M j Y s M T g z f S Z x d W 9 0 O y w m c X V v d D t T Z W N 0 a W 9 u M S 9 E Z X N p Z 2 4 g T W F 0 c m l 4 X z I v Q 2 h h b m d l Z C B U e X B l L n t Y M i 4 y N i w x O D R 9 J n F 1 b 3 Q 7 L C Z x d W 9 0 O 1 N l Y 3 R p b 2 4 x L 0 R l c 2 l n b i B N Y X R y a X h f M i 9 D a G F u Z 2 V k I F R 5 c G U u e 1 g z L j I 2 L D E 4 N X 0 m c X V v d D s s J n F 1 b 3 Q 7 U 2 V j d G l v b j E v R G V z a W d u I E 1 h d H J p e F 8 y L 0 N o Y W 5 n Z W Q g V H l w Z S 5 7 W D Q u M j Y s M T g 2 f S Z x d W 9 0 O y w m c X V v d D t T Z W N 0 a W 9 u M S 9 E Z X N p Z 2 4 g T W F 0 c m l 4 X z I v Q 2 h h b m d l Z C B U e X B l L n t Y N S 4 y N i w x O D d 9 J n F 1 b 3 Q 7 L C Z x d W 9 0 O 1 N l Y 3 R p b 2 4 x L 0 R l c 2 l n b i B N Y X R y a X h f M i 9 D a G F u Z 2 V k I F R 5 c G U u e 1 g 2 L j I 2 L D E 4 O H 0 m c X V v d D s s J n F 1 b 3 Q 7 U 2 V j d G l v b j E v R G V z a W d u I E 1 h d H J p e F 8 y L 0 N o Y W 5 n Z W Q g V H l w Z S 5 7 W D c u M j Y s M T g 5 f S Z x d W 9 0 O y w m c X V v d D t T Z W N 0 a W 9 u M S 9 E Z X N p Z 2 4 g T W F 0 c m l 4 X z I v Q 2 h h b m d l Z C B U e X B l L n t Y M S 4 y N y w x O T B 9 J n F 1 b 3 Q 7 L C Z x d W 9 0 O 1 N l Y 3 R p b 2 4 x L 0 R l c 2 l n b i B N Y X R y a X h f M i 9 D a G F u Z 2 V k I F R 5 c G U u e 1 g y L j I 3 L D E 5 M X 0 m c X V v d D s s J n F 1 b 3 Q 7 U 2 V j d G l v b j E v R G V z a W d u I E 1 h d H J p e F 8 y L 0 N o Y W 5 n Z W Q g V H l w Z S 5 7 W D M u M j c s M T k y f S Z x d W 9 0 O y w m c X V v d D t T Z W N 0 a W 9 u M S 9 E Z X N p Z 2 4 g T W F 0 c m l 4 X z I v Q 2 h h b m d l Z C B U e X B l L n t Y N C 4 y N y w x O T N 9 J n F 1 b 3 Q 7 L C Z x d W 9 0 O 1 N l Y 3 R p b 2 4 x L 0 R l c 2 l n b i B N Y X R y a X h f M i 9 D a G F u Z 2 V k I F R 5 c G U u e 1 g 1 L j I 3 L D E 5 N H 0 m c X V v d D s s J n F 1 b 3 Q 7 U 2 V j d G l v b j E v R G V z a W d u I E 1 h d H J p e F 8 y L 0 N o Y W 5 n Z W Q g V H l w Z S 5 7 W D Y u M j c s M T k 1 f S Z x d W 9 0 O y w m c X V v d D t T Z W N 0 a W 9 u M S 9 E Z X N p Z 2 4 g T W F 0 c m l 4 X z I v Q 2 h h b m d l Z C B U e X B l L n t Y N y 4 y N y w x O T Z 9 J n F 1 b 3 Q 7 L C Z x d W 9 0 O 1 N l Y 3 R p b 2 4 x L 0 R l c 2 l n b i B N Y X R y a X h f M i 9 D a G F u Z 2 V k I F R 5 c G U u e 1 g x L j I 4 L D E 5 N 3 0 m c X V v d D s s J n F 1 b 3 Q 7 U 2 V j d G l v b j E v R G V z a W d u I E 1 h d H J p e F 8 y L 0 N o Y W 5 n Z W Q g V H l w Z S 5 7 W D I u M j g s M T k 4 f S Z x d W 9 0 O y w m c X V v d D t T Z W N 0 a W 9 u M S 9 E Z X N p Z 2 4 g T W F 0 c m l 4 X z I v Q 2 h h b m d l Z C B U e X B l L n t Y M y 4 y O C w x O T l 9 J n F 1 b 3 Q 7 L C Z x d W 9 0 O 1 N l Y 3 R p b 2 4 x L 0 R l c 2 l n b i B N Y X R y a X h f M i 9 D a G F u Z 2 V k I F R 5 c G U u e 1 g 0 L j I 4 L D I w M H 0 m c X V v d D s s J n F 1 b 3 Q 7 U 2 V j d G l v b j E v R G V z a W d u I E 1 h d H J p e F 8 y L 0 N o Y W 5 n Z W Q g V H l w Z S 5 7 W D U u M j g s M j A x f S Z x d W 9 0 O y w m c X V v d D t T Z W N 0 a W 9 u M S 9 E Z X N p Z 2 4 g T W F 0 c m l 4 X z I v Q 2 h h b m d l Z C B U e X B l L n t Y N i 4 y O C w y M D J 9 J n F 1 b 3 Q 7 L C Z x d W 9 0 O 1 N l Y 3 R p b 2 4 x L 0 R l c 2 l n b i B N Y X R y a X h f M i 9 D a G F u Z 2 V k I F R 5 c G U u e 1 g 3 L j I 4 L D I w M 3 0 m c X V v d D s s J n F 1 b 3 Q 7 U 2 V j d G l v b j E v R G V z a W d u I E 1 h d H J p e F 8 y L 0 N o Y W 5 n Z W Q g V H l w Z S 5 7 W D E u M j k s M j A 0 f S Z x d W 9 0 O y w m c X V v d D t T Z W N 0 a W 9 u M S 9 E Z X N p Z 2 4 g T W F 0 c m l 4 X z I v Q 2 h h b m d l Z C B U e X B l L n t Y M i 4 y O S w y M D V 9 J n F 1 b 3 Q 7 L C Z x d W 9 0 O 1 N l Y 3 R p b 2 4 x L 0 R l c 2 l n b i B N Y X R y a X h f M i 9 D a G F u Z 2 V k I F R 5 c G U u e 1 g z L j I 5 L D I w N n 0 m c X V v d D s s J n F 1 b 3 Q 7 U 2 V j d G l v b j E v R G V z a W d u I E 1 h d H J p e F 8 y L 0 N o Y W 5 n Z W Q g V H l w Z S 5 7 W D Q u M j k s M j A 3 f S Z x d W 9 0 O y w m c X V v d D t T Z W N 0 a W 9 u M S 9 E Z X N p Z 2 4 g T W F 0 c m l 4 X z I v Q 2 h h b m d l Z C B U e X B l L n t Y N S 4 y O S w y M D h 9 J n F 1 b 3 Q 7 L C Z x d W 9 0 O 1 N l Y 3 R p b 2 4 x L 0 R l c 2 l n b i B N Y X R y a X h f M i 9 D a G F u Z 2 V k I F R 5 c G U u e 1 g 2 L j I 5 L D I w O X 0 m c X V v d D s s J n F 1 b 3 Q 7 U 2 V j d G l v b j E v R G V z a W d u I E 1 h d H J p e F 8 y L 0 N o Y W 5 n Z W Q g V H l w Z S 5 7 W D c u M j k s M j E w f S Z x d W 9 0 O y w m c X V v d D t T Z W N 0 a W 9 u M S 9 E Z X N p Z 2 4 g T W F 0 c m l 4 X z I v Q 2 h h b m d l Z C B U e X B l L n t Y M S 4 z M C w y M T F 9 J n F 1 b 3 Q 7 L C Z x d W 9 0 O 1 N l Y 3 R p b 2 4 x L 0 R l c 2 l n b i B N Y X R y a X h f M i 9 D a G F u Z 2 V k I F R 5 c G U u e 1 g y L j M w L D I x M n 0 m c X V v d D s s J n F 1 b 3 Q 7 U 2 V j d G l v b j E v R G V z a W d u I E 1 h d H J p e F 8 y L 0 N o Y W 5 n Z W Q g V H l w Z S 5 7 W D M u M z A s M j E z f S Z x d W 9 0 O y w m c X V v d D t T Z W N 0 a W 9 u M S 9 E Z X N p Z 2 4 g T W F 0 c m l 4 X z I v Q 2 h h b m d l Z C B U e X B l L n t Y N C 4 z M C w y M T R 9 J n F 1 b 3 Q 7 L C Z x d W 9 0 O 1 N l Y 3 R p b 2 4 x L 0 R l c 2 l n b i B N Y X R y a X h f M i 9 D a G F u Z 2 V k I F R 5 c G U u e 1 g 1 L j M w L D I x N X 0 m c X V v d D s s J n F 1 b 3 Q 7 U 2 V j d G l v b j E v R G V z a W d u I E 1 h d H J p e F 8 y L 0 N o Y W 5 n Z W Q g V H l w Z S 5 7 W D Y u M z A s M j E 2 f S Z x d W 9 0 O y w m c X V v d D t T Z W N 0 a W 9 u M S 9 E Z X N p Z 2 4 g T W F 0 c m l 4 X z I v Q 2 h h b m d l Z C B U e X B l L n t Y N y 4 z M C w y M T d 9 J n F 1 b 3 Q 7 L C Z x d W 9 0 O 1 N l Y 3 R p b 2 4 x L 0 R l c 2 l n b i B N Y X R y a X h f M i 9 D a G F u Z 2 V k I F R 5 c G U u e 1 g x L j M x L D I x O H 0 m c X V v d D s s J n F 1 b 3 Q 7 U 2 V j d G l v b j E v R G V z a W d u I E 1 h d H J p e F 8 y L 0 N o Y W 5 n Z W Q g V H l w Z S 5 7 W D I u M z E s M j E 5 f S Z x d W 9 0 O y w m c X V v d D t T Z W N 0 a W 9 u M S 9 E Z X N p Z 2 4 g T W F 0 c m l 4 X z I v Q 2 h h b m d l Z C B U e X B l L n t Y M y 4 z M S w y M j B 9 J n F 1 b 3 Q 7 L C Z x d W 9 0 O 1 N l Y 3 R p b 2 4 x L 0 R l c 2 l n b i B N Y X R y a X h f M i 9 D a G F u Z 2 V k I F R 5 c G U u e 1 g 0 L j M x L D I y M X 0 m c X V v d D s s J n F 1 b 3 Q 7 U 2 V j d G l v b j E v R G V z a W d u I E 1 h d H J p e F 8 y L 0 N o Y W 5 n Z W Q g V H l w Z S 5 7 W D U u M z E s M j I y f S Z x d W 9 0 O y w m c X V v d D t T Z W N 0 a W 9 u M S 9 E Z X N p Z 2 4 g T W F 0 c m l 4 X z I v Q 2 h h b m d l Z C B U e X B l L n t Y N i 4 z M S w y M j N 9 J n F 1 b 3 Q 7 L C Z x d W 9 0 O 1 N l Y 3 R p b 2 4 x L 0 R l c 2 l n b i B N Y X R y a X h f M i 9 D a G F u Z 2 V k I F R 5 c G U u e 1 g 3 L j M x L D I y N H 0 m c X V v d D s s J n F 1 b 3 Q 7 U 2 V j d G l v b j E v R G V z a W d u I E 1 h d H J p e F 8 y L 0 N o Y W 5 n Z W Q g V H l w Z S 5 7 W D E u M z I s M j I 1 f S Z x d W 9 0 O y w m c X V v d D t T Z W N 0 a W 9 u M S 9 E Z X N p Z 2 4 g T W F 0 c m l 4 X z I v Q 2 h h b m d l Z C B U e X B l L n t Y M i 4 z M i w y M j Z 9 J n F 1 b 3 Q 7 L C Z x d W 9 0 O 1 N l Y 3 R p b 2 4 x L 0 R l c 2 l n b i B N Y X R y a X h f M i 9 D a G F u Z 2 V k I F R 5 c G U u e 1 g z L j M y L D I y N 3 0 m c X V v d D s s J n F 1 b 3 Q 7 U 2 V j d G l v b j E v R G V z a W d u I E 1 h d H J p e F 8 y L 0 N o Y W 5 n Z W Q g V H l w Z S 5 7 W D Q u M z I s M j I 4 f S Z x d W 9 0 O y w m c X V v d D t T Z W N 0 a W 9 u M S 9 E Z X N p Z 2 4 g T W F 0 c m l 4 X z I v Q 2 h h b m d l Z C B U e X B l L n t Y N S 4 z M i w y M j l 9 J n F 1 b 3 Q 7 L C Z x d W 9 0 O 1 N l Y 3 R p b 2 4 x L 0 R l c 2 l n b i B N Y X R y a X h f M i 9 D a G F u Z 2 V k I F R 5 c G U u e 1 g 2 L j M y L D I z M H 0 m c X V v d D s s J n F 1 b 3 Q 7 U 2 V j d G l v b j E v R G V z a W d u I E 1 h d H J p e F 8 y L 0 N o Y W 5 n Z W Q g V H l w Z S 5 7 W D c u M z I s M j M x f S Z x d W 9 0 O y w m c X V v d D t T Z W N 0 a W 9 u M S 9 E Z X N p Z 2 4 g T W F 0 c m l 4 X z I v Q 2 h h b m d l Z C B U e X B l L n t Y M S 4 z M y w y M z J 9 J n F 1 b 3 Q 7 L C Z x d W 9 0 O 1 N l Y 3 R p b 2 4 x L 0 R l c 2 l n b i B N Y X R y a X h f M i 9 D a G F u Z 2 V k I F R 5 c G U u e 1 g y L j M z L D I z M 3 0 m c X V v d D s s J n F 1 b 3 Q 7 U 2 V j d G l v b j E v R G V z a W d u I E 1 h d H J p e F 8 y L 0 N o Y W 5 n Z W Q g V H l w Z S 5 7 W D M u M z M s M j M 0 f S Z x d W 9 0 O y w m c X V v d D t T Z W N 0 a W 9 u M S 9 E Z X N p Z 2 4 g T W F 0 c m l 4 X z I v Q 2 h h b m d l Z C B U e X B l L n t Y N C 4 z M y w y M z V 9 J n F 1 b 3 Q 7 L C Z x d W 9 0 O 1 N l Y 3 R p b 2 4 x L 0 R l c 2 l n b i B N Y X R y a X h f M i 9 D a G F u Z 2 V k I F R 5 c G U u e 1 g 1 L j M z L D I z N n 0 m c X V v d D s s J n F 1 b 3 Q 7 U 2 V j d G l v b j E v R G V z a W d u I E 1 h d H J p e F 8 y L 0 N o Y W 5 n Z W Q g V H l w Z S 5 7 W D Y u M z M s M j M 3 f S Z x d W 9 0 O y w m c X V v d D t T Z W N 0 a W 9 u M S 9 E Z X N p Z 2 4 g T W F 0 c m l 4 X z I v Q 2 h h b m d l Z C B U e X B l L n t Y N y 4 z M y w y M z h 9 J n F 1 b 3 Q 7 L C Z x d W 9 0 O 1 N l Y 3 R p b 2 4 x L 0 R l c 2 l n b i B N Y X R y a X h f M i 9 D a G F u Z 2 V k I F R 5 c G U u e 1 g x L j M 0 L D I z O X 0 m c X V v d D s s J n F 1 b 3 Q 7 U 2 V j d G l v b j E v R G V z a W d u I E 1 h d H J p e F 8 y L 0 N o Y W 5 n Z W Q g V H l w Z S 5 7 W D I u M z Q s M j Q w f S Z x d W 9 0 O y w m c X V v d D t T Z W N 0 a W 9 u M S 9 E Z X N p Z 2 4 g T W F 0 c m l 4 X z I v Q 2 h h b m d l Z C B U e X B l L n t Y M y 4 z N C w y N D F 9 J n F 1 b 3 Q 7 L C Z x d W 9 0 O 1 N l Y 3 R p b 2 4 x L 0 R l c 2 l n b i B N Y X R y a X h f M i 9 D a G F u Z 2 V k I F R 5 c G U u e 1 g 0 L j M 0 L D I 0 M n 0 m c X V v d D s s J n F 1 b 3 Q 7 U 2 V j d G l v b j E v R G V z a W d u I E 1 h d H J p e F 8 y L 0 N o Y W 5 n Z W Q g V H l w Z S 5 7 W D U u M z Q s M j Q z f S Z x d W 9 0 O y w m c X V v d D t T Z W N 0 a W 9 u M S 9 E Z X N p Z 2 4 g T W F 0 c m l 4 X z I v Q 2 h h b m d l Z C B U e X B l L n t Y N i 4 z N C w y N D R 9 J n F 1 b 3 Q 7 L C Z x d W 9 0 O 1 N l Y 3 R p b 2 4 x L 0 R l c 2 l n b i B N Y X R y a X h f M i 9 D a G F u Z 2 V k I F R 5 c G U u e 1 g 3 L j M 0 L D I 0 N X 0 m c X V v d D s s J n F 1 b 3 Q 7 U 2 V j d G l v b j E v R G V z a W d u I E 1 h d H J p e F 8 y L 0 N o Y W 5 n Z W Q g V H l w Z S 5 7 W D E u M z U s M j Q 2 f S Z x d W 9 0 O y w m c X V v d D t T Z W N 0 a W 9 u M S 9 E Z X N p Z 2 4 g T W F 0 c m l 4 X z I v Q 2 h h b m d l Z C B U e X B l L n t Y M i 4 z N S w y N D d 9 J n F 1 b 3 Q 7 L C Z x d W 9 0 O 1 N l Y 3 R p b 2 4 x L 0 R l c 2 l n b i B N Y X R y a X h f M i 9 D a G F u Z 2 V k I F R 5 c G U u e 1 g z L j M 1 L D I 0 O H 0 m c X V v d D s s J n F 1 b 3 Q 7 U 2 V j d G l v b j E v R G V z a W d u I E 1 h d H J p e F 8 y L 0 N o Y W 5 n Z W Q g V H l w Z S 5 7 W D Q u M z U s M j Q 5 f S Z x d W 9 0 O y w m c X V v d D t T Z W N 0 a W 9 u M S 9 E Z X N p Z 2 4 g T W F 0 c m l 4 X z I v Q 2 h h b m d l Z C B U e X B l L n t Y N S 4 z N S w y N T B 9 J n F 1 b 3 Q 7 L C Z x d W 9 0 O 1 N l Y 3 R p b 2 4 x L 0 R l c 2 l n b i B N Y X R y a X h f M i 9 D a G F u Z 2 V k I F R 5 c G U u e 1 g 2 L j M 1 L D I 1 M X 0 m c X V v d D s s J n F 1 b 3 Q 7 U 2 V j d G l v b j E v R G V z a W d u I E 1 h d H J p e F 8 y L 0 N o Y W 5 n Z W Q g V H l w Z S 5 7 W D c u M z U s M j U y f S Z x d W 9 0 O y w m c X V v d D t T Z W N 0 a W 9 u M S 9 E Z X N p Z 2 4 g T W F 0 c m l 4 X z I v Q 2 h h b m d l Z C B U e X B l L n t Y M S 4 z N i w y N T N 9 J n F 1 b 3 Q 7 L C Z x d W 9 0 O 1 N l Y 3 R p b 2 4 x L 0 R l c 2 l n b i B N Y X R y a X h f M i 9 D a G F u Z 2 V k I F R 5 c G U u e 1 g y L j M 2 L D I 1 N H 0 m c X V v d D s s J n F 1 b 3 Q 7 U 2 V j d G l v b j E v R G V z a W d u I E 1 h d H J p e F 8 y L 0 N o Y W 5 n Z W Q g V H l w Z S 5 7 W D M u M z Y s M j U 1 f S Z x d W 9 0 O y w m c X V v d D t T Z W N 0 a W 9 u M S 9 E Z X N p Z 2 4 g T W F 0 c m l 4 X z I v Q 2 h h b m d l Z C B U e X B l L n t Y N C 4 z N i w y N T Z 9 J n F 1 b 3 Q 7 L C Z x d W 9 0 O 1 N l Y 3 R p b 2 4 x L 0 R l c 2 l n b i B N Y X R y a X h f M i 9 D a G F u Z 2 V k I F R 5 c G U u e 1 g 1 L j M 2 L D I 1 N 3 0 m c X V v d D s s J n F 1 b 3 Q 7 U 2 V j d G l v b j E v R G V z a W d u I E 1 h d H J p e F 8 y L 0 N o Y W 5 n Z W Q g V H l w Z S 5 7 W D Y u M z Y s M j U 4 f S Z x d W 9 0 O y w m c X V v d D t T Z W N 0 a W 9 u M S 9 E Z X N p Z 2 4 g T W F 0 c m l 4 X z I v Q 2 h h b m d l Z C B U e X B l L n t Y N y 4 z N i w y N T l 9 J n F 1 b 3 Q 7 L C Z x d W 9 0 O 1 N l Y 3 R p b 2 4 x L 0 R l c 2 l n b i B N Y X R y a X h f M i 9 D a G F u Z 2 V k I F R 5 c G U u e 1 g x L j M 3 L D I 2 M H 0 m c X V v d D s s J n F 1 b 3 Q 7 U 2 V j d G l v b j E v R G V z a W d u I E 1 h d H J p e F 8 y L 0 N o Y W 5 n Z W Q g V H l w Z S 5 7 W D I u M z c s M j Y x f S Z x d W 9 0 O y w m c X V v d D t T Z W N 0 a W 9 u M S 9 E Z X N p Z 2 4 g T W F 0 c m l 4 X z I v Q 2 h h b m d l Z C B U e X B l L n t Y M y 4 z N y w y N j J 9 J n F 1 b 3 Q 7 L C Z x d W 9 0 O 1 N l Y 3 R p b 2 4 x L 0 R l c 2 l n b i B N Y X R y a X h f M i 9 D a G F u Z 2 V k I F R 5 c G U u e 1 g 0 L j M 3 L D I 2 M 3 0 m c X V v d D s s J n F 1 b 3 Q 7 U 2 V j d G l v b j E v R G V z a W d u I E 1 h d H J p e F 8 y L 0 N o Y W 5 n Z W Q g V H l w Z S 5 7 W D U u M z c s M j Y 0 f S Z x d W 9 0 O y w m c X V v d D t T Z W N 0 a W 9 u M S 9 E Z X N p Z 2 4 g T W F 0 c m l 4 X z I v Q 2 h h b m d l Z C B U e X B l L n t Y N i 4 z N y w y N j V 9 J n F 1 b 3 Q 7 L C Z x d W 9 0 O 1 N l Y 3 R p b 2 4 x L 0 R l c 2 l n b i B N Y X R y a X h f M i 9 D a G F u Z 2 V k I F R 5 c G U u e 1 g 3 L j M 3 L D I 2 N n 0 m c X V v d D s s J n F 1 b 3 Q 7 U 2 V j d G l v b j E v R G V z a W d u I E 1 h d H J p e F 8 y L 0 N o Y W 5 n Z W Q g V H l w Z S 5 7 W D E u M z g s M j Y 3 f S Z x d W 9 0 O y w m c X V v d D t T Z W N 0 a W 9 u M S 9 E Z X N p Z 2 4 g T W F 0 c m l 4 X z I v Q 2 h h b m d l Z C B U e X B l L n t Y M i 4 z O C w y N j h 9 J n F 1 b 3 Q 7 L C Z x d W 9 0 O 1 N l Y 3 R p b 2 4 x L 0 R l c 2 l n b i B N Y X R y a X h f M i 9 D a G F u Z 2 V k I F R 5 c G U u e 1 g z L j M 4 L D I 2 O X 0 m c X V v d D s s J n F 1 b 3 Q 7 U 2 V j d G l v b j E v R G V z a W d u I E 1 h d H J p e F 8 y L 0 N o Y W 5 n Z W Q g V H l w Z S 5 7 W D Q u M z g s M j c w f S Z x d W 9 0 O y w m c X V v d D t T Z W N 0 a W 9 u M S 9 E Z X N p Z 2 4 g T W F 0 c m l 4 X z I v Q 2 h h b m d l Z C B U e X B l L n t Y N S 4 z O C w y N z F 9 J n F 1 b 3 Q 7 L C Z x d W 9 0 O 1 N l Y 3 R p b 2 4 x L 0 R l c 2 l n b i B N Y X R y a X h f M i 9 D a G F u Z 2 V k I F R 5 c G U u e 1 g 2 L j M 4 L D I 3 M n 0 m c X V v d D s s J n F 1 b 3 Q 7 U 2 V j d G l v b j E v R G V z a W d u I E 1 h d H J p e F 8 y L 0 N o Y W 5 n Z W Q g V H l w Z S 5 7 W D c u M z g s M j c z f S Z x d W 9 0 O y w m c X V v d D t T Z W N 0 a W 9 u M S 9 E Z X N p Z 2 4 g T W F 0 c m l 4 X z I v Q 2 h h b m d l Z C B U e X B l L n t Y M S 4 z O S w y N z R 9 J n F 1 b 3 Q 7 L C Z x d W 9 0 O 1 N l Y 3 R p b 2 4 x L 0 R l c 2 l n b i B N Y X R y a X h f M i 9 D a G F u Z 2 V k I F R 5 c G U u e 1 g y L j M 5 L D I 3 N X 0 m c X V v d D s s J n F 1 b 3 Q 7 U 2 V j d G l v b j E v R G V z a W d u I E 1 h d H J p e F 8 y L 0 N o Y W 5 n Z W Q g V H l w Z S 5 7 W D M u M z k s M j c 2 f S Z x d W 9 0 O y w m c X V v d D t T Z W N 0 a W 9 u M S 9 E Z X N p Z 2 4 g T W F 0 c m l 4 X z I v Q 2 h h b m d l Z C B U e X B l L n t Y N C 4 z O S w y N z d 9 J n F 1 b 3 Q 7 L C Z x d W 9 0 O 1 N l Y 3 R p b 2 4 x L 0 R l c 2 l n b i B N Y X R y a X h f M i 9 D a G F u Z 2 V k I F R 5 c G U u e 1 g 1 L j M 5 L D I 3 O H 0 m c X V v d D s s J n F 1 b 3 Q 7 U 2 V j d G l v b j E v R G V z a W d u I E 1 h d H J p e F 8 y L 0 N o Y W 5 n Z W Q g V H l w Z S 5 7 W D Y u M z k s M j c 5 f S Z x d W 9 0 O y w m c X V v d D t T Z W N 0 a W 9 u M S 9 E Z X N p Z 2 4 g T W F 0 c m l 4 X z I v Q 2 h h b m d l Z C B U e X B l L n t Y N y 4 z O S w y O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N p Z 2 4 l M j B N Y X R y a X h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p Z 2 4 l M j B N Y X R y a X h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p Z 2 4 l M j B N Y X R y a X h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C U y M D M w M S 0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X N p Z 2 5 f T W F 0 c m l 4 X z M w M V 8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N 1 Q y M z o z O D o 0 N i 4 z M z Y 2 M T c w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Y M S Z x d W 9 0 O y w m c X V v d D t Y M i Z x d W 9 0 O y w m c X V v d D t Y M y Z x d W 9 0 O y w m c X V v d D t Y N C Z x d W 9 0 O y w m c X V v d D t Y N S Z x d W 9 0 O y w m c X V v d D t Y N i Z x d W 9 0 O y w m c X V v d D t Y N y Z x d W 9 0 O y w m c X V v d D t Y M S 4 x J n F 1 b 3 Q 7 L C Z x d W 9 0 O 1 g y L j E m c X V v d D s s J n F 1 b 3 Q 7 W D M u M S Z x d W 9 0 O y w m c X V v d D t Y N C 4 x J n F 1 b 3 Q 7 L C Z x d W 9 0 O 1 g 1 L j E m c X V v d D s s J n F 1 b 3 Q 7 W D Y u M S Z x d W 9 0 O y w m c X V v d D t Y N y 4 x J n F 1 b 3 Q 7 L C Z x d W 9 0 O 1 g x L j I m c X V v d D s s J n F 1 b 3 Q 7 W D I u M i Z x d W 9 0 O y w m c X V v d D t Y M y 4 y J n F 1 b 3 Q 7 L C Z x d W 9 0 O 1 g 0 L j I m c X V v d D s s J n F 1 b 3 Q 7 W D U u M i Z x d W 9 0 O y w m c X V v d D t Y N i 4 y J n F 1 b 3 Q 7 L C Z x d W 9 0 O 1 g 3 L j I m c X V v d D s s J n F 1 b 3 Q 7 W D E u M y Z x d W 9 0 O y w m c X V v d D t Y M i 4 z J n F 1 b 3 Q 7 L C Z x d W 9 0 O 1 g z L j M m c X V v d D s s J n F 1 b 3 Q 7 W D Q u M y Z x d W 9 0 O y w m c X V v d D t Y N S 4 z J n F 1 b 3 Q 7 L C Z x d W 9 0 O 1 g 2 L j M m c X V v d D s s J n F 1 b 3 Q 7 W D c u M y Z x d W 9 0 O y w m c X V v d D t Y M S 4 0 J n F 1 b 3 Q 7 L C Z x d W 9 0 O 1 g y L j Q m c X V v d D s s J n F 1 b 3 Q 7 W D M u N C Z x d W 9 0 O y w m c X V v d D t Y N C 4 0 J n F 1 b 3 Q 7 L C Z x d W 9 0 O 1 g 1 L j Q m c X V v d D s s J n F 1 b 3 Q 7 W D Y u N C Z x d W 9 0 O y w m c X V v d D t Y N y 4 0 J n F 1 b 3 Q 7 L C Z x d W 9 0 O 1 g x L j U m c X V v d D s s J n F 1 b 3 Q 7 W D I u N S Z x d W 9 0 O y w m c X V v d D t Y M y 4 1 J n F 1 b 3 Q 7 L C Z x d W 9 0 O 1 g 0 L j U m c X V v d D s s J n F 1 b 3 Q 7 W D U u N S Z x d W 9 0 O y w m c X V v d D t Y N i 4 1 J n F 1 b 3 Q 7 L C Z x d W 9 0 O 1 g 3 L j U m c X V v d D s s J n F 1 b 3 Q 7 W D E u N i Z x d W 9 0 O y w m c X V v d D t Y M i 4 2 J n F 1 b 3 Q 7 L C Z x d W 9 0 O 1 g z L j Y m c X V v d D s s J n F 1 b 3 Q 7 W D Q u N i Z x d W 9 0 O y w m c X V v d D t Y N S 4 2 J n F 1 b 3 Q 7 L C Z x d W 9 0 O 1 g 2 L j Y m c X V v d D s s J n F 1 b 3 Q 7 W D c u N i Z x d W 9 0 O y w m c X V v d D t Y M S 4 3 J n F 1 b 3 Q 7 L C Z x d W 9 0 O 1 g y L j c m c X V v d D s s J n F 1 b 3 Q 7 W D M u N y Z x d W 9 0 O y w m c X V v d D t Y N C 4 3 J n F 1 b 3 Q 7 L C Z x d W 9 0 O 1 g 1 L j c m c X V v d D s s J n F 1 b 3 Q 7 W D Y u N y Z x d W 9 0 O y w m c X V v d D t Y N y 4 3 J n F 1 b 3 Q 7 L C Z x d W 9 0 O 1 g x L j g m c X V v d D s s J n F 1 b 3 Q 7 W D I u O C Z x d W 9 0 O y w m c X V v d D t Y M y 4 4 J n F 1 b 3 Q 7 L C Z x d W 9 0 O 1 g 0 L j g m c X V v d D s s J n F 1 b 3 Q 7 W D U u O C Z x d W 9 0 O y w m c X V v d D t Y N i 4 4 J n F 1 b 3 Q 7 L C Z x d W 9 0 O 1 g 3 L j g m c X V v d D s s J n F 1 b 3 Q 7 W D E u O S Z x d W 9 0 O y w m c X V v d D t Y M i 4 5 J n F 1 b 3 Q 7 L C Z x d W 9 0 O 1 g z L j k m c X V v d D s s J n F 1 b 3 Q 7 W D Q u O S Z x d W 9 0 O y w m c X V v d D t Y N S 4 5 J n F 1 b 3 Q 7 L C Z x d W 9 0 O 1 g 2 L j k m c X V v d D s s J n F 1 b 3 Q 7 W D c u O S Z x d W 9 0 O y w m c X V v d D t Y M S 4 x M C Z x d W 9 0 O y w m c X V v d D t Y M i 4 x M C Z x d W 9 0 O y w m c X V v d D t Y M y 4 x M C Z x d W 9 0 O y w m c X V v d D t Y N C 4 x M C Z x d W 9 0 O y w m c X V v d D t Y N S 4 x M C Z x d W 9 0 O y w m c X V v d D t Y N i 4 x M C Z x d W 9 0 O y w m c X V v d D t Y N y 4 x M C Z x d W 9 0 O y w m c X V v d D t Y M S 4 x M S Z x d W 9 0 O y w m c X V v d D t Y M i 4 x M S Z x d W 9 0 O y w m c X V v d D t Y M y 4 x M S Z x d W 9 0 O y w m c X V v d D t Y N C 4 x M S Z x d W 9 0 O y w m c X V v d D t Y N S 4 x M S Z x d W 9 0 O y w m c X V v d D t Y N i 4 x M S Z x d W 9 0 O y w m c X V v d D t Y N y 4 x M S Z x d W 9 0 O y w m c X V v d D t Y M S 4 x M i Z x d W 9 0 O y w m c X V v d D t Y M i 4 x M i Z x d W 9 0 O y w m c X V v d D t Y M y 4 x M i Z x d W 9 0 O y w m c X V v d D t Y N C 4 x M i Z x d W 9 0 O y w m c X V v d D t Y N S 4 x M i Z x d W 9 0 O y w m c X V v d D t Y N i 4 x M i Z x d W 9 0 O y w m c X V v d D t Y N y 4 x M i Z x d W 9 0 O y w m c X V v d D t Y M S 4 x M y Z x d W 9 0 O y w m c X V v d D t Y M i 4 x M y Z x d W 9 0 O y w m c X V v d D t Y M y 4 x M y Z x d W 9 0 O y w m c X V v d D t Y N C 4 x M y Z x d W 9 0 O y w m c X V v d D t Y N S 4 x M y Z x d W 9 0 O y w m c X V v d D t Y N i 4 x M y Z x d W 9 0 O y w m c X V v d D t Y N y 4 x M y Z x d W 9 0 O y w m c X V v d D t Y M S 4 x N C Z x d W 9 0 O y w m c X V v d D t Y M i 4 x N C Z x d W 9 0 O y w m c X V v d D t Y M y 4 x N C Z x d W 9 0 O y w m c X V v d D t Y N C 4 x N C Z x d W 9 0 O y w m c X V v d D t Y N S 4 x N C Z x d W 9 0 O y w m c X V v d D t Y N i 4 x N C Z x d W 9 0 O y w m c X V v d D t Y N y 4 x N C Z x d W 9 0 O y w m c X V v d D t Y M S 4 x N S Z x d W 9 0 O y w m c X V v d D t Y M i 4 x N S Z x d W 9 0 O y w m c X V v d D t Y M y 4 x N S Z x d W 9 0 O y w m c X V v d D t Y N C 4 x N S Z x d W 9 0 O y w m c X V v d D t Y N S 4 x N S Z x d W 9 0 O y w m c X V v d D t Y N i 4 x N S Z x d W 9 0 O y w m c X V v d D t Y N y 4 x N S Z x d W 9 0 O y w m c X V v d D t Y M S 4 x N i Z x d W 9 0 O y w m c X V v d D t Y M i 4 x N i Z x d W 9 0 O y w m c X V v d D t Y M y 4 x N i Z x d W 9 0 O y w m c X V v d D t Y N C 4 x N i Z x d W 9 0 O y w m c X V v d D t Y N S 4 x N i Z x d W 9 0 O y w m c X V v d D t Y N i 4 x N i Z x d W 9 0 O y w m c X V v d D t Y N y 4 x N i Z x d W 9 0 O y w m c X V v d D t Y M S 4 x N y Z x d W 9 0 O y w m c X V v d D t Y M i 4 x N y Z x d W 9 0 O y w m c X V v d D t Y M y 4 x N y Z x d W 9 0 O y w m c X V v d D t Y N C 4 x N y Z x d W 9 0 O y w m c X V v d D t Y N S 4 x N y Z x d W 9 0 O y w m c X V v d D t Y N i 4 x N y Z x d W 9 0 O y w m c X V v d D t Y N y 4 x N y Z x d W 9 0 O y w m c X V v d D t Y M S 4 x O C Z x d W 9 0 O y w m c X V v d D t Y M i 4 x O C Z x d W 9 0 O y w m c X V v d D t Y M y 4 x O C Z x d W 9 0 O y w m c X V v d D t Y N C 4 x O C Z x d W 9 0 O y w m c X V v d D t Y N S 4 x O C Z x d W 9 0 O y w m c X V v d D t Y N i 4 x O C Z x d W 9 0 O y w m c X V v d D t Y N y 4 x O C Z x d W 9 0 O y w m c X V v d D t Y M S 4 x O S Z x d W 9 0 O y w m c X V v d D t Y M i 4 x O S Z x d W 9 0 O y w m c X V v d D t Y M y 4 x O S Z x d W 9 0 O y w m c X V v d D t Y N C 4 x O S Z x d W 9 0 O y w m c X V v d D t Y N S 4 x O S Z x d W 9 0 O y w m c X V v d D t Y N i 4 x O S Z x d W 9 0 O y w m c X V v d D t Y N y 4 x O S Z x d W 9 0 O y w m c X V v d D t Y M S 4 y M C Z x d W 9 0 O y w m c X V v d D t Y M i 4 y M C Z x d W 9 0 O y w m c X V v d D t Y M y 4 y M C Z x d W 9 0 O y w m c X V v d D t Y N C 4 y M C Z x d W 9 0 O y w m c X V v d D t Y N S 4 y M C Z x d W 9 0 O y w m c X V v d D t Y N i 4 y M C Z x d W 9 0 O y w m c X V v d D t Y N y 4 y M C Z x d W 9 0 O y w m c X V v d D t Y M S 4 y M S Z x d W 9 0 O y w m c X V v d D t Y M i 4 y M S Z x d W 9 0 O y w m c X V v d D t Y M y 4 y M S Z x d W 9 0 O y w m c X V v d D t Y N C 4 y M S Z x d W 9 0 O y w m c X V v d D t Y N S 4 y M S Z x d W 9 0 O y w m c X V v d D t Y N i 4 y M S Z x d W 9 0 O y w m c X V v d D t Y N y 4 y M S Z x d W 9 0 O y w m c X V v d D t Y M S 4 y M i Z x d W 9 0 O y w m c X V v d D t Y M i 4 y M i Z x d W 9 0 O y w m c X V v d D t Y M y 4 y M i Z x d W 9 0 O y w m c X V v d D t Y N C 4 y M i Z x d W 9 0 O y w m c X V v d D t Y N S 4 y M i Z x d W 9 0 O y w m c X V v d D t Y N i 4 y M i Z x d W 9 0 O y w m c X V v d D t Y N y 4 y M i Z x d W 9 0 O y w m c X V v d D t Y M S 4 y M y Z x d W 9 0 O y w m c X V v d D t Y M i 4 y M y Z x d W 9 0 O y w m c X V v d D t Y M y 4 y M y Z x d W 9 0 O y w m c X V v d D t Y N C 4 y M y Z x d W 9 0 O y w m c X V v d D t Y N S 4 y M y Z x d W 9 0 O y w m c X V v d D t Y N i 4 y M y Z x d W 9 0 O y w m c X V v d D t Y N y 4 y M y Z x d W 9 0 O y w m c X V v d D t Y M S 4 y N C Z x d W 9 0 O y w m c X V v d D t Y M i 4 y N C Z x d W 9 0 O y w m c X V v d D t Y M y 4 y N C Z x d W 9 0 O y w m c X V v d D t Y N C 4 y N C Z x d W 9 0 O y w m c X V v d D t Y N S 4 y N C Z x d W 9 0 O y w m c X V v d D t Y N i 4 y N C Z x d W 9 0 O y w m c X V v d D t Y N y 4 y N C Z x d W 9 0 O y w m c X V v d D t Y M S 4 y N S Z x d W 9 0 O y w m c X V v d D t Y M i 4 y N S Z x d W 9 0 O y w m c X V v d D t Y M y 4 y N S Z x d W 9 0 O y w m c X V v d D t Y N C 4 y N S Z x d W 9 0 O y w m c X V v d D t Y N S 4 y N S Z x d W 9 0 O y w m c X V v d D t Y N i 4 y N S Z x d W 9 0 O y w m c X V v d D t Y N y 4 y N S Z x d W 9 0 O y w m c X V v d D t Y M S 4 y N i Z x d W 9 0 O y w m c X V v d D t Y M i 4 y N i Z x d W 9 0 O y w m c X V v d D t Y M y 4 y N i Z x d W 9 0 O y w m c X V v d D t Y N C 4 y N i Z x d W 9 0 O y w m c X V v d D t Y N S 4 y N i Z x d W 9 0 O y w m c X V v d D t Y N i 4 y N i Z x d W 9 0 O y w m c X V v d D t Y N y 4 y N i Z x d W 9 0 O y w m c X V v d D t Y M S 4 y N y Z x d W 9 0 O y w m c X V v d D t Y M i 4 y N y Z x d W 9 0 O y w m c X V v d D t Y M y 4 y N y Z x d W 9 0 O y w m c X V v d D t Y N C 4 y N y Z x d W 9 0 O y w m c X V v d D t Y N S 4 y N y Z x d W 9 0 O y w m c X V v d D t Y N i 4 y N y Z x d W 9 0 O y w m c X V v d D t Y N y 4 y N y Z x d W 9 0 O y w m c X V v d D t Y M S 4 y O C Z x d W 9 0 O y w m c X V v d D t Y M i 4 y O C Z x d W 9 0 O y w m c X V v d D t Y M y 4 y O C Z x d W 9 0 O y w m c X V v d D t Y N C 4 y O C Z x d W 9 0 O y w m c X V v d D t Y N S 4 y O C Z x d W 9 0 O y w m c X V v d D t Y N i 4 y O C Z x d W 9 0 O y w m c X V v d D t Y N y 4 y O C Z x d W 9 0 O y w m c X V v d D t Y M S 4 y O S Z x d W 9 0 O y w m c X V v d D t Y M i 4 y O S Z x d W 9 0 O y w m c X V v d D t Y M y 4 y O S Z x d W 9 0 O y w m c X V v d D t Y N C 4 y O S Z x d W 9 0 O y w m c X V v d D t Y N S 4 y O S Z x d W 9 0 O y w m c X V v d D t Y N i 4 y O S Z x d W 9 0 O y w m c X V v d D t Y N y 4 y O S Z x d W 9 0 O y w m c X V v d D t Y M S 4 z M C Z x d W 9 0 O y w m c X V v d D t Y M i 4 z M C Z x d W 9 0 O y w m c X V v d D t Y M y 4 z M C Z x d W 9 0 O y w m c X V v d D t Y N C 4 z M C Z x d W 9 0 O y w m c X V v d D t Y N S 4 z M C Z x d W 9 0 O y w m c X V v d D t Y N i 4 z M C Z x d W 9 0 O y w m c X V v d D t Y N y 4 z M C Z x d W 9 0 O y w m c X V v d D t Y M S 4 z M S Z x d W 9 0 O y w m c X V v d D t Y M i 4 z M S Z x d W 9 0 O y w m c X V v d D t Y M y 4 z M S Z x d W 9 0 O y w m c X V v d D t Y N C 4 z M S Z x d W 9 0 O y w m c X V v d D t Y N S 4 z M S Z x d W 9 0 O y w m c X V v d D t Y N i 4 z M S Z x d W 9 0 O y w m c X V v d D t Y N y 4 z M S Z x d W 9 0 O y w m c X V v d D t Y M S 4 z M i Z x d W 9 0 O y w m c X V v d D t Y M i 4 z M i Z x d W 9 0 O y w m c X V v d D t Y M y 4 z M i Z x d W 9 0 O y w m c X V v d D t Y N C 4 z M i Z x d W 9 0 O y w m c X V v d D t Y N S 4 z M i Z x d W 9 0 O y w m c X V v d D t Y N i 4 z M i Z x d W 9 0 O y w m c X V v d D t Y N y 4 z M i Z x d W 9 0 O y w m c X V v d D t Y M S 4 z M y Z x d W 9 0 O y w m c X V v d D t Y M i 4 z M y Z x d W 9 0 O y w m c X V v d D t Y M y 4 z M y Z x d W 9 0 O y w m c X V v d D t Y N C 4 z M y Z x d W 9 0 O y w m c X V v d D t Y N S 4 z M y Z x d W 9 0 O y w m c X V v d D t Y N i 4 z M y Z x d W 9 0 O y w m c X V v d D t Y N y 4 z M y Z x d W 9 0 O y w m c X V v d D t Y M S 4 z N C Z x d W 9 0 O y w m c X V v d D t Y M i 4 z N C Z x d W 9 0 O y w m c X V v d D t Y M y 4 z N C Z x d W 9 0 O y w m c X V v d D t Y N C 4 z N C Z x d W 9 0 O y w m c X V v d D t Y N S 4 z N C Z x d W 9 0 O y w m c X V v d D t Y N i 4 z N C Z x d W 9 0 O y w m c X V v d D t Y N y 4 z N C Z x d W 9 0 O y w m c X V v d D t Y M S 4 z N S Z x d W 9 0 O y w m c X V v d D t Y M i 4 z N S Z x d W 9 0 O y w m c X V v d D t Y M y 4 z N S Z x d W 9 0 O y w m c X V v d D t Y N C 4 z N S Z x d W 9 0 O y w m c X V v d D t Y N S 4 z N S Z x d W 9 0 O y w m c X V v d D t Y N i 4 z N S Z x d W 9 0 O y w m c X V v d D t Y N y 4 z N S Z x d W 9 0 O y w m c X V v d D t Y M S 4 z N i Z x d W 9 0 O y w m c X V v d D t Y M i 4 z N i Z x d W 9 0 O y w m c X V v d D t Y M y 4 z N i Z x d W 9 0 O y w m c X V v d D t Y N C 4 z N i Z x d W 9 0 O y w m c X V v d D t Y N S 4 z N i Z x d W 9 0 O y w m c X V v d D t Y N i 4 z N i Z x d W 9 0 O y w m c X V v d D t Y N y 4 z N i Z x d W 9 0 O y w m c X V v d D t Y M S 4 z N y Z x d W 9 0 O y w m c X V v d D t Y M i 4 z N y Z x d W 9 0 O y w m c X V v d D t Y M y 4 z N y Z x d W 9 0 O y w m c X V v d D t Y N C 4 z N y Z x d W 9 0 O y w m c X V v d D t Y N S 4 z N y Z x d W 9 0 O y w m c X V v d D t Y N i 4 z N y Z x d W 9 0 O y w m c X V v d D t Y N y 4 z N y Z x d W 9 0 O y w m c X V v d D t Y M S 4 z O C Z x d W 9 0 O y w m c X V v d D t Y M i 4 z O C Z x d W 9 0 O y w m c X V v d D t Y M y 4 z O C Z x d W 9 0 O y w m c X V v d D t Y N C 4 z O C Z x d W 9 0 O y w m c X V v d D t Y N S 4 z O C Z x d W 9 0 O y w m c X V v d D t Y N i 4 z O C Z x d W 9 0 O y w m c X V v d D t Y N y 4 z O C Z x d W 9 0 O y w m c X V v d D t Y M S 4 z O S Z x d W 9 0 O y w m c X V v d D t Y M i 4 z O S Z x d W 9 0 O y w m c X V v d D t Y M y 4 z O S Z x d W 9 0 O y w m c X V v d D t Y N C 4 z O S Z x d W 9 0 O y w m c X V v d D t Y N S 4 z O S Z x d W 9 0 O y w m c X V v d D t Y N i 4 z O S Z x d W 9 0 O y w m c X V v d D t Y N y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z a W d u I E 1 h d H J p e C A z M D E t N T A w L 0 N o Y W 5 n Z W Q g V H l w Z S 5 7 L D B 9 J n F 1 b 3 Q 7 L C Z x d W 9 0 O 1 N l Y 3 R p b 2 4 x L 0 R l c 2 l n b i B N Y X R y a X g g M z A x L T U w M C 9 D a G F u Z 2 V k I F R 5 c G U u e 1 g x L D F 9 J n F 1 b 3 Q 7 L C Z x d W 9 0 O 1 N l Y 3 R p b 2 4 x L 0 R l c 2 l n b i B N Y X R y a X g g M z A x L T U w M C 9 D a G F u Z 2 V k I F R 5 c G U u e 1 g y L D J 9 J n F 1 b 3 Q 7 L C Z x d W 9 0 O 1 N l Y 3 R p b 2 4 x L 0 R l c 2 l n b i B N Y X R y a X g g M z A x L T U w M C 9 D a G F u Z 2 V k I F R 5 c G U u e 1 g z L D N 9 J n F 1 b 3 Q 7 L C Z x d W 9 0 O 1 N l Y 3 R p b 2 4 x L 0 R l c 2 l n b i B N Y X R y a X g g M z A x L T U w M C 9 D a G F u Z 2 V k I F R 5 c G U u e 1 g 0 L D R 9 J n F 1 b 3 Q 7 L C Z x d W 9 0 O 1 N l Y 3 R p b 2 4 x L 0 R l c 2 l n b i B N Y X R y a X g g M z A x L T U w M C 9 D a G F u Z 2 V k I F R 5 c G U u e 1 g 1 L D V 9 J n F 1 b 3 Q 7 L C Z x d W 9 0 O 1 N l Y 3 R p b 2 4 x L 0 R l c 2 l n b i B N Y X R y a X g g M z A x L T U w M C 9 D a G F u Z 2 V k I F R 5 c G U u e 1 g 2 L D Z 9 J n F 1 b 3 Q 7 L C Z x d W 9 0 O 1 N l Y 3 R p b 2 4 x L 0 R l c 2 l n b i B N Y X R y a X g g M z A x L T U w M C 9 D a G F u Z 2 V k I F R 5 c G U u e 1 g 3 L D d 9 J n F 1 b 3 Q 7 L C Z x d W 9 0 O 1 N l Y 3 R p b 2 4 x L 0 R l c 2 l n b i B N Y X R y a X g g M z A x L T U w M C 9 D a G F u Z 2 V k I F R 5 c G U u e 1 g x L j E s O H 0 m c X V v d D s s J n F 1 b 3 Q 7 U 2 V j d G l v b j E v R G V z a W d u I E 1 h d H J p e C A z M D E t N T A w L 0 N o Y W 5 n Z W Q g V H l w Z S 5 7 W D I u M S w 5 f S Z x d W 9 0 O y w m c X V v d D t T Z W N 0 a W 9 u M S 9 E Z X N p Z 2 4 g T W F 0 c m l 4 I D M w M S 0 1 M D A v Q 2 h h b m d l Z C B U e X B l L n t Y M y 4 x L D E w f S Z x d W 9 0 O y w m c X V v d D t T Z W N 0 a W 9 u M S 9 E Z X N p Z 2 4 g T W F 0 c m l 4 I D M w M S 0 1 M D A v Q 2 h h b m d l Z C B U e X B l L n t Y N C 4 x L D E x f S Z x d W 9 0 O y w m c X V v d D t T Z W N 0 a W 9 u M S 9 E Z X N p Z 2 4 g T W F 0 c m l 4 I D M w M S 0 1 M D A v Q 2 h h b m d l Z C B U e X B l L n t Y N S 4 x L D E y f S Z x d W 9 0 O y w m c X V v d D t T Z W N 0 a W 9 u M S 9 E Z X N p Z 2 4 g T W F 0 c m l 4 I D M w M S 0 1 M D A v Q 2 h h b m d l Z C B U e X B l L n t Y N i 4 x L D E z f S Z x d W 9 0 O y w m c X V v d D t T Z W N 0 a W 9 u M S 9 E Z X N p Z 2 4 g T W F 0 c m l 4 I D M w M S 0 1 M D A v Q 2 h h b m d l Z C B U e X B l L n t Y N y 4 x L D E 0 f S Z x d W 9 0 O y w m c X V v d D t T Z W N 0 a W 9 u M S 9 E Z X N p Z 2 4 g T W F 0 c m l 4 I D M w M S 0 1 M D A v Q 2 h h b m d l Z C B U e X B l L n t Y M S 4 y L D E 1 f S Z x d W 9 0 O y w m c X V v d D t T Z W N 0 a W 9 u M S 9 E Z X N p Z 2 4 g T W F 0 c m l 4 I D M w M S 0 1 M D A v Q 2 h h b m d l Z C B U e X B l L n t Y M i 4 y L D E 2 f S Z x d W 9 0 O y w m c X V v d D t T Z W N 0 a W 9 u M S 9 E Z X N p Z 2 4 g T W F 0 c m l 4 I D M w M S 0 1 M D A v Q 2 h h b m d l Z C B U e X B l L n t Y M y 4 y L D E 3 f S Z x d W 9 0 O y w m c X V v d D t T Z W N 0 a W 9 u M S 9 E Z X N p Z 2 4 g T W F 0 c m l 4 I D M w M S 0 1 M D A v Q 2 h h b m d l Z C B U e X B l L n t Y N C 4 y L D E 4 f S Z x d W 9 0 O y w m c X V v d D t T Z W N 0 a W 9 u M S 9 E Z X N p Z 2 4 g T W F 0 c m l 4 I D M w M S 0 1 M D A v Q 2 h h b m d l Z C B U e X B l L n t Y N S 4 y L D E 5 f S Z x d W 9 0 O y w m c X V v d D t T Z W N 0 a W 9 u M S 9 E Z X N p Z 2 4 g T W F 0 c m l 4 I D M w M S 0 1 M D A v Q 2 h h b m d l Z C B U e X B l L n t Y N i 4 y L D I w f S Z x d W 9 0 O y w m c X V v d D t T Z W N 0 a W 9 u M S 9 E Z X N p Z 2 4 g T W F 0 c m l 4 I D M w M S 0 1 M D A v Q 2 h h b m d l Z C B U e X B l L n t Y N y 4 y L D I x f S Z x d W 9 0 O y w m c X V v d D t T Z W N 0 a W 9 u M S 9 E Z X N p Z 2 4 g T W F 0 c m l 4 I D M w M S 0 1 M D A v Q 2 h h b m d l Z C B U e X B l L n t Y M S 4 z L D I y f S Z x d W 9 0 O y w m c X V v d D t T Z W N 0 a W 9 u M S 9 E Z X N p Z 2 4 g T W F 0 c m l 4 I D M w M S 0 1 M D A v Q 2 h h b m d l Z C B U e X B l L n t Y M i 4 z L D I z f S Z x d W 9 0 O y w m c X V v d D t T Z W N 0 a W 9 u M S 9 E Z X N p Z 2 4 g T W F 0 c m l 4 I D M w M S 0 1 M D A v Q 2 h h b m d l Z C B U e X B l L n t Y M y 4 z L D I 0 f S Z x d W 9 0 O y w m c X V v d D t T Z W N 0 a W 9 u M S 9 E Z X N p Z 2 4 g T W F 0 c m l 4 I D M w M S 0 1 M D A v Q 2 h h b m d l Z C B U e X B l L n t Y N C 4 z L D I 1 f S Z x d W 9 0 O y w m c X V v d D t T Z W N 0 a W 9 u M S 9 E Z X N p Z 2 4 g T W F 0 c m l 4 I D M w M S 0 1 M D A v Q 2 h h b m d l Z C B U e X B l L n t Y N S 4 z L D I 2 f S Z x d W 9 0 O y w m c X V v d D t T Z W N 0 a W 9 u M S 9 E Z X N p Z 2 4 g T W F 0 c m l 4 I D M w M S 0 1 M D A v Q 2 h h b m d l Z C B U e X B l L n t Y N i 4 z L D I 3 f S Z x d W 9 0 O y w m c X V v d D t T Z W N 0 a W 9 u M S 9 E Z X N p Z 2 4 g T W F 0 c m l 4 I D M w M S 0 1 M D A v Q 2 h h b m d l Z C B U e X B l L n t Y N y 4 z L D I 4 f S Z x d W 9 0 O y w m c X V v d D t T Z W N 0 a W 9 u M S 9 E Z X N p Z 2 4 g T W F 0 c m l 4 I D M w M S 0 1 M D A v Q 2 h h b m d l Z C B U e X B l L n t Y M S 4 0 L D I 5 f S Z x d W 9 0 O y w m c X V v d D t T Z W N 0 a W 9 u M S 9 E Z X N p Z 2 4 g T W F 0 c m l 4 I D M w M S 0 1 M D A v Q 2 h h b m d l Z C B U e X B l L n t Y M i 4 0 L D M w f S Z x d W 9 0 O y w m c X V v d D t T Z W N 0 a W 9 u M S 9 E Z X N p Z 2 4 g T W F 0 c m l 4 I D M w M S 0 1 M D A v Q 2 h h b m d l Z C B U e X B l L n t Y M y 4 0 L D M x f S Z x d W 9 0 O y w m c X V v d D t T Z W N 0 a W 9 u M S 9 E Z X N p Z 2 4 g T W F 0 c m l 4 I D M w M S 0 1 M D A v Q 2 h h b m d l Z C B U e X B l L n t Y N C 4 0 L D M y f S Z x d W 9 0 O y w m c X V v d D t T Z W N 0 a W 9 u M S 9 E Z X N p Z 2 4 g T W F 0 c m l 4 I D M w M S 0 1 M D A v Q 2 h h b m d l Z C B U e X B l L n t Y N S 4 0 L D M z f S Z x d W 9 0 O y w m c X V v d D t T Z W N 0 a W 9 u M S 9 E Z X N p Z 2 4 g T W F 0 c m l 4 I D M w M S 0 1 M D A v Q 2 h h b m d l Z C B U e X B l L n t Y N i 4 0 L D M 0 f S Z x d W 9 0 O y w m c X V v d D t T Z W N 0 a W 9 u M S 9 E Z X N p Z 2 4 g T W F 0 c m l 4 I D M w M S 0 1 M D A v Q 2 h h b m d l Z C B U e X B l L n t Y N y 4 0 L D M 1 f S Z x d W 9 0 O y w m c X V v d D t T Z W N 0 a W 9 u M S 9 E Z X N p Z 2 4 g T W F 0 c m l 4 I D M w M S 0 1 M D A v Q 2 h h b m d l Z C B U e X B l L n t Y M S 4 1 L D M 2 f S Z x d W 9 0 O y w m c X V v d D t T Z W N 0 a W 9 u M S 9 E Z X N p Z 2 4 g T W F 0 c m l 4 I D M w M S 0 1 M D A v Q 2 h h b m d l Z C B U e X B l L n t Y M i 4 1 L D M 3 f S Z x d W 9 0 O y w m c X V v d D t T Z W N 0 a W 9 u M S 9 E Z X N p Z 2 4 g T W F 0 c m l 4 I D M w M S 0 1 M D A v Q 2 h h b m d l Z C B U e X B l L n t Y M y 4 1 L D M 4 f S Z x d W 9 0 O y w m c X V v d D t T Z W N 0 a W 9 u M S 9 E Z X N p Z 2 4 g T W F 0 c m l 4 I D M w M S 0 1 M D A v Q 2 h h b m d l Z C B U e X B l L n t Y N C 4 1 L D M 5 f S Z x d W 9 0 O y w m c X V v d D t T Z W N 0 a W 9 u M S 9 E Z X N p Z 2 4 g T W F 0 c m l 4 I D M w M S 0 1 M D A v Q 2 h h b m d l Z C B U e X B l L n t Y N S 4 1 L D Q w f S Z x d W 9 0 O y w m c X V v d D t T Z W N 0 a W 9 u M S 9 E Z X N p Z 2 4 g T W F 0 c m l 4 I D M w M S 0 1 M D A v Q 2 h h b m d l Z C B U e X B l L n t Y N i 4 1 L D Q x f S Z x d W 9 0 O y w m c X V v d D t T Z W N 0 a W 9 u M S 9 E Z X N p Z 2 4 g T W F 0 c m l 4 I D M w M S 0 1 M D A v Q 2 h h b m d l Z C B U e X B l L n t Y N y 4 1 L D Q y f S Z x d W 9 0 O y w m c X V v d D t T Z W N 0 a W 9 u M S 9 E Z X N p Z 2 4 g T W F 0 c m l 4 I D M w M S 0 1 M D A v Q 2 h h b m d l Z C B U e X B l L n t Y M S 4 2 L D Q z f S Z x d W 9 0 O y w m c X V v d D t T Z W N 0 a W 9 u M S 9 E Z X N p Z 2 4 g T W F 0 c m l 4 I D M w M S 0 1 M D A v Q 2 h h b m d l Z C B U e X B l L n t Y M i 4 2 L D Q 0 f S Z x d W 9 0 O y w m c X V v d D t T Z W N 0 a W 9 u M S 9 E Z X N p Z 2 4 g T W F 0 c m l 4 I D M w M S 0 1 M D A v Q 2 h h b m d l Z C B U e X B l L n t Y M y 4 2 L D Q 1 f S Z x d W 9 0 O y w m c X V v d D t T Z W N 0 a W 9 u M S 9 E Z X N p Z 2 4 g T W F 0 c m l 4 I D M w M S 0 1 M D A v Q 2 h h b m d l Z C B U e X B l L n t Y N C 4 2 L D Q 2 f S Z x d W 9 0 O y w m c X V v d D t T Z W N 0 a W 9 u M S 9 E Z X N p Z 2 4 g T W F 0 c m l 4 I D M w M S 0 1 M D A v Q 2 h h b m d l Z C B U e X B l L n t Y N S 4 2 L D Q 3 f S Z x d W 9 0 O y w m c X V v d D t T Z W N 0 a W 9 u M S 9 E Z X N p Z 2 4 g T W F 0 c m l 4 I D M w M S 0 1 M D A v Q 2 h h b m d l Z C B U e X B l L n t Y N i 4 2 L D Q 4 f S Z x d W 9 0 O y w m c X V v d D t T Z W N 0 a W 9 u M S 9 E Z X N p Z 2 4 g T W F 0 c m l 4 I D M w M S 0 1 M D A v Q 2 h h b m d l Z C B U e X B l L n t Y N y 4 2 L D Q 5 f S Z x d W 9 0 O y w m c X V v d D t T Z W N 0 a W 9 u M S 9 E Z X N p Z 2 4 g T W F 0 c m l 4 I D M w M S 0 1 M D A v Q 2 h h b m d l Z C B U e X B l L n t Y M S 4 3 L D U w f S Z x d W 9 0 O y w m c X V v d D t T Z W N 0 a W 9 u M S 9 E Z X N p Z 2 4 g T W F 0 c m l 4 I D M w M S 0 1 M D A v Q 2 h h b m d l Z C B U e X B l L n t Y M i 4 3 L D U x f S Z x d W 9 0 O y w m c X V v d D t T Z W N 0 a W 9 u M S 9 E Z X N p Z 2 4 g T W F 0 c m l 4 I D M w M S 0 1 M D A v Q 2 h h b m d l Z C B U e X B l L n t Y M y 4 3 L D U y f S Z x d W 9 0 O y w m c X V v d D t T Z W N 0 a W 9 u M S 9 E Z X N p Z 2 4 g T W F 0 c m l 4 I D M w M S 0 1 M D A v Q 2 h h b m d l Z C B U e X B l L n t Y N C 4 3 L D U z f S Z x d W 9 0 O y w m c X V v d D t T Z W N 0 a W 9 u M S 9 E Z X N p Z 2 4 g T W F 0 c m l 4 I D M w M S 0 1 M D A v Q 2 h h b m d l Z C B U e X B l L n t Y N S 4 3 L D U 0 f S Z x d W 9 0 O y w m c X V v d D t T Z W N 0 a W 9 u M S 9 E Z X N p Z 2 4 g T W F 0 c m l 4 I D M w M S 0 1 M D A v Q 2 h h b m d l Z C B U e X B l L n t Y N i 4 3 L D U 1 f S Z x d W 9 0 O y w m c X V v d D t T Z W N 0 a W 9 u M S 9 E Z X N p Z 2 4 g T W F 0 c m l 4 I D M w M S 0 1 M D A v Q 2 h h b m d l Z C B U e X B l L n t Y N y 4 3 L D U 2 f S Z x d W 9 0 O y w m c X V v d D t T Z W N 0 a W 9 u M S 9 E Z X N p Z 2 4 g T W F 0 c m l 4 I D M w M S 0 1 M D A v Q 2 h h b m d l Z C B U e X B l L n t Y M S 4 4 L D U 3 f S Z x d W 9 0 O y w m c X V v d D t T Z W N 0 a W 9 u M S 9 E Z X N p Z 2 4 g T W F 0 c m l 4 I D M w M S 0 1 M D A v Q 2 h h b m d l Z C B U e X B l L n t Y M i 4 4 L D U 4 f S Z x d W 9 0 O y w m c X V v d D t T Z W N 0 a W 9 u M S 9 E Z X N p Z 2 4 g T W F 0 c m l 4 I D M w M S 0 1 M D A v Q 2 h h b m d l Z C B U e X B l L n t Y M y 4 4 L D U 5 f S Z x d W 9 0 O y w m c X V v d D t T Z W N 0 a W 9 u M S 9 E Z X N p Z 2 4 g T W F 0 c m l 4 I D M w M S 0 1 M D A v Q 2 h h b m d l Z C B U e X B l L n t Y N C 4 4 L D Y w f S Z x d W 9 0 O y w m c X V v d D t T Z W N 0 a W 9 u M S 9 E Z X N p Z 2 4 g T W F 0 c m l 4 I D M w M S 0 1 M D A v Q 2 h h b m d l Z C B U e X B l L n t Y N S 4 4 L D Y x f S Z x d W 9 0 O y w m c X V v d D t T Z W N 0 a W 9 u M S 9 E Z X N p Z 2 4 g T W F 0 c m l 4 I D M w M S 0 1 M D A v Q 2 h h b m d l Z C B U e X B l L n t Y N i 4 4 L D Y y f S Z x d W 9 0 O y w m c X V v d D t T Z W N 0 a W 9 u M S 9 E Z X N p Z 2 4 g T W F 0 c m l 4 I D M w M S 0 1 M D A v Q 2 h h b m d l Z C B U e X B l L n t Y N y 4 4 L D Y z f S Z x d W 9 0 O y w m c X V v d D t T Z W N 0 a W 9 u M S 9 E Z X N p Z 2 4 g T W F 0 c m l 4 I D M w M S 0 1 M D A v Q 2 h h b m d l Z C B U e X B l L n t Y M S 4 5 L D Y 0 f S Z x d W 9 0 O y w m c X V v d D t T Z W N 0 a W 9 u M S 9 E Z X N p Z 2 4 g T W F 0 c m l 4 I D M w M S 0 1 M D A v Q 2 h h b m d l Z C B U e X B l L n t Y M i 4 5 L D Y 1 f S Z x d W 9 0 O y w m c X V v d D t T Z W N 0 a W 9 u M S 9 E Z X N p Z 2 4 g T W F 0 c m l 4 I D M w M S 0 1 M D A v Q 2 h h b m d l Z C B U e X B l L n t Y M y 4 5 L D Y 2 f S Z x d W 9 0 O y w m c X V v d D t T Z W N 0 a W 9 u M S 9 E Z X N p Z 2 4 g T W F 0 c m l 4 I D M w M S 0 1 M D A v Q 2 h h b m d l Z C B U e X B l L n t Y N C 4 5 L D Y 3 f S Z x d W 9 0 O y w m c X V v d D t T Z W N 0 a W 9 u M S 9 E Z X N p Z 2 4 g T W F 0 c m l 4 I D M w M S 0 1 M D A v Q 2 h h b m d l Z C B U e X B l L n t Y N S 4 5 L D Y 4 f S Z x d W 9 0 O y w m c X V v d D t T Z W N 0 a W 9 u M S 9 E Z X N p Z 2 4 g T W F 0 c m l 4 I D M w M S 0 1 M D A v Q 2 h h b m d l Z C B U e X B l L n t Y N i 4 5 L D Y 5 f S Z x d W 9 0 O y w m c X V v d D t T Z W N 0 a W 9 u M S 9 E Z X N p Z 2 4 g T W F 0 c m l 4 I D M w M S 0 1 M D A v Q 2 h h b m d l Z C B U e X B l L n t Y N y 4 5 L D c w f S Z x d W 9 0 O y w m c X V v d D t T Z W N 0 a W 9 u M S 9 E Z X N p Z 2 4 g T W F 0 c m l 4 I D M w M S 0 1 M D A v Q 2 h h b m d l Z C B U e X B l L n t Y M S 4 x M C w 3 M X 0 m c X V v d D s s J n F 1 b 3 Q 7 U 2 V j d G l v b j E v R G V z a W d u I E 1 h d H J p e C A z M D E t N T A w L 0 N o Y W 5 n Z W Q g V H l w Z S 5 7 W D I u M T A s N z J 9 J n F 1 b 3 Q 7 L C Z x d W 9 0 O 1 N l Y 3 R p b 2 4 x L 0 R l c 2 l n b i B N Y X R y a X g g M z A x L T U w M C 9 D a G F u Z 2 V k I F R 5 c G U u e 1 g z L j E w L D c z f S Z x d W 9 0 O y w m c X V v d D t T Z W N 0 a W 9 u M S 9 E Z X N p Z 2 4 g T W F 0 c m l 4 I D M w M S 0 1 M D A v Q 2 h h b m d l Z C B U e X B l L n t Y N C 4 x M C w 3 N H 0 m c X V v d D s s J n F 1 b 3 Q 7 U 2 V j d G l v b j E v R G V z a W d u I E 1 h d H J p e C A z M D E t N T A w L 0 N o Y W 5 n Z W Q g V H l w Z S 5 7 W D U u M T A s N z V 9 J n F 1 b 3 Q 7 L C Z x d W 9 0 O 1 N l Y 3 R p b 2 4 x L 0 R l c 2 l n b i B N Y X R y a X g g M z A x L T U w M C 9 D a G F u Z 2 V k I F R 5 c G U u e 1 g 2 L j E w L D c 2 f S Z x d W 9 0 O y w m c X V v d D t T Z W N 0 a W 9 u M S 9 E Z X N p Z 2 4 g T W F 0 c m l 4 I D M w M S 0 1 M D A v Q 2 h h b m d l Z C B U e X B l L n t Y N y 4 x M C w 3 N 3 0 m c X V v d D s s J n F 1 b 3 Q 7 U 2 V j d G l v b j E v R G V z a W d u I E 1 h d H J p e C A z M D E t N T A w L 0 N o Y W 5 n Z W Q g V H l w Z S 5 7 W D E u M T E s N z h 9 J n F 1 b 3 Q 7 L C Z x d W 9 0 O 1 N l Y 3 R p b 2 4 x L 0 R l c 2 l n b i B N Y X R y a X g g M z A x L T U w M C 9 D a G F u Z 2 V k I F R 5 c G U u e 1 g y L j E x L D c 5 f S Z x d W 9 0 O y w m c X V v d D t T Z W N 0 a W 9 u M S 9 E Z X N p Z 2 4 g T W F 0 c m l 4 I D M w M S 0 1 M D A v Q 2 h h b m d l Z C B U e X B l L n t Y M y 4 x M S w 4 M H 0 m c X V v d D s s J n F 1 b 3 Q 7 U 2 V j d G l v b j E v R G V z a W d u I E 1 h d H J p e C A z M D E t N T A w L 0 N o Y W 5 n Z W Q g V H l w Z S 5 7 W D Q u M T E s O D F 9 J n F 1 b 3 Q 7 L C Z x d W 9 0 O 1 N l Y 3 R p b 2 4 x L 0 R l c 2 l n b i B N Y X R y a X g g M z A x L T U w M C 9 D a G F u Z 2 V k I F R 5 c G U u e 1 g 1 L j E x L D g y f S Z x d W 9 0 O y w m c X V v d D t T Z W N 0 a W 9 u M S 9 E Z X N p Z 2 4 g T W F 0 c m l 4 I D M w M S 0 1 M D A v Q 2 h h b m d l Z C B U e X B l L n t Y N i 4 x M S w 4 M 3 0 m c X V v d D s s J n F 1 b 3 Q 7 U 2 V j d G l v b j E v R G V z a W d u I E 1 h d H J p e C A z M D E t N T A w L 0 N o Y W 5 n Z W Q g V H l w Z S 5 7 W D c u M T E s O D R 9 J n F 1 b 3 Q 7 L C Z x d W 9 0 O 1 N l Y 3 R p b 2 4 x L 0 R l c 2 l n b i B N Y X R y a X g g M z A x L T U w M C 9 D a G F u Z 2 V k I F R 5 c G U u e 1 g x L j E y L D g 1 f S Z x d W 9 0 O y w m c X V v d D t T Z W N 0 a W 9 u M S 9 E Z X N p Z 2 4 g T W F 0 c m l 4 I D M w M S 0 1 M D A v Q 2 h h b m d l Z C B U e X B l L n t Y M i 4 x M i w 4 N n 0 m c X V v d D s s J n F 1 b 3 Q 7 U 2 V j d G l v b j E v R G V z a W d u I E 1 h d H J p e C A z M D E t N T A w L 0 N o Y W 5 n Z W Q g V H l w Z S 5 7 W D M u M T I s O D d 9 J n F 1 b 3 Q 7 L C Z x d W 9 0 O 1 N l Y 3 R p b 2 4 x L 0 R l c 2 l n b i B N Y X R y a X g g M z A x L T U w M C 9 D a G F u Z 2 V k I F R 5 c G U u e 1 g 0 L j E y L D g 4 f S Z x d W 9 0 O y w m c X V v d D t T Z W N 0 a W 9 u M S 9 E Z X N p Z 2 4 g T W F 0 c m l 4 I D M w M S 0 1 M D A v Q 2 h h b m d l Z C B U e X B l L n t Y N S 4 x M i w 4 O X 0 m c X V v d D s s J n F 1 b 3 Q 7 U 2 V j d G l v b j E v R G V z a W d u I E 1 h d H J p e C A z M D E t N T A w L 0 N o Y W 5 n Z W Q g V H l w Z S 5 7 W D Y u M T I s O T B 9 J n F 1 b 3 Q 7 L C Z x d W 9 0 O 1 N l Y 3 R p b 2 4 x L 0 R l c 2 l n b i B N Y X R y a X g g M z A x L T U w M C 9 D a G F u Z 2 V k I F R 5 c G U u e 1 g 3 L j E y L D k x f S Z x d W 9 0 O y w m c X V v d D t T Z W N 0 a W 9 u M S 9 E Z X N p Z 2 4 g T W F 0 c m l 4 I D M w M S 0 1 M D A v Q 2 h h b m d l Z C B U e X B l L n t Y M S 4 x M y w 5 M n 0 m c X V v d D s s J n F 1 b 3 Q 7 U 2 V j d G l v b j E v R G V z a W d u I E 1 h d H J p e C A z M D E t N T A w L 0 N o Y W 5 n Z W Q g V H l w Z S 5 7 W D I u M T M s O T N 9 J n F 1 b 3 Q 7 L C Z x d W 9 0 O 1 N l Y 3 R p b 2 4 x L 0 R l c 2 l n b i B N Y X R y a X g g M z A x L T U w M C 9 D a G F u Z 2 V k I F R 5 c G U u e 1 g z L j E z L D k 0 f S Z x d W 9 0 O y w m c X V v d D t T Z W N 0 a W 9 u M S 9 E Z X N p Z 2 4 g T W F 0 c m l 4 I D M w M S 0 1 M D A v Q 2 h h b m d l Z C B U e X B l L n t Y N C 4 x M y w 5 N X 0 m c X V v d D s s J n F 1 b 3 Q 7 U 2 V j d G l v b j E v R G V z a W d u I E 1 h d H J p e C A z M D E t N T A w L 0 N o Y W 5 n Z W Q g V H l w Z S 5 7 W D U u M T M s O T Z 9 J n F 1 b 3 Q 7 L C Z x d W 9 0 O 1 N l Y 3 R p b 2 4 x L 0 R l c 2 l n b i B N Y X R y a X g g M z A x L T U w M C 9 D a G F u Z 2 V k I F R 5 c G U u e 1 g 2 L j E z L D k 3 f S Z x d W 9 0 O y w m c X V v d D t T Z W N 0 a W 9 u M S 9 E Z X N p Z 2 4 g T W F 0 c m l 4 I D M w M S 0 1 M D A v Q 2 h h b m d l Z C B U e X B l L n t Y N y 4 x M y w 5 O H 0 m c X V v d D s s J n F 1 b 3 Q 7 U 2 V j d G l v b j E v R G V z a W d u I E 1 h d H J p e C A z M D E t N T A w L 0 N o Y W 5 n Z W Q g V H l w Z S 5 7 W D E u M T Q s O T l 9 J n F 1 b 3 Q 7 L C Z x d W 9 0 O 1 N l Y 3 R p b 2 4 x L 0 R l c 2 l n b i B N Y X R y a X g g M z A x L T U w M C 9 D a G F u Z 2 V k I F R 5 c G U u e 1 g y L j E 0 L D E w M H 0 m c X V v d D s s J n F 1 b 3 Q 7 U 2 V j d G l v b j E v R G V z a W d u I E 1 h d H J p e C A z M D E t N T A w L 0 N o Y W 5 n Z W Q g V H l w Z S 5 7 W D M u M T Q s M T A x f S Z x d W 9 0 O y w m c X V v d D t T Z W N 0 a W 9 u M S 9 E Z X N p Z 2 4 g T W F 0 c m l 4 I D M w M S 0 1 M D A v Q 2 h h b m d l Z C B U e X B l L n t Y N C 4 x N C w x M D J 9 J n F 1 b 3 Q 7 L C Z x d W 9 0 O 1 N l Y 3 R p b 2 4 x L 0 R l c 2 l n b i B N Y X R y a X g g M z A x L T U w M C 9 D a G F u Z 2 V k I F R 5 c G U u e 1 g 1 L j E 0 L D E w M 3 0 m c X V v d D s s J n F 1 b 3 Q 7 U 2 V j d G l v b j E v R G V z a W d u I E 1 h d H J p e C A z M D E t N T A w L 0 N o Y W 5 n Z W Q g V H l w Z S 5 7 W D Y u M T Q s M T A 0 f S Z x d W 9 0 O y w m c X V v d D t T Z W N 0 a W 9 u M S 9 E Z X N p Z 2 4 g T W F 0 c m l 4 I D M w M S 0 1 M D A v Q 2 h h b m d l Z C B U e X B l L n t Y N y 4 x N C w x M D V 9 J n F 1 b 3 Q 7 L C Z x d W 9 0 O 1 N l Y 3 R p b 2 4 x L 0 R l c 2 l n b i B N Y X R y a X g g M z A x L T U w M C 9 D a G F u Z 2 V k I F R 5 c G U u e 1 g x L j E 1 L D E w N n 0 m c X V v d D s s J n F 1 b 3 Q 7 U 2 V j d G l v b j E v R G V z a W d u I E 1 h d H J p e C A z M D E t N T A w L 0 N o Y W 5 n Z W Q g V H l w Z S 5 7 W D I u M T U s M T A 3 f S Z x d W 9 0 O y w m c X V v d D t T Z W N 0 a W 9 u M S 9 E Z X N p Z 2 4 g T W F 0 c m l 4 I D M w M S 0 1 M D A v Q 2 h h b m d l Z C B U e X B l L n t Y M y 4 x N S w x M D h 9 J n F 1 b 3 Q 7 L C Z x d W 9 0 O 1 N l Y 3 R p b 2 4 x L 0 R l c 2 l n b i B N Y X R y a X g g M z A x L T U w M C 9 D a G F u Z 2 V k I F R 5 c G U u e 1 g 0 L j E 1 L D E w O X 0 m c X V v d D s s J n F 1 b 3 Q 7 U 2 V j d G l v b j E v R G V z a W d u I E 1 h d H J p e C A z M D E t N T A w L 0 N o Y W 5 n Z W Q g V H l w Z S 5 7 W D U u M T U s M T E w f S Z x d W 9 0 O y w m c X V v d D t T Z W N 0 a W 9 u M S 9 E Z X N p Z 2 4 g T W F 0 c m l 4 I D M w M S 0 1 M D A v Q 2 h h b m d l Z C B U e X B l L n t Y N i 4 x N S w x M T F 9 J n F 1 b 3 Q 7 L C Z x d W 9 0 O 1 N l Y 3 R p b 2 4 x L 0 R l c 2 l n b i B N Y X R y a X g g M z A x L T U w M C 9 D a G F u Z 2 V k I F R 5 c G U u e 1 g 3 L j E 1 L D E x M n 0 m c X V v d D s s J n F 1 b 3 Q 7 U 2 V j d G l v b j E v R G V z a W d u I E 1 h d H J p e C A z M D E t N T A w L 0 N o Y W 5 n Z W Q g V H l w Z S 5 7 W D E u M T Y s M T E z f S Z x d W 9 0 O y w m c X V v d D t T Z W N 0 a W 9 u M S 9 E Z X N p Z 2 4 g T W F 0 c m l 4 I D M w M S 0 1 M D A v Q 2 h h b m d l Z C B U e X B l L n t Y M i 4 x N i w x M T R 9 J n F 1 b 3 Q 7 L C Z x d W 9 0 O 1 N l Y 3 R p b 2 4 x L 0 R l c 2 l n b i B N Y X R y a X g g M z A x L T U w M C 9 D a G F u Z 2 V k I F R 5 c G U u e 1 g z L j E 2 L D E x N X 0 m c X V v d D s s J n F 1 b 3 Q 7 U 2 V j d G l v b j E v R G V z a W d u I E 1 h d H J p e C A z M D E t N T A w L 0 N o Y W 5 n Z W Q g V H l w Z S 5 7 W D Q u M T Y s M T E 2 f S Z x d W 9 0 O y w m c X V v d D t T Z W N 0 a W 9 u M S 9 E Z X N p Z 2 4 g T W F 0 c m l 4 I D M w M S 0 1 M D A v Q 2 h h b m d l Z C B U e X B l L n t Y N S 4 x N i w x M T d 9 J n F 1 b 3 Q 7 L C Z x d W 9 0 O 1 N l Y 3 R p b 2 4 x L 0 R l c 2 l n b i B N Y X R y a X g g M z A x L T U w M C 9 D a G F u Z 2 V k I F R 5 c G U u e 1 g 2 L j E 2 L D E x O H 0 m c X V v d D s s J n F 1 b 3 Q 7 U 2 V j d G l v b j E v R G V z a W d u I E 1 h d H J p e C A z M D E t N T A w L 0 N o Y W 5 n Z W Q g V H l w Z S 5 7 W D c u M T Y s M T E 5 f S Z x d W 9 0 O y w m c X V v d D t T Z W N 0 a W 9 u M S 9 E Z X N p Z 2 4 g T W F 0 c m l 4 I D M w M S 0 1 M D A v Q 2 h h b m d l Z C B U e X B l L n t Y M S 4 x N y w x M j B 9 J n F 1 b 3 Q 7 L C Z x d W 9 0 O 1 N l Y 3 R p b 2 4 x L 0 R l c 2 l n b i B N Y X R y a X g g M z A x L T U w M C 9 D a G F u Z 2 V k I F R 5 c G U u e 1 g y L j E 3 L D E y M X 0 m c X V v d D s s J n F 1 b 3 Q 7 U 2 V j d G l v b j E v R G V z a W d u I E 1 h d H J p e C A z M D E t N T A w L 0 N o Y W 5 n Z W Q g V H l w Z S 5 7 W D M u M T c s M T I y f S Z x d W 9 0 O y w m c X V v d D t T Z W N 0 a W 9 u M S 9 E Z X N p Z 2 4 g T W F 0 c m l 4 I D M w M S 0 1 M D A v Q 2 h h b m d l Z C B U e X B l L n t Y N C 4 x N y w x M j N 9 J n F 1 b 3 Q 7 L C Z x d W 9 0 O 1 N l Y 3 R p b 2 4 x L 0 R l c 2 l n b i B N Y X R y a X g g M z A x L T U w M C 9 D a G F u Z 2 V k I F R 5 c G U u e 1 g 1 L j E 3 L D E y N H 0 m c X V v d D s s J n F 1 b 3 Q 7 U 2 V j d G l v b j E v R G V z a W d u I E 1 h d H J p e C A z M D E t N T A w L 0 N o Y W 5 n Z W Q g V H l w Z S 5 7 W D Y u M T c s M T I 1 f S Z x d W 9 0 O y w m c X V v d D t T Z W N 0 a W 9 u M S 9 E Z X N p Z 2 4 g T W F 0 c m l 4 I D M w M S 0 1 M D A v Q 2 h h b m d l Z C B U e X B l L n t Y N y 4 x N y w x M j Z 9 J n F 1 b 3 Q 7 L C Z x d W 9 0 O 1 N l Y 3 R p b 2 4 x L 0 R l c 2 l n b i B N Y X R y a X g g M z A x L T U w M C 9 D a G F u Z 2 V k I F R 5 c G U u e 1 g x L j E 4 L D E y N 3 0 m c X V v d D s s J n F 1 b 3 Q 7 U 2 V j d G l v b j E v R G V z a W d u I E 1 h d H J p e C A z M D E t N T A w L 0 N o Y W 5 n Z W Q g V H l w Z S 5 7 W D I u M T g s M T I 4 f S Z x d W 9 0 O y w m c X V v d D t T Z W N 0 a W 9 u M S 9 E Z X N p Z 2 4 g T W F 0 c m l 4 I D M w M S 0 1 M D A v Q 2 h h b m d l Z C B U e X B l L n t Y M y 4 x O C w x M j l 9 J n F 1 b 3 Q 7 L C Z x d W 9 0 O 1 N l Y 3 R p b 2 4 x L 0 R l c 2 l n b i B N Y X R y a X g g M z A x L T U w M C 9 D a G F u Z 2 V k I F R 5 c G U u e 1 g 0 L j E 4 L D E z M H 0 m c X V v d D s s J n F 1 b 3 Q 7 U 2 V j d G l v b j E v R G V z a W d u I E 1 h d H J p e C A z M D E t N T A w L 0 N o Y W 5 n Z W Q g V H l w Z S 5 7 W D U u M T g s M T M x f S Z x d W 9 0 O y w m c X V v d D t T Z W N 0 a W 9 u M S 9 E Z X N p Z 2 4 g T W F 0 c m l 4 I D M w M S 0 1 M D A v Q 2 h h b m d l Z C B U e X B l L n t Y N i 4 x O C w x M z J 9 J n F 1 b 3 Q 7 L C Z x d W 9 0 O 1 N l Y 3 R p b 2 4 x L 0 R l c 2 l n b i B N Y X R y a X g g M z A x L T U w M C 9 D a G F u Z 2 V k I F R 5 c G U u e 1 g 3 L j E 4 L D E z M 3 0 m c X V v d D s s J n F 1 b 3 Q 7 U 2 V j d G l v b j E v R G V z a W d u I E 1 h d H J p e C A z M D E t N T A w L 0 N o Y W 5 n Z W Q g V H l w Z S 5 7 W D E u M T k s M T M 0 f S Z x d W 9 0 O y w m c X V v d D t T Z W N 0 a W 9 u M S 9 E Z X N p Z 2 4 g T W F 0 c m l 4 I D M w M S 0 1 M D A v Q 2 h h b m d l Z C B U e X B l L n t Y M i 4 x O S w x M z V 9 J n F 1 b 3 Q 7 L C Z x d W 9 0 O 1 N l Y 3 R p b 2 4 x L 0 R l c 2 l n b i B N Y X R y a X g g M z A x L T U w M C 9 D a G F u Z 2 V k I F R 5 c G U u e 1 g z L j E 5 L D E z N n 0 m c X V v d D s s J n F 1 b 3 Q 7 U 2 V j d G l v b j E v R G V z a W d u I E 1 h d H J p e C A z M D E t N T A w L 0 N o Y W 5 n Z W Q g V H l w Z S 5 7 W D Q u M T k s M T M 3 f S Z x d W 9 0 O y w m c X V v d D t T Z W N 0 a W 9 u M S 9 E Z X N p Z 2 4 g T W F 0 c m l 4 I D M w M S 0 1 M D A v Q 2 h h b m d l Z C B U e X B l L n t Y N S 4 x O S w x M z h 9 J n F 1 b 3 Q 7 L C Z x d W 9 0 O 1 N l Y 3 R p b 2 4 x L 0 R l c 2 l n b i B N Y X R y a X g g M z A x L T U w M C 9 D a G F u Z 2 V k I F R 5 c G U u e 1 g 2 L j E 5 L D E z O X 0 m c X V v d D s s J n F 1 b 3 Q 7 U 2 V j d G l v b j E v R G V z a W d u I E 1 h d H J p e C A z M D E t N T A w L 0 N o Y W 5 n Z W Q g V H l w Z S 5 7 W D c u M T k s M T Q w f S Z x d W 9 0 O y w m c X V v d D t T Z W N 0 a W 9 u M S 9 E Z X N p Z 2 4 g T W F 0 c m l 4 I D M w M S 0 1 M D A v Q 2 h h b m d l Z C B U e X B l L n t Y M S 4 y M C w x N D F 9 J n F 1 b 3 Q 7 L C Z x d W 9 0 O 1 N l Y 3 R p b 2 4 x L 0 R l c 2 l n b i B N Y X R y a X g g M z A x L T U w M C 9 D a G F u Z 2 V k I F R 5 c G U u e 1 g y L j I w L D E 0 M n 0 m c X V v d D s s J n F 1 b 3 Q 7 U 2 V j d G l v b j E v R G V z a W d u I E 1 h d H J p e C A z M D E t N T A w L 0 N o Y W 5 n Z W Q g V H l w Z S 5 7 W D M u M j A s M T Q z f S Z x d W 9 0 O y w m c X V v d D t T Z W N 0 a W 9 u M S 9 E Z X N p Z 2 4 g T W F 0 c m l 4 I D M w M S 0 1 M D A v Q 2 h h b m d l Z C B U e X B l L n t Y N C 4 y M C w x N D R 9 J n F 1 b 3 Q 7 L C Z x d W 9 0 O 1 N l Y 3 R p b 2 4 x L 0 R l c 2 l n b i B N Y X R y a X g g M z A x L T U w M C 9 D a G F u Z 2 V k I F R 5 c G U u e 1 g 1 L j I w L D E 0 N X 0 m c X V v d D s s J n F 1 b 3 Q 7 U 2 V j d G l v b j E v R G V z a W d u I E 1 h d H J p e C A z M D E t N T A w L 0 N o Y W 5 n Z W Q g V H l w Z S 5 7 W D Y u M j A s M T Q 2 f S Z x d W 9 0 O y w m c X V v d D t T Z W N 0 a W 9 u M S 9 E Z X N p Z 2 4 g T W F 0 c m l 4 I D M w M S 0 1 M D A v Q 2 h h b m d l Z C B U e X B l L n t Y N y 4 y M C w x N D d 9 J n F 1 b 3 Q 7 L C Z x d W 9 0 O 1 N l Y 3 R p b 2 4 x L 0 R l c 2 l n b i B N Y X R y a X g g M z A x L T U w M C 9 D a G F u Z 2 V k I F R 5 c G U u e 1 g x L j I x L D E 0 O H 0 m c X V v d D s s J n F 1 b 3 Q 7 U 2 V j d G l v b j E v R G V z a W d u I E 1 h d H J p e C A z M D E t N T A w L 0 N o Y W 5 n Z W Q g V H l w Z S 5 7 W D I u M j E s M T Q 5 f S Z x d W 9 0 O y w m c X V v d D t T Z W N 0 a W 9 u M S 9 E Z X N p Z 2 4 g T W F 0 c m l 4 I D M w M S 0 1 M D A v Q 2 h h b m d l Z C B U e X B l L n t Y M y 4 y M S w x N T B 9 J n F 1 b 3 Q 7 L C Z x d W 9 0 O 1 N l Y 3 R p b 2 4 x L 0 R l c 2 l n b i B N Y X R y a X g g M z A x L T U w M C 9 D a G F u Z 2 V k I F R 5 c G U u e 1 g 0 L j I x L D E 1 M X 0 m c X V v d D s s J n F 1 b 3 Q 7 U 2 V j d G l v b j E v R G V z a W d u I E 1 h d H J p e C A z M D E t N T A w L 0 N o Y W 5 n Z W Q g V H l w Z S 5 7 W D U u M j E s M T U y f S Z x d W 9 0 O y w m c X V v d D t T Z W N 0 a W 9 u M S 9 E Z X N p Z 2 4 g T W F 0 c m l 4 I D M w M S 0 1 M D A v Q 2 h h b m d l Z C B U e X B l L n t Y N i 4 y M S w x N T N 9 J n F 1 b 3 Q 7 L C Z x d W 9 0 O 1 N l Y 3 R p b 2 4 x L 0 R l c 2 l n b i B N Y X R y a X g g M z A x L T U w M C 9 D a G F u Z 2 V k I F R 5 c G U u e 1 g 3 L j I x L D E 1 N H 0 m c X V v d D s s J n F 1 b 3 Q 7 U 2 V j d G l v b j E v R G V z a W d u I E 1 h d H J p e C A z M D E t N T A w L 0 N o Y W 5 n Z W Q g V H l w Z S 5 7 W D E u M j I s M T U 1 f S Z x d W 9 0 O y w m c X V v d D t T Z W N 0 a W 9 u M S 9 E Z X N p Z 2 4 g T W F 0 c m l 4 I D M w M S 0 1 M D A v Q 2 h h b m d l Z C B U e X B l L n t Y M i 4 y M i w x N T Z 9 J n F 1 b 3 Q 7 L C Z x d W 9 0 O 1 N l Y 3 R p b 2 4 x L 0 R l c 2 l n b i B N Y X R y a X g g M z A x L T U w M C 9 D a G F u Z 2 V k I F R 5 c G U u e 1 g z L j I y L D E 1 N 3 0 m c X V v d D s s J n F 1 b 3 Q 7 U 2 V j d G l v b j E v R G V z a W d u I E 1 h d H J p e C A z M D E t N T A w L 0 N o Y W 5 n Z W Q g V H l w Z S 5 7 W D Q u M j I s M T U 4 f S Z x d W 9 0 O y w m c X V v d D t T Z W N 0 a W 9 u M S 9 E Z X N p Z 2 4 g T W F 0 c m l 4 I D M w M S 0 1 M D A v Q 2 h h b m d l Z C B U e X B l L n t Y N S 4 y M i w x N T l 9 J n F 1 b 3 Q 7 L C Z x d W 9 0 O 1 N l Y 3 R p b 2 4 x L 0 R l c 2 l n b i B N Y X R y a X g g M z A x L T U w M C 9 D a G F u Z 2 V k I F R 5 c G U u e 1 g 2 L j I y L D E 2 M H 0 m c X V v d D s s J n F 1 b 3 Q 7 U 2 V j d G l v b j E v R G V z a W d u I E 1 h d H J p e C A z M D E t N T A w L 0 N o Y W 5 n Z W Q g V H l w Z S 5 7 W D c u M j I s M T Y x f S Z x d W 9 0 O y w m c X V v d D t T Z W N 0 a W 9 u M S 9 E Z X N p Z 2 4 g T W F 0 c m l 4 I D M w M S 0 1 M D A v Q 2 h h b m d l Z C B U e X B l L n t Y M S 4 y M y w x N j J 9 J n F 1 b 3 Q 7 L C Z x d W 9 0 O 1 N l Y 3 R p b 2 4 x L 0 R l c 2 l n b i B N Y X R y a X g g M z A x L T U w M C 9 D a G F u Z 2 V k I F R 5 c G U u e 1 g y L j I z L D E 2 M 3 0 m c X V v d D s s J n F 1 b 3 Q 7 U 2 V j d G l v b j E v R G V z a W d u I E 1 h d H J p e C A z M D E t N T A w L 0 N o Y W 5 n Z W Q g V H l w Z S 5 7 W D M u M j M s M T Y 0 f S Z x d W 9 0 O y w m c X V v d D t T Z W N 0 a W 9 u M S 9 E Z X N p Z 2 4 g T W F 0 c m l 4 I D M w M S 0 1 M D A v Q 2 h h b m d l Z C B U e X B l L n t Y N C 4 y M y w x N j V 9 J n F 1 b 3 Q 7 L C Z x d W 9 0 O 1 N l Y 3 R p b 2 4 x L 0 R l c 2 l n b i B N Y X R y a X g g M z A x L T U w M C 9 D a G F u Z 2 V k I F R 5 c G U u e 1 g 1 L j I z L D E 2 N n 0 m c X V v d D s s J n F 1 b 3 Q 7 U 2 V j d G l v b j E v R G V z a W d u I E 1 h d H J p e C A z M D E t N T A w L 0 N o Y W 5 n Z W Q g V H l w Z S 5 7 W D Y u M j M s M T Y 3 f S Z x d W 9 0 O y w m c X V v d D t T Z W N 0 a W 9 u M S 9 E Z X N p Z 2 4 g T W F 0 c m l 4 I D M w M S 0 1 M D A v Q 2 h h b m d l Z C B U e X B l L n t Y N y 4 y M y w x N j h 9 J n F 1 b 3 Q 7 L C Z x d W 9 0 O 1 N l Y 3 R p b 2 4 x L 0 R l c 2 l n b i B N Y X R y a X g g M z A x L T U w M C 9 D a G F u Z 2 V k I F R 5 c G U u e 1 g x L j I 0 L D E 2 O X 0 m c X V v d D s s J n F 1 b 3 Q 7 U 2 V j d G l v b j E v R G V z a W d u I E 1 h d H J p e C A z M D E t N T A w L 0 N o Y W 5 n Z W Q g V H l w Z S 5 7 W D I u M j Q s M T c w f S Z x d W 9 0 O y w m c X V v d D t T Z W N 0 a W 9 u M S 9 E Z X N p Z 2 4 g T W F 0 c m l 4 I D M w M S 0 1 M D A v Q 2 h h b m d l Z C B U e X B l L n t Y M y 4 y N C w x N z F 9 J n F 1 b 3 Q 7 L C Z x d W 9 0 O 1 N l Y 3 R p b 2 4 x L 0 R l c 2 l n b i B N Y X R y a X g g M z A x L T U w M C 9 D a G F u Z 2 V k I F R 5 c G U u e 1 g 0 L j I 0 L D E 3 M n 0 m c X V v d D s s J n F 1 b 3 Q 7 U 2 V j d G l v b j E v R G V z a W d u I E 1 h d H J p e C A z M D E t N T A w L 0 N o Y W 5 n Z W Q g V H l w Z S 5 7 W D U u M j Q s M T c z f S Z x d W 9 0 O y w m c X V v d D t T Z W N 0 a W 9 u M S 9 E Z X N p Z 2 4 g T W F 0 c m l 4 I D M w M S 0 1 M D A v Q 2 h h b m d l Z C B U e X B l L n t Y N i 4 y N C w x N z R 9 J n F 1 b 3 Q 7 L C Z x d W 9 0 O 1 N l Y 3 R p b 2 4 x L 0 R l c 2 l n b i B N Y X R y a X g g M z A x L T U w M C 9 D a G F u Z 2 V k I F R 5 c G U u e 1 g 3 L j I 0 L D E 3 N X 0 m c X V v d D s s J n F 1 b 3 Q 7 U 2 V j d G l v b j E v R G V z a W d u I E 1 h d H J p e C A z M D E t N T A w L 0 N o Y W 5 n Z W Q g V H l w Z S 5 7 W D E u M j U s M T c 2 f S Z x d W 9 0 O y w m c X V v d D t T Z W N 0 a W 9 u M S 9 E Z X N p Z 2 4 g T W F 0 c m l 4 I D M w M S 0 1 M D A v Q 2 h h b m d l Z C B U e X B l L n t Y M i 4 y N S w x N z d 9 J n F 1 b 3 Q 7 L C Z x d W 9 0 O 1 N l Y 3 R p b 2 4 x L 0 R l c 2 l n b i B N Y X R y a X g g M z A x L T U w M C 9 D a G F u Z 2 V k I F R 5 c G U u e 1 g z L j I 1 L D E 3 O H 0 m c X V v d D s s J n F 1 b 3 Q 7 U 2 V j d G l v b j E v R G V z a W d u I E 1 h d H J p e C A z M D E t N T A w L 0 N o Y W 5 n Z W Q g V H l w Z S 5 7 W D Q u M j U s M T c 5 f S Z x d W 9 0 O y w m c X V v d D t T Z W N 0 a W 9 u M S 9 E Z X N p Z 2 4 g T W F 0 c m l 4 I D M w M S 0 1 M D A v Q 2 h h b m d l Z C B U e X B l L n t Y N S 4 y N S w x O D B 9 J n F 1 b 3 Q 7 L C Z x d W 9 0 O 1 N l Y 3 R p b 2 4 x L 0 R l c 2 l n b i B N Y X R y a X g g M z A x L T U w M C 9 D a G F u Z 2 V k I F R 5 c G U u e 1 g 2 L j I 1 L D E 4 M X 0 m c X V v d D s s J n F 1 b 3 Q 7 U 2 V j d G l v b j E v R G V z a W d u I E 1 h d H J p e C A z M D E t N T A w L 0 N o Y W 5 n Z W Q g V H l w Z S 5 7 W D c u M j U s M T g y f S Z x d W 9 0 O y w m c X V v d D t T Z W N 0 a W 9 u M S 9 E Z X N p Z 2 4 g T W F 0 c m l 4 I D M w M S 0 1 M D A v Q 2 h h b m d l Z C B U e X B l L n t Y M S 4 y N i w x O D N 9 J n F 1 b 3 Q 7 L C Z x d W 9 0 O 1 N l Y 3 R p b 2 4 x L 0 R l c 2 l n b i B N Y X R y a X g g M z A x L T U w M C 9 D a G F u Z 2 V k I F R 5 c G U u e 1 g y L j I 2 L D E 4 N H 0 m c X V v d D s s J n F 1 b 3 Q 7 U 2 V j d G l v b j E v R G V z a W d u I E 1 h d H J p e C A z M D E t N T A w L 0 N o Y W 5 n Z W Q g V H l w Z S 5 7 W D M u M j Y s M T g 1 f S Z x d W 9 0 O y w m c X V v d D t T Z W N 0 a W 9 u M S 9 E Z X N p Z 2 4 g T W F 0 c m l 4 I D M w M S 0 1 M D A v Q 2 h h b m d l Z C B U e X B l L n t Y N C 4 y N i w x O D Z 9 J n F 1 b 3 Q 7 L C Z x d W 9 0 O 1 N l Y 3 R p b 2 4 x L 0 R l c 2 l n b i B N Y X R y a X g g M z A x L T U w M C 9 D a G F u Z 2 V k I F R 5 c G U u e 1 g 1 L j I 2 L D E 4 N 3 0 m c X V v d D s s J n F 1 b 3 Q 7 U 2 V j d G l v b j E v R G V z a W d u I E 1 h d H J p e C A z M D E t N T A w L 0 N o Y W 5 n Z W Q g V H l w Z S 5 7 W D Y u M j Y s M T g 4 f S Z x d W 9 0 O y w m c X V v d D t T Z W N 0 a W 9 u M S 9 E Z X N p Z 2 4 g T W F 0 c m l 4 I D M w M S 0 1 M D A v Q 2 h h b m d l Z C B U e X B l L n t Y N y 4 y N i w x O D l 9 J n F 1 b 3 Q 7 L C Z x d W 9 0 O 1 N l Y 3 R p b 2 4 x L 0 R l c 2 l n b i B N Y X R y a X g g M z A x L T U w M C 9 D a G F u Z 2 V k I F R 5 c G U u e 1 g x L j I 3 L D E 5 M H 0 m c X V v d D s s J n F 1 b 3 Q 7 U 2 V j d G l v b j E v R G V z a W d u I E 1 h d H J p e C A z M D E t N T A w L 0 N o Y W 5 n Z W Q g V H l w Z S 5 7 W D I u M j c s M T k x f S Z x d W 9 0 O y w m c X V v d D t T Z W N 0 a W 9 u M S 9 E Z X N p Z 2 4 g T W F 0 c m l 4 I D M w M S 0 1 M D A v Q 2 h h b m d l Z C B U e X B l L n t Y M y 4 y N y w x O T J 9 J n F 1 b 3 Q 7 L C Z x d W 9 0 O 1 N l Y 3 R p b 2 4 x L 0 R l c 2 l n b i B N Y X R y a X g g M z A x L T U w M C 9 D a G F u Z 2 V k I F R 5 c G U u e 1 g 0 L j I 3 L D E 5 M 3 0 m c X V v d D s s J n F 1 b 3 Q 7 U 2 V j d G l v b j E v R G V z a W d u I E 1 h d H J p e C A z M D E t N T A w L 0 N o Y W 5 n Z W Q g V H l w Z S 5 7 W D U u M j c s M T k 0 f S Z x d W 9 0 O y w m c X V v d D t T Z W N 0 a W 9 u M S 9 E Z X N p Z 2 4 g T W F 0 c m l 4 I D M w M S 0 1 M D A v Q 2 h h b m d l Z C B U e X B l L n t Y N i 4 y N y w x O T V 9 J n F 1 b 3 Q 7 L C Z x d W 9 0 O 1 N l Y 3 R p b 2 4 x L 0 R l c 2 l n b i B N Y X R y a X g g M z A x L T U w M C 9 D a G F u Z 2 V k I F R 5 c G U u e 1 g 3 L j I 3 L D E 5 N n 0 m c X V v d D s s J n F 1 b 3 Q 7 U 2 V j d G l v b j E v R G V z a W d u I E 1 h d H J p e C A z M D E t N T A w L 0 N o Y W 5 n Z W Q g V H l w Z S 5 7 W D E u M j g s M T k 3 f S Z x d W 9 0 O y w m c X V v d D t T Z W N 0 a W 9 u M S 9 E Z X N p Z 2 4 g T W F 0 c m l 4 I D M w M S 0 1 M D A v Q 2 h h b m d l Z C B U e X B l L n t Y M i 4 y O C w x O T h 9 J n F 1 b 3 Q 7 L C Z x d W 9 0 O 1 N l Y 3 R p b 2 4 x L 0 R l c 2 l n b i B N Y X R y a X g g M z A x L T U w M C 9 D a G F u Z 2 V k I F R 5 c G U u e 1 g z L j I 4 L D E 5 O X 0 m c X V v d D s s J n F 1 b 3 Q 7 U 2 V j d G l v b j E v R G V z a W d u I E 1 h d H J p e C A z M D E t N T A w L 0 N o Y W 5 n Z W Q g V H l w Z S 5 7 W D Q u M j g s M j A w f S Z x d W 9 0 O y w m c X V v d D t T Z W N 0 a W 9 u M S 9 E Z X N p Z 2 4 g T W F 0 c m l 4 I D M w M S 0 1 M D A v Q 2 h h b m d l Z C B U e X B l L n t Y N S 4 y O C w y M D F 9 J n F 1 b 3 Q 7 L C Z x d W 9 0 O 1 N l Y 3 R p b 2 4 x L 0 R l c 2 l n b i B N Y X R y a X g g M z A x L T U w M C 9 D a G F u Z 2 V k I F R 5 c G U u e 1 g 2 L j I 4 L D I w M n 0 m c X V v d D s s J n F 1 b 3 Q 7 U 2 V j d G l v b j E v R G V z a W d u I E 1 h d H J p e C A z M D E t N T A w L 0 N o Y W 5 n Z W Q g V H l w Z S 5 7 W D c u M j g s M j A z f S Z x d W 9 0 O y w m c X V v d D t T Z W N 0 a W 9 u M S 9 E Z X N p Z 2 4 g T W F 0 c m l 4 I D M w M S 0 1 M D A v Q 2 h h b m d l Z C B U e X B l L n t Y M S 4 y O S w y M D R 9 J n F 1 b 3 Q 7 L C Z x d W 9 0 O 1 N l Y 3 R p b 2 4 x L 0 R l c 2 l n b i B N Y X R y a X g g M z A x L T U w M C 9 D a G F u Z 2 V k I F R 5 c G U u e 1 g y L j I 5 L D I w N X 0 m c X V v d D s s J n F 1 b 3 Q 7 U 2 V j d G l v b j E v R G V z a W d u I E 1 h d H J p e C A z M D E t N T A w L 0 N o Y W 5 n Z W Q g V H l w Z S 5 7 W D M u M j k s M j A 2 f S Z x d W 9 0 O y w m c X V v d D t T Z W N 0 a W 9 u M S 9 E Z X N p Z 2 4 g T W F 0 c m l 4 I D M w M S 0 1 M D A v Q 2 h h b m d l Z C B U e X B l L n t Y N C 4 y O S w y M D d 9 J n F 1 b 3 Q 7 L C Z x d W 9 0 O 1 N l Y 3 R p b 2 4 x L 0 R l c 2 l n b i B N Y X R y a X g g M z A x L T U w M C 9 D a G F u Z 2 V k I F R 5 c G U u e 1 g 1 L j I 5 L D I w O H 0 m c X V v d D s s J n F 1 b 3 Q 7 U 2 V j d G l v b j E v R G V z a W d u I E 1 h d H J p e C A z M D E t N T A w L 0 N o Y W 5 n Z W Q g V H l w Z S 5 7 W D Y u M j k s M j A 5 f S Z x d W 9 0 O y w m c X V v d D t T Z W N 0 a W 9 u M S 9 E Z X N p Z 2 4 g T W F 0 c m l 4 I D M w M S 0 1 M D A v Q 2 h h b m d l Z C B U e X B l L n t Y N y 4 y O S w y M T B 9 J n F 1 b 3 Q 7 L C Z x d W 9 0 O 1 N l Y 3 R p b 2 4 x L 0 R l c 2 l n b i B N Y X R y a X g g M z A x L T U w M C 9 D a G F u Z 2 V k I F R 5 c G U u e 1 g x L j M w L D I x M X 0 m c X V v d D s s J n F 1 b 3 Q 7 U 2 V j d G l v b j E v R G V z a W d u I E 1 h d H J p e C A z M D E t N T A w L 0 N o Y W 5 n Z W Q g V H l w Z S 5 7 W D I u M z A s M j E y f S Z x d W 9 0 O y w m c X V v d D t T Z W N 0 a W 9 u M S 9 E Z X N p Z 2 4 g T W F 0 c m l 4 I D M w M S 0 1 M D A v Q 2 h h b m d l Z C B U e X B l L n t Y M y 4 z M C w y M T N 9 J n F 1 b 3 Q 7 L C Z x d W 9 0 O 1 N l Y 3 R p b 2 4 x L 0 R l c 2 l n b i B N Y X R y a X g g M z A x L T U w M C 9 D a G F u Z 2 V k I F R 5 c G U u e 1 g 0 L j M w L D I x N H 0 m c X V v d D s s J n F 1 b 3 Q 7 U 2 V j d G l v b j E v R G V z a W d u I E 1 h d H J p e C A z M D E t N T A w L 0 N o Y W 5 n Z W Q g V H l w Z S 5 7 W D U u M z A s M j E 1 f S Z x d W 9 0 O y w m c X V v d D t T Z W N 0 a W 9 u M S 9 E Z X N p Z 2 4 g T W F 0 c m l 4 I D M w M S 0 1 M D A v Q 2 h h b m d l Z C B U e X B l L n t Y N i 4 z M C w y M T Z 9 J n F 1 b 3 Q 7 L C Z x d W 9 0 O 1 N l Y 3 R p b 2 4 x L 0 R l c 2 l n b i B N Y X R y a X g g M z A x L T U w M C 9 D a G F u Z 2 V k I F R 5 c G U u e 1 g 3 L j M w L D I x N 3 0 m c X V v d D s s J n F 1 b 3 Q 7 U 2 V j d G l v b j E v R G V z a W d u I E 1 h d H J p e C A z M D E t N T A w L 0 N o Y W 5 n Z W Q g V H l w Z S 5 7 W D E u M z E s M j E 4 f S Z x d W 9 0 O y w m c X V v d D t T Z W N 0 a W 9 u M S 9 E Z X N p Z 2 4 g T W F 0 c m l 4 I D M w M S 0 1 M D A v Q 2 h h b m d l Z C B U e X B l L n t Y M i 4 z M S w y M T l 9 J n F 1 b 3 Q 7 L C Z x d W 9 0 O 1 N l Y 3 R p b 2 4 x L 0 R l c 2 l n b i B N Y X R y a X g g M z A x L T U w M C 9 D a G F u Z 2 V k I F R 5 c G U u e 1 g z L j M x L D I y M H 0 m c X V v d D s s J n F 1 b 3 Q 7 U 2 V j d G l v b j E v R G V z a W d u I E 1 h d H J p e C A z M D E t N T A w L 0 N o Y W 5 n Z W Q g V H l w Z S 5 7 W D Q u M z E s M j I x f S Z x d W 9 0 O y w m c X V v d D t T Z W N 0 a W 9 u M S 9 E Z X N p Z 2 4 g T W F 0 c m l 4 I D M w M S 0 1 M D A v Q 2 h h b m d l Z C B U e X B l L n t Y N S 4 z M S w y M j J 9 J n F 1 b 3 Q 7 L C Z x d W 9 0 O 1 N l Y 3 R p b 2 4 x L 0 R l c 2 l n b i B N Y X R y a X g g M z A x L T U w M C 9 D a G F u Z 2 V k I F R 5 c G U u e 1 g 2 L j M x L D I y M 3 0 m c X V v d D s s J n F 1 b 3 Q 7 U 2 V j d G l v b j E v R G V z a W d u I E 1 h d H J p e C A z M D E t N T A w L 0 N o Y W 5 n Z W Q g V H l w Z S 5 7 W D c u M z E s M j I 0 f S Z x d W 9 0 O y w m c X V v d D t T Z W N 0 a W 9 u M S 9 E Z X N p Z 2 4 g T W F 0 c m l 4 I D M w M S 0 1 M D A v Q 2 h h b m d l Z C B U e X B l L n t Y M S 4 z M i w y M j V 9 J n F 1 b 3 Q 7 L C Z x d W 9 0 O 1 N l Y 3 R p b 2 4 x L 0 R l c 2 l n b i B N Y X R y a X g g M z A x L T U w M C 9 D a G F u Z 2 V k I F R 5 c G U u e 1 g y L j M y L D I y N n 0 m c X V v d D s s J n F 1 b 3 Q 7 U 2 V j d G l v b j E v R G V z a W d u I E 1 h d H J p e C A z M D E t N T A w L 0 N o Y W 5 n Z W Q g V H l w Z S 5 7 W D M u M z I s M j I 3 f S Z x d W 9 0 O y w m c X V v d D t T Z W N 0 a W 9 u M S 9 E Z X N p Z 2 4 g T W F 0 c m l 4 I D M w M S 0 1 M D A v Q 2 h h b m d l Z C B U e X B l L n t Y N C 4 z M i w y M j h 9 J n F 1 b 3 Q 7 L C Z x d W 9 0 O 1 N l Y 3 R p b 2 4 x L 0 R l c 2 l n b i B N Y X R y a X g g M z A x L T U w M C 9 D a G F u Z 2 V k I F R 5 c G U u e 1 g 1 L j M y L D I y O X 0 m c X V v d D s s J n F 1 b 3 Q 7 U 2 V j d G l v b j E v R G V z a W d u I E 1 h d H J p e C A z M D E t N T A w L 0 N o Y W 5 n Z W Q g V H l w Z S 5 7 W D Y u M z I s M j M w f S Z x d W 9 0 O y w m c X V v d D t T Z W N 0 a W 9 u M S 9 E Z X N p Z 2 4 g T W F 0 c m l 4 I D M w M S 0 1 M D A v Q 2 h h b m d l Z C B U e X B l L n t Y N y 4 z M i w y M z F 9 J n F 1 b 3 Q 7 L C Z x d W 9 0 O 1 N l Y 3 R p b 2 4 x L 0 R l c 2 l n b i B N Y X R y a X g g M z A x L T U w M C 9 D a G F u Z 2 V k I F R 5 c G U u e 1 g x L j M z L D I z M n 0 m c X V v d D s s J n F 1 b 3 Q 7 U 2 V j d G l v b j E v R G V z a W d u I E 1 h d H J p e C A z M D E t N T A w L 0 N o Y W 5 n Z W Q g V H l w Z S 5 7 W D I u M z M s M j M z f S Z x d W 9 0 O y w m c X V v d D t T Z W N 0 a W 9 u M S 9 E Z X N p Z 2 4 g T W F 0 c m l 4 I D M w M S 0 1 M D A v Q 2 h h b m d l Z C B U e X B l L n t Y M y 4 z M y w y M z R 9 J n F 1 b 3 Q 7 L C Z x d W 9 0 O 1 N l Y 3 R p b 2 4 x L 0 R l c 2 l n b i B N Y X R y a X g g M z A x L T U w M C 9 D a G F u Z 2 V k I F R 5 c G U u e 1 g 0 L j M z L D I z N X 0 m c X V v d D s s J n F 1 b 3 Q 7 U 2 V j d G l v b j E v R G V z a W d u I E 1 h d H J p e C A z M D E t N T A w L 0 N o Y W 5 n Z W Q g V H l w Z S 5 7 W D U u M z M s M j M 2 f S Z x d W 9 0 O y w m c X V v d D t T Z W N 0 a W 9 u M S 9 E Z X N p Z 2 4 g T W F 0 c m l 4 I D M w M S 0 1 M D A v Q 2 h h b m d l Z C B U e X B l L n t Y N i 4 z M y w y M z d 9 J n F 1 b 3 Q 7 L C Z x d W 9 0 O 1 N l Y 3 R p b 2 4 x L 0 R l c 2 l n b i B N Y X R y a X g g M z A x L T U w M C 9 D a G F u Z 2 V k I F R 5 c G U u e 1 g 3 L j M z L D I z O H 0 m c X V v d D s s J n F 1 b 3 Q 7 U 2 V j d G l v b j E v R G V z a W d u I E 1 h d H J p e C A z M D E t N T A w L 0 N o Y W 5 n Z W Q g V H l w Z S 5 7 W D E u M z Q s M j M 5 f S Z x d W 9 0 O y w m c X V v d D t T Z W N 0 a W 9 u M S 9 E Z X N p Z 2 4 g T W F 0 c m l 4 I D M w M S 0 1 M D A v Q 2 h h b m d l Z C B U e X B l L n t Y M i 4 z N C w y N D B 9 J n F 1 b 3 Q 7 L C Z x d W 9 0 O 1 N l Y 3 R p b 2 4 x L 0 R l c 2 l n b i B N Y X R y a X g g M z A x L T U w M C 9 D a G F u Z 2 V k I F R 5 c G U u e 1 g z L j M 0 L D I 0 M X 0 m c X V v d D s s J n F 1 b 3 Q 7 U 2 V j d G l v b j E v R G V z a W d u I E 1 h d H J p e C A z M D E t N T A w L 0 N o Y W 5 n Z W Q g V H l w Z S 5 7 W D Q u M z Q s M j Q y f S Z x d W 9 0 O y w m c X V v d D t T Z W N 0 a W 9 u M S 9 E Z X N p Z 2 4 g T W F 0 c m l 4 I D M w M S 0 1 M D A v Q 2 h h b m d l Z C B U e X B l L n t Y N S 4 z N C w y N D N 9 J n F 1 b 3 Q 7 L C Z x d W 9 0 O 1 N l Y 3 R p b 2 4 x L 0 R l c 2 l n b i B N Y X R y a X g g M z A x L T U w M C 9 D a G F u Z 2 V k I F R 5 c G U u e 1 g 2 L j M 0 L D I 0 N H 0 m c X V v d D s s J n F 1 b 3 Q 7 U 2 V j d G l v b j E v R G V z a W d u I E 1 h d H J p e C A z M D E t N T A w L 0 N o Y W 5 n Z W Q g V H l w Z S 5 7 W D c u M z Q s M j Q 1 f S Z x d W 9 0 O y w m c X V v d D t T Z W N 0 a W 9 u M S 9 E Z X N p Z 2 4 g T W F 0 c m l 4 I D M w M S 0 1 M D A v Q 2 h h b m d l Z C B U e X B l L n t Y M S 4 z N S w y N D Z 9 J n F 1 b 3 Q 7 L C Z x d W 9 0 O 1 N l Y 3 R p b 2 4 x L 0 R l c 2 l n b i B N Y X R y a X g g M z A x L T U w M C 9 D a G F u Z 2 V k I F R 5 c G U u e 1 g y L j M 1 L D I 0 N 3 0 m c X V v d D s s J n F 1 b 3 Q 7 U 2 V j d G l v b j E v R G V z a W d u I E 1 h d H J p e C A z M D E t N T A w L 0 N o Y W 5 n Z W Q g V H l w Z S 5 7 W D M u M z U s M j Q 4 f S Z x d W 9 0 O y w m c X V v d D t T Z W N 0 a W 9 u M S 9 E Z X N p Z 2 4 g T W F 0 c m l 4 I D M w M S 0 1 M D A v Q 2 h h b m d l Z C B U e X B l L n t Y N C 4 z N S w y N D l 9 J n F 1 b 3 Q 7 L C Z x d W 9 0 O 1 N l Y 3 R p b 2 4 x L 0 R l c 2 l n b i B N Y X R y a X g g M z A x L T U w M C 9 D a G F u Z 2 V k I F R 5 c G U u e 1 g 1 L j M 1 L D I 1 M H 0 m c X V v d D s s J n F 1 b 3 Q 7 U 2 V j d G l v b j E v R G V z a W d u I E 1 h d H J p e C A z M D E t N T A w L 0 N o Y W 5 n Z W Q g V H l w Z S 5 7 W D Y u M z U s M j U x f S Z x d W 9 0 O y w m c X V v d D t T Z W N 0 a W 9 u M S 9 E Z X N p Z 2 4 g T W F 0 c m l 4 I D M w M S 0 1 M D A v Q 2 h h b m d l Z C B U e X B l L n t Y N y 4 z N S w y N T J 9 J n F 1 b 3 Q 7 L C Z x d W 9 0 O 1 N l Y 3 R p b 2 4 x L 0 R l c 2 l n b i B N Y X R y a X g g M z A x L T U w M C 9 D a G F u Z 2 V k I F R 5 c G U u e 1 g x L j M 2 L D I 1 M 3 0 m c X V v d D s s J n F 1 b 3 Q 7 U 2 V j d G l v b j E v R G V z a W d u I E 1 h d H J p e C A z M D E t N T A w L 0 N o Y W 5 n Z W Q g V H l w Z S 5 7 W D I u M z Y s M j U 0 f S Z x d W 9 0 O y w m c X V v d D t T Z W N 0 a W 9 u M S 9 E Z X N p Z 2 4 g T W F 0 c m l 4 I D M w M S 0 1 M D A v Q 2 h h b m d l Z C B U e X B l L n t Y M y 4 z N i w y N T V 9 J n F 1 b 3 Q 7 L C Z x d W 9 0 O 1 N l Y 3 R p b 2 4 x L 0 R l c 2 l n b i B N Y X R y a X g g M z A x L T U w M C 9 D a G F u Z 2 V k I F R 5 c G U u e 1 g 0 L j M 2 L D I 1 N n 0 m c X V v d D s s J n F 1 b 3 Q 7 U 2 V j d G l v b j E v R G V z a W d u I E 1 h d H J p e C A z M D E t N T A w L 0 N o Y W 5 n Z W Q g V H l w Z S 5 7 W D U u M z Y s M j U 3 f S Z x d W 9 0 O y w m c X V v d D t T Z W N 0 a W 9 u M S 9 E Z X N p Z 2 4 g T W F 0 c m l 4 I D M w M S 0 1 M D A v Q 2 h h b m d l Z C B U e X B l L n t Y N i 4 z N i w y N T h 9 J n F 1 b 3 Q 7 L C Z x d W 9 0 O 1 N l Y 3 R p b 2 4 x L 0 R l c 2 l n b i B N Y X R y a X g g M z A x L T U w M C 9 D a G F u Z 2 V k I F R 5 c G U u e 1 g 3 L j M 2 L D I 1 O X 0 m c X V v d D s s J n F 1 b 3 Q 7 U 2 V j d G l v b j E v R G V z a W d u I E 1 h d H J p e C A z M D E t N T A w L 0 N o Y W 5 n Z W Q g V H l w Z S 5 7 W D E u M z c s M j Y w f S Z x d W 9 0 O y w m c X V v d D t T Z W N 0 a W 9 u M S 9 E Z X N p Z 2 4 g T W F 0 c m l 4 I D M w M S 0 1 M D A v Q 2 h h b m d l Z C B U e X B l L n t Y M i 4 z N y w y N j F 9 J n F 1 b 3 Q 7 L C Z x d W 9 0 O 1 N l Y 3 R p b 2 4 x L 0 R l c 2 l n b i B N Y X R y a X g g M z A x L T U w M C 9 D a G F u Z 2 V k I F R 5 c G U u e 1 g z L j M 3 L D I 2 M n 0 m c X V v d D s s J n F 1 b 3 Q 7 U 2 V j d G l v b j E v R G V z a W d u I E 1 h d H J p e C A z M D E t N T A w L 0 N o Y W 5 n Z W Q g V H l w Z S 5 7 W D Q u M z c s M j Y z f S Z x d W 9 0 O y w m c X V v d D t T Z W N 0 a W 9 u M S 9 E Z X N p Z 2 4 g T W F 0 c m l 4 I D M w M S 0 1 M D A v Q 2 h h b m d l Z C B U e X B l L n t Y N S 4 z N y w y N j R 9 J n F 1 b 3 Q 7 L C Z x d W 9 0 O 1 N l Y 3 R p b 2 4 x L 0 R l c 2 l n b i B N Y X R y a X g g M z A x L T U w M C 9 D a G F u Z 2 V k I F R 5 c G U u e 1 g 2 L j M 3 L D I 2 N X 0 m c X V v d D s s J n F 1 b 3 Q 7 U 2 V j d G l v b j E v R G V z a W d u I E 1 h d H J p e C A z M D E t N T A w L 0 N o Y W 5 n Z W Q g V H l w Z S 5 7 W D c u M z c s M j Y 2 f S Z x d W 9 0 O y w m c X V v d D t T Z W N 0 a W 9 u M S 9 E Z X N p Z 2 4 g T W F 0 c m l 4 I D M w M S 0 1 M D A v Q 2 h h b m d l Z C B U e X B l L n t Y M S 4 z O C w y N j d 9 J n F 1 b 3 Q 7 L C Z x d W 9 0 O 1 N l Y 3 R p b 2 4 x L 0 R l c 2 l n b i B N Y X R y a X g g M z A x L T U w M C 9 D a G F u Z 2 V k I F R 5 c G U u e 1 g y L j M 4 L D I 2 O H 0 m c X V v d D s s J n F 1 b 3 Q 7 U 2 V j d G l v b j E v R G V z a W d u I E 1 h d H J p e C A z M D E t N T A w L 0 N o Y W 5 n Z W Q g V H l w Z S 5 7 W D M u M z g s M j Y 5 f S Z x d W 9 0 O y w m c X V v d D t T Z W N 0 a W 9 u M S 9 E Z X N p Z 2 4 g T W F 0 c m l 4 I D M w M S 0 1 M D A v Q 2 h h b m d l Z C B U e X B l L n t Y N C 4 z O C w y N z B 9 J n F 1 b 3 Q 7 L C Z x d W 9 0 O 1 N l Y 3 R p b 2 4 x L 0 R l c 2 l n b i B N Y X R y a X g g M z A x L T U w M C 9 D a G F u Z 2 V k I F R 5 c G U u e 1 g 1 L j M 4 L D I 3 M X 0 m c X V v d D s s J n F 1 b 3 Q 7 U 2 V j d G l v b j E v R G V z a W d u I E 1 h d H J p e C A z M D E t N T A w L 0 N o Y W 5 n Z W Q g V H l w Z S 5 7 W D Y u M z g s M j c y f S Z x d W 9 0 O y w m c X V v d D t T Z W N 0 a W 9 u M S 9 E Z X N p Z 2 4 g T W F 0 c m l 4 I D M w M S 0 1 M D A v Q 2 h h b m d l Z C B U e X B l L n t Y N y 4 z O C w y N z N 9 J n F 1 b 3 Q 7 L C Z x d W 9 0 O 1 N l Y 3 R p b 2 4 x L 0 R l c 2 l n b i B N Y X R y a X g g M z A x L T U w M C 9 D a G F u Z 2 V k I F R 5 c G U u e 1 g x L j M 5 L D I 3 N H 0 m c X V v d D s s J n F 1 b 3 Q 7 U 2 V j d G l v b j E v R G V z a W d u I E 1 h d H J p e C A z M D E t N T A w L 0 N o Y W 5 n Z W Q g V H l w Z S 5 7 W D I u M z k s M j c 1 f S Z x d W 9 0 O y w m c X V v d D t T Z W N 0 a W 9 u M S 9 E Z X N p Z 2 4 g T W F 0 c m l 4 I D M w M S 0 1 M D A v Q 2 h h b m d l Z C B U e X B l L n t Y M y 4 z O S w y N z Z 9 J n F 1 b 3 Q 7 L C Z x d W 9 0 O 1 N l Y 3 R p b 2 4 x L 0 R l c 2 l n b i B N Y X R y a X g g M z A x L T U w M C 9 D a G F u Z 2 V k I F R 5 c G U u e 1 g 0 L j M 5 L D I 3 N 3 0 m c X V v d D s s J n F 1 b 3 Q 7 U 2 V j d G l v b j E v R G V z a W d u I E 1 h d H J p e C A z M D E t N T A w L 0 N o Y W 5 n Z W Q g V H l w Z S 5 7 W D U u M z k s M j c 4 f S Z x d W 9 0 O y w m c X V v d D t T Z W N 0 a W 9 u M S 9 E Z X N p Z 2 4 g T W F 0 c m l 4 I D M w M S 0 1 M D A v Q 2 h h b m d l Z C B U e X B l L n t Y N i 4 z O S w y N z l 9 J n F 1 b 3 Q 7 L C Z x d W 9 0 O 1 N l Y 3 R p b 2 4 x L 0 R l c 2 l n b i B N Y X R y a X g g M z A x L T U w M C 9 D a G F u Z 2 V k I F R 5 c G U u e 1 g 3 L j M 5 L D I 4 M H 0 m c X V v d D t d L C Z x d W 9 0 O 0 N v b H V t b k N v d W 5 0 J n F 1 b 3 Q 7 O j I 4 M S w m c X V v d D t L Z X l D b 2 x 1 b W 5 O Y W 1 l c y Z x d W 9 0 O z p b X S w m c X V v d D t D b 2 x 1 b W 5 J Z G V u d G l 0 a W V z J n F 1 b 3 Q 7 O l s m c X V v d D t T Z W N 0 a W 9 u M S 9 E Z X N p Z 2 4 g T W F 0 c m l 4 I D M w M S 0 1 M D A v Q 2 h h b m d l Z C B U e X B l L n s s M H 0 m c X V v d D s s J n F 1 b 3 Q 7 U 2 V j d G l v b j E v R G V z a W d u I E 1 h d H J p e C A z M D E t N T A w L 0 N o Y W 5 n Z W Q g V H l w Z S 5 7 W D E s M X 0 m c X V v d D s s J n F 1 b 3 Q 7 U 2 V j d G l v b j E v R G V z a W d u I E 1 h d H J p e C A z M D E t N T A w L 0 N o Y W 5 n Z W Q g V H l w Z S 5 7 W D I s M n 0 m c X V v d D s s J n F 1 b 3 Q 7 U 2 V j d G l v b j E v R G V z a W d u I E 1 h d H J p e C A z M D E t N T A w L 0 N o Y W 5 n Z W Q g V H l w Z S 5 7 W D M s M 3 0 m c X V v d D s s J n F 1 b 3 Q 7 U 2 V j d G l v b j E v R G V z a W d u I E 1 h d H J p e C A z M D E t N T A w L 0 N o Y W 5 n Z W Q g V H l w Z S 5 7 W D Q s N H 0 m c X V v d D s s J n F 1 b 3 Q 7 U 2 V j d G l v b j E v R G V z a W d u I E 1 h d H J p e C A z M D E t N T A w L 0 N o Y W 5 n Z W Q g V H l w Z S 5 7 W D U s N X 0 m c X V v d D s s J n F 1 b 3 Q 7 U 2 V j d G l v b j E v R G V z a W d u I E 1 h d H J p e C A z M D E t N T A w L 0 N o Y W 5 n Z W Q g V H l w Z S 5 7 W D Y s N n 0 m c X V v d D s s J n F 1 b 3 Q 7 U 2 V j d G l v b j E v R G V z a W d u I E 1 h d H J p e C A z M D E t N T A w L 0 N o Y W 5 n Z W Q g V H l w Z S 5 7 W D c s N 3 0 m c X V v d D s s J n F 1 b 3 Q 7 U 2 V j d G l v b j E v R G V z a W d u I E 1 h d H J p e C A z M D E t N T A w L 0 N o Y W 5 n Z W Q g V H l w Z S 5 7 W D E u M S w 4 f S Z x d W 9 0 O y w m c X V v d D t T Z W N 0 a W 9 u M S 9 E Z X N p Z 2 4 g T W F 0 c m l 4 I D M w M S 0 1 M D A v Q 2 h h b m d l Z C B U e X B l L n t Y M i 4 x L D l 9 J n F 1 b 3 Q 7 L C Z x d W 9 0 O 1 N l Y 3 R p b 2 4 x L 0 R l c 2 l n b i B N Y X R y a X g g M z A x L T U w M C 9 D a G F u Z 2 V k I F R 5 c G U u e 1 g z L j E s M T B 9 J n F 1 b 3 Q 7 L C Z x d W 9 0 O 1 N l Y 3 R p b 2 4 x L 0 R l c 2 l n b i B N Y X R y a X g g M z A x L T U w M C 9 D a G F u Z 2 V k I F R 5 c G U u e 1 g 0 L j E s M T F 9 J n F 1 b 3 Q 7 L C Z x d W 9 0 O 1 N l Y 3 R p b 2 4 x L 0 R l c 2 l n b i B N Y X R y a X g g M z A x L T U w M C 9 D a G F u Z 2 V k I F R 5 c G U u e 1 g 1 L j E s M T J 9 J n F 1 b 3 Q 7 L C Z x d W 9 0 O 1 N l Y 3 R p b 2 4 x L 0 R l c 2 l n b i B N Y X R y a X g g M z A x L T U w M C 9 D a G F u Z 2 V k I F R 5 c G U u e 1 g 2 L j E s M T N 9 J n F 1 b 3 Q 7 L C Z x d W 9 0 O 1 N l Y 3 R p b 2 4 x L 0 R l c 2 l n b i B N Y X R y a X g g M z A x L T U w M C 9 D a G F u Z 2 V k I F R 5 c G U u e 1 g 3 L j E s M T R 9 J n F 1 b 3 Q 7 L C Z x d W 9 0 O 1 N l Y 3 R p b 2 4 x L 0 R l c 2 l n b i B N Y X R y a X g g M z A x L T U w M C 9 D a G F u Z 2 V k I F R 5 c G U u e 1 g x L j I s M T V 9 J n F 1 b 3 Q 7 L C Z x d W 9 0 O 1 N l Y 3 R p b 2 4 x L 0 R l c 2 l n b i B N Y X R y a X g g M z A x L T U w M C 9 D a G F u Z 2 V k I F R 5 c G U u e 1 g y L j I s M T Z 9 J n F 1 b 3 Q 7 L C Z x d W 9 0 O 1 N l Y 3 R p b 2 4 x L 0 R l c 2 l n b i B N Y X R y a X g g M z A x L T U w M C 9 D a G F u Z 2 V k I F R 5 c G U u e 1 g z L j I s M T d 9 J n F 1 b 3 Q 7 L C Z x d W 9 0 O 1 N l Y 3 R p b 2 4 x L 0 R l c 2 l n b i B N Y X R y a X g g M z A x L T U w M C 9 D a G F u Z 2 V k I F R 5 c G U u e 1 g 0 L j I s M T h 9 J n F 1 b 3 Q 7 L C Z x d W 9 0 O 1 N l Y 3 R p b 2 4 x L 0 R l c 2 l n b i B N Y X R y a X g g M z A x L T U w M C 9 D a G F u Z 2 V k I F R 5 c G U u e 1 g 1 L j I s M T l 9 J n F 1 b 3 Q 7 L C Z x d W 9 0 O 1 N l Y 3 R p b 2 4 x L 0 R l c 2 l n b i B N Y X R y a X g g M z A x L T U w M C 9 D a G F u Z 2 V k I F R 5 c G U u e 1 g 2 L j I s M j B 9 J n F 1 b 3 Q 7 L C Z x d W 9 0 O 1 N l Y 3 R p b 2 4 x L 0 R l c 2 l n b i B N Y X R y a X g g M z A x L T U w M C 9 D a G F u Z 2 V k I F R 5 c G U u e 1 g 3 L j I s M j F 9 J n F 1 b 3 Q 7 L C Z x d W 9 0 O 1 N l Y 3 R p b 2 4 x L 0 R l c 2 l n b i B N Y X R y a X g g M z A x L T U w M C 9 D a G F u Z 2 V k I F R 5 c G U u e 1 g x L j M s M j J 9 J n F 1 b 3 Q 7 L C Z x d W 9 0 O 1 N l Y 3 R p b 2 4 x L 0 R l c 2 l n b i B N Y X R y a X g g M z A x L T U w M C 9 D a G F u Z 2 V k I F R 5 c G U u e 1 g y L j M s M j N 9 J n F 1 b 3 Q 7 L C Z x d W 9 0 O 1 N l Y 3 R p b 2 4 x L 0 R l c 2 l n b i B N Y X R y a X g g M z A x L T U w M C 9 D a G F u Z 2 V k I F R 5 c G U u e 1 g z L j M s M j R 9 J n F 1 b 3 Q 7 L C Z x d W 9 0 O 1 N l Y 3 R p b 2 4 x L 0 R l c 2 l n b i B N Y X R y a X g g M z A x L T U w M C 9 D a G F u Z 2 V k I F R 5 c G U u e 1 g 0 L j M s M j V 9 J n F 1 b 3 Q 7 L C Z x d W 9 0 O 1 N l Y 3 R p b 2 4 x L 0 R l c 2 l n b i B N Y X R y a X g g M z A x L T U w M C 9 D a G F u Z 2 V k I F R 5 c G U u e 1 g 1 L j M s M j Z 9 J n F 1 b 3 Q 7 L C Z x d W 9 0 O 1 N l Y 3 R p b 2 4 x L 0 R l c 2 l n b i B N Y X R y a X g g M z A x L T U w M C 9 D a G F u Z 2 V k I F R 5 c G U u e 1 g 2 L j M s M j d 9 J n F 1 b 3 Q 7 L C Z x d W 9 0 O 1 N l Y 3 R p b 2 4 x L 0 R l c 2 l n b i B N Y X R y a X g g M z A x L T U w M C 9 D a G F u Z 2 V k I F R 5 c G U u e 1 g 3 L j M s M j h 9 J n F 1 b 3 Q 7 L C Z x d W 9 0 O 1 N l Y 3 R p b 2 4 x L 0 R l c 2 l n b i B N Y X R y a X g g M z A x L T U w M C 9 D a G F u Z 2 V k I F R 5 c G U u e 1 g x L j Q s M j l 9 J n F 1 b 3 Q 7 L C Z x d W 9 0 O 1 N l Y 3 R p b 2 4 x L 0 R l c 2 l n b i B N Y X R y a X g g M z A x L T U w M C 9 D a G F u Z 2 V k I F R 5 c G U u e 1 g y L j Q s M z B 9 J n F 1 b 3 Q 7 L C Z x d W 9 0 O 1 N l Y 3 R p b 2 4 x L 0 R l c 2 l n b i B N Y X R y a X g g M z A x L T U w M C 9 D a G F u Z 2 V k I F R 5 c G U u e 1 g z L j Q s M z F 9 J n F 1 b 3 Q 7 L C Z x d W 9 0 O 1 N l Y 3 R p b 2 4 x L 0 R l c 2 l n b i B N Y X R y a X g g M z A x L T U w M C 9 D a G F u Z 2 V k I F R 5 c G U u e 1 g 0 L j Q s M z J 9 J n F 1 b 3 Q 7 L C Z x d W 9 0 O 1 N l Y 3 R p b 2 4 x L 0 R l c 2 l n b i B N Y X R y a X g g M z A x L T U w M C 9 D a G F u Z 2 V k I F R 5 c G U u e 1 g 1 L j Q s M z N 9 J n F 1 b 3 Q 7 L C Z x d W 9 0 O 1 N l Y 3 R p b 2 4 x L 0 R l c 2 l n b i B N Y X R y a X g g M z A x L T U w M C 9 D a G F u Z 2 V k I F R 5 c G U u e 1 g 2 L j Q s M z R 9 J n F 1 b 3 Q 7 L C Z x d W 9 0 O 1 N l Y 3 R p b 2 4 x L 0 R l c 2 l n b i B N Y X R y a X g g M z A x L T U w M C 9 D a G F u Z 2 V k I F R 5 c G U u e 1 g 3 L j Q s M z V 9 J n F 1 b 3 Q 7 L C Z x d W 9 0 O 1 N l Y 3 R p b 2 4 x L 0 R l c 2 l n b i B N Y X R y a X g g M z A x L T U w M C 9 D a G F u Z 2 V k I F R 5 c G U u e 1 g x L j U s M z Z 9 J n F 1 b 3 Q 7 L C Z x d W 9 0 O 1 N l Y 3 R p b 2 4 x L 0 R l c 2 l n b i B N Y X R y a X g g M z A x L T U w M C 9 D a G F u Z 2 V k I F R 5 c G U u e 1 g y L j U s M z d 9 J n F 1 b 3 Q 7 L C Z x d W 9 0 O 1 N l Y 3 R p b 2 4 x L 0 R l c 2 l n b i B N Y X R y a X g g M z A x L T U w M C 9 D a G F u Z 2 V k I F R 5 c G U u e 1 g z L j U s M z h 9 J n F 1 b 3 Q 7 L C Z x d W 9 0 O 1 N l Y 3 R p b 2 4 x L 0 R l c 2 l n b i B N Y X R y a X g g M z A x L T U w M C 9 D a G F u Z 2 V k I F R 5 c G U u e 1 g 0 L j U s M z l 9 J n F 1 b 3 Q 7 L C Z x d W 9 0 O 1 N l Y 3 R p b 2 4 x L 0 R l c 2 l n b i B N Y X R y a X g g M z A x L T U w M C 9 D a G F u Z 2 V k I F R 5 c G U u e 1 g 1 L j U s N D B 9 J n F 1 b 3 Q 7 L C Z x d W 9 0 O 1 N l Y 3 R p b 2 4 x L 0 R l c 2 l n b i B N Y X R y a X g g M z A x L T U w M C 9 D a G F u Z 2 V k I F R 5 c G U u e 1 g 2 L j U s N D F 9 J n F 1 b 3 Q 7 L C Z x d W 9 0 O 1 N l Y 3 R p b 2 4 x L 0 R l c 2 l n b i B N Y X R y a X g g M z A x L T U w M C 9 D a G F u Z 2 V k I F R 5 c G U u e 1 g 3 L j U s N D J 9 J n F 1 b 3 Q 7 L C Z x d W 9 0 O 1 N l Y 3 R p b 2 4 x L 0 R l c 2 l n b i B N Y X R y a X g g M z A x L T U w M C 9 D a G F u Z 2 V k I F R 5 c G U u e 1 g x L j Y s N D N 9 J n F 1 b 3 Q 7 L C Z x d W 9 0 O 1 N l Y 3 R p b 2 4 x L 0 R l c 2 l n b i B N Y X R y a X g g M z A x L T U w M C 9 D a G F u Z 2 V k I F R 5 c G U u e 1 g y L j Y s N D R 9 J n F 1 b 3 Q 7 L C Z x d W 9 0 O 1 N l Y 3 R p b 2 4 x L 0 R l c 2 l n b i B N Y X R y a X g g M z A x L T U w M C 9 D a G F u Z 2 V k I F R 5 c G U u e 1 g z L j Y s N D V 9 J n F 1 b 3 Q 7 L C Z x d W 9 0 O 1 N l Y 3 R p b 2 4 x L 0 R l c 2 l n b i B N Y X R y a X g g M z A x L T U w M C 9 D a G F u Z 2 V k I F R 5 c G U u e 1 g 0 L j Y s N D Z 9 J n F 1 b 3 Q 7 L C Z x d W 9 0 O 1 N l Y 3 R p b 2 4 x L 0 R l c 2 l n b i B N Y X R y a X g g M z A x L T U w M C 9 D a G F u Z 2 V k I F R 5 c G U u e 1 g 1 L j Y s N D d 9 J n F 1 b 3 Q 7 L C Z x d W 9 0 O 1 N l Y 3 R p b 2 4 x L 0 R l c 2 l n b i B N Y X R y a X g g M z A x L T U w M C 9 D a G F u Z 2 V k I F R 5 c G U u e 1 g 2 L j Y s N D h 9 J n F 1 b 3 Q 7 L C Z x d W 9 0 O 1 N l Y 3 R p b 2 4 x L 0 R l c 2 l n b i B N Y X R y a X g g M z A x L T U w M C 9 D a G F u Z 2 V k I F R 5 c G U u e 1 g 3 L j Y s N D l 9 J n F 1 b 3 Q 7 L C Z x d W 9 0 O 1 N l Y 3 R p b 2 4 x L 0 R l c 2 l n b i B N Y X R y a X g g M z A x L T U w M C 9 D a G F u Z 2 V k I F R 5 c G U u e 1 g x L j c s N T B 9 J n F 1 b 3 Q 7 L C Z x d W 9 0 O 1 N l Y 3 R p b 2 4 x L 0 R l c 2 l n b i B N Y X R y a X g g M z A x L T U w M C 9 D a G F u Z 2 V k I F R 5 c G U u e 1 g y L j c s N T F 9 J n F 1 b 3 Q 7 L C Z x d W 9 0 O 1 N l Y 3 R p b 2 4 x L 0 R l c 2 l n b i B N Y X R y a X g g M z A x L T U w M C 9 D a G F u Z 2 V k I F R 5 c G U u e 1 g z L j c s N T J 9 J n F 1 b 3 Q 7 L C Z x d W 9 0 O 1 N l Y 3 R p b 2 4 x L 0 R l c 2 l n b i B N Y X R y a X g g M z A x L T U w M C 9 D a G F u Z 2 V k I F R 5 c G U u e 1 g 0 L j c s N T N 9 J n F 1 b 3 Q 7 L C Z x d W 9 0 O 1 N l Y 3 R p b 2 4 x L 0 R l c 2 l n b i B N Y X R y a X g g M z A x L T U w M C 9 D a G F u Z 2 V k I F R 5 c G U u e 1 g 1 L j c s N T R 9 J n F 1 b 3 Q 7 L C Z x d W 9 0 O 1 N l Y 3 R p b 2 4 x L 0 R l c 2 l n b i B N Y X R y a X g g M z A x L T U w M C 9 D a G F u Z 2 V k I F R 5 c G U u e 1 g 2 L j c s N T V 9 J n F 1 b 3 Q 7 L C Z x d W 9 0 O 1 N l Y 3 R p b 2 4 x L 0 R l c 2 l n b i B N Y X R y a X g g M z A x L T U w M C 9 D a G F u Z 2 V k I F R 5 c G U u e 1 g 3 L j c s N T Z 9 J n F 1 b 3 Q 7 L C Z x d W 9 0 O 1 N l Y 3 R p b 2 4 x L 0 R l c 2 l n b i B N Y X R y a X g g M z A x L T U w M C 9 D a G F u Z 2 V k I F R 5 c G U u e 1 g x L j g s N T d 9 J n F 1 b 3 Q 7 L C Z x d W 9 0 O 1 N l Y 3 R p b 2 4 x L 0 R l c 2 l n b i B N Y X R y a X g g M z A x L T U w M C 9 D a G F u Z 2 V k I F R 5 c G U u e 1 g y L j g s N T h 9 J n F 1 b 3 Q 7 L C Z x d W 9 0 O 1 N l Y 3 R p b 2 4 x L 0 R l c 2 l n b i B N Y X R y a X g g M z A x L T U w M C 9 D a G F u Z 2 V k I F R 5 c G U u e 1 g z L j g s N T l 9 J n F 1 b 3 Q 7 L C Z x d W 9 0 O 1 N l Y 3 R p b 2 4 x L 0 R l c 2 l n b i B N Y X R y a X g g M z A x L T U w M C 9 D a G F u Z 2 V k I F R 5 c G U u e 1 g 0 L j g s N j B 9 J n F 1 b 3 Q 7 L C Z x d W 9 0 O 1 N l Y 3 R p b 2 4 x L 0 R l c 2 l n b i B N Y X R y a X g g M z A x L T U w M C 9 D a G F u Z 2 V k I F R 5 c G U u e 1 g 1 L j g s N j F 9 J n F 1 b 3 Q 7 L C Z x d W 9 0 O 1 N l Y 3 R p b 2 4 x L 0 R l c 2 l n b i B N Y X R y a X g g M z A x L T U w M C 9 D a G F u Z 2 V k I F R 5 c G U u e 1 g 2 L j g s N j J 9 J n F 1 b 3 Q 7 L C Z x d W 9 0 O 1 N l Y 3 R p b 2 4 x L 0 R l c 2 l n b i B N Y X R y a X g g M z A x L T U w M C 9 D a G F u Z 2 V k I F R 5 c G U u e 1 g 3 L j g s N j N 9 J n F 1 b 3 Q 7 L C Z x d W 9 0 O 1 N l Y 3 R p b 2 4 x L 0 R l c 2 l n b i B N Y X R y a X g g M z A x L T U w M C 9 D a G F u Z 2 V k I F R 5 c G U u e 1 g x L j k s N j R 9 J n F 1 b 3 Q 7 L C Z x d W 9 0 O 1 N l Y 3 R p b 2 4 x L 0 R l c 2 l n b i B N Y X R y a X g g M z A x L T U w M C 9 D a G F u Z 2 V k I F R 5 c G U u e 1 g y L j k s N j V 9 J n F 1 b 3 Q 7 L C Z x d W 9 0 O 1 N l Y 3 R p b 2 4 x L 0 R l c 2 l n b i B N Y X R y a X g g M z A x L T U w M C 9 D a G F u Z 2 V k I F R 5 c G U u e 1 g z L j k s N j Z 9 J n F 1 b 3 Q 7 L C Z x d W 9 0 O 1 N l Y 3 R p b 2 4 x L 0 R l c 2 l n b i B N Y X R y a X g g M z A x L T U w M C 9 D a G F u Z 2 V k I F R 5 c G U u e 1 g 0 L j k s N j d 9 J n F 1 b 3 Q 7 L C Z x d W 9 0 O 1 N l Y 3 R p b 2 4 x L 0 R l c 2 l n b i B N Y X R y a X g g M z A x L T U w M C 9 D a G F u Z 2 V k I F R 5 c G U u e 1 g 1 L j k s N j h 9 J n F 1 b 3 Q 7 L C Z x d W 9 0 O 1 N l Y 3 R p b 2 4 x L 0 R l c 2 l n b i B N Y X R y a X g g M z A x L T U w M C 9 D a G F u Z 2 V k I F R 5 c G U u e 1 g 2 L j k s N j l 9 J n F 1 b 3 Q 7 L C Z x d W 9 0 O 1 N l Y 3 R p b 2 4 x L 0 R l c 2 l n b i B N Y X R y a X g g M z A x L T U w M C 9 D a G F u Z 2 V k I F R 5 c G U u e 1 g 3 L j k s N z B 9 J n F 1 b 3 Q 7 L C Z x d W 9 0 O 1 N l Y 3 R p b 2 4 x L 0 R l c 2 l n b i B N Y X R y a X g g M z A x L T U w M C 9 D a G F u Z 2 V k I F R 5 c G U u e 1 g x L j E w L D c x f S Z x d W 9 0 O y w m c X V v d D t T Z W N 0 a W 9 u M S 9 E Z X N p Z 2 4 g T W F 0 c m l 4 I D M w M S 0 1 M D A v Q 2 h h b m d l Z C B U e X B l L n t Y M i 4 x M C w 3 M n 0 m c X V v d D s s J n F 1 b 3 Q 7 U 2 V j d G l v b j E v R G V z a W d u I E 1 h d H J p e C A z M D E t N T A w L 0 N o Y W 5 n Z W Q g V H l w Z S 5 7 W D M u M T A s N z N 9 J n F 1 b 3 Q 7 L C Z x d W 9 0 O 1 N l Y 3 R p b 2 4 x L 0 R l c 2 l n b i B N Y X R y a X g g M z A x L T U w M C 9 D a G F u Z 2 V k I F R 5 c G U u e 1 g 0 L j E w L D c 0 f S Z x d W 9 0 O y w m c X V v d D t T Z W N 0 a W 9 u M S 9 E Z X N p Z 2 4 g T W F 0 c m l 4 I D M w M S 0 1 M D A v Q 2 h h b m d l Z C B U e X B l L n t Y N S 4 x M C w 3 N X 0 m c X V v d D s s J n F 1 b 3 Q 7 U 2 V j d G l v b j E v R G V z a W d u I E 1 h d H J p e C A z M D E t N T A w L 0 N o Y W 5 n Z W Q g V H l w Z S 5 7 W D Y u M T A s N z Z 9 J n F 1 b 3 Q 7 L C Z x d W 9 0 O 1 N l Y 3 R p b 2 4 x L 0 R l c 2 l n b i B N Y X R y a X g g M z A x L T U w M C 9 D a G F u Z 2 V k I F R 5 c G U u e 1 g 3 L j E w L D c 3 f S Z x d W 9 0 O y w m c X V v d D t T Z W N 0 a W 9 u M S 9 E Z X N p Z 2 4 g T W F 0 c m l 4 I D M w M S 0 1 M D A v Q 2 h h b m d l Z C B U e X B l L n t Y M S 4 x M S w 3 O H 0 m c X V v d D s s J n F 1 b 3 Q 7 U 2 V j d G l v b j E v R G V z a W d u I E 1 h d H J p e C A z M D E t N T A w L 0 N o Y W 5 n Z W Q g V H l w Z S 5 7 W D I u M T E s N z l 9 J n F 1 b 3 Q 7 L C Z x d W 9 0 O 1 N l Y 3 R p b 2 4 x L 0 R l c 2 l n b i B N Y X R y a X g g M z A x L T U w M C 9 D a G F u Z 2 V k I F R 5 c G U u e 1 g z L j E x L D g w f S Z x d W 9 0 O y w m c X V v d D t T Z W N 0 a W 9 u M S 9 E Z X N p Z 2 4 g T W F 0 c m l 4 I D M w M S 0 1 M D A v Q 2 h h b m d l Z C B U e X B l L n t Y N C 4 x M S w 4 M X 0 m c X V v d D s s J n F 1 b 3 Q 7 U 2 V j d G l v b j E v R G V z a W d u I E 1 h d H J p e C A z M D E t N T A w L 0 N o Y W 5 n Z W Q g V H l w Z S 5 7 W D U u M T E s O D J 9 J n F 1 b 3 Q 7 L C Z x d W 9 0 O 1 N l Y 3 R p b 2 4 x L 0 R l c 2 l n b i B N Y X R y a X g g M z A x L T U w M C 9 D a G F u Z 2 V k I F R 5 c G U u e 1 g 2 L j E x L D g z f S Z x d W 9 0 O y w m c X V v d D t T Z W N 0 a W 9 u M S 9 E Z X N p Z 2 4 g T W F 0 c m l 4 I D M w M S 0 1 M D A v Q 2 h h b m d l Z C B U e X B l L n t Y N y 4 x M S w 4 N H 0 m c X V v d D s s J n F 1 b 3 Q 7 U 2 V j d G l v b j E v R G V z a W d u I E 1 h d H J p e C A z M D E t N T A w L 0 N o Y W 5 n Z W Q g V H l w Z S 5 7 W D E u M T I s O D V 9 J n F 1 b 3 Q 7 L C Z x d W 9 0 O 1 N l Y 3 R p b 2 4 x L 0 R l c 2 l n b i B N Y X R y a X g g M z A x L T U w M C 9 D a G F u Z 2 V k I F R 5 c G U u e 1 g y L j E y L D g 2 f S Z x d W 9 0 O y w m c X V v d D t T Z W N 0 a W 9 u M S 9 E Z X N p Z 2 4 g T W F 0 c m l 4 I D M w M S 0 1 M D A v Q 2 h h b m d l Z C B U e X B l L n t Y M y 4 x M i w 4 N 3 0 m c X V v d D s s J n F 1 b 3 Q 7 U 2 V j d G l v b j E v R G V z a W d u I E 1 h d H J p e C A z M D E t N T A w L 0 N o Y W 5 n Z W Q g V H l w Z S 5 7 W D Q u M T I s O D h 9 J n F 1 b 3 Q 7 L C Z x d W 9 0 O 1 N l Y 3 R p b 2 4 x L 0 R l c 2 l n b i B N Y X R y a X g g M z A x L T U w M C 9 D a G F u Z 2 V k I F R 5 c G U u e 1 g 1 L j E y L D g 5 f S Z x d W 9 0 O y w m c X V v d D t T Z W N 0 a W 9 u M S 9 E Z X N p Z 2 4 g T W F 0 c m l 4 I D M w M S 0 1 M D A v Q 2 h h b m d l Z C B U e X B l L n t Y N i 4 x M i w 5 M H 0 m c X V v d D s s J n F 1 b 3 Q 7 U 2 V j d G l v b j E v R G V z a W d u I E 1 h d H J p e C A z M D E t N T A w L 0 N o Y W 5 n Z W Q g V H l w Z S 5 7 W D c u M T I s O T F 9 J n F 1 b 3 Q 7 L C Z x d W 9 0 O 1 N l Y 3 R p b 2 4 x L 0 R l c 2 l n b i B N Y X R y a X g g M z A x L T U w M C 9 D a G F u Z 2 V k I F R 5 c G U u e 1 g x L j E z L D k y f S Z x d W 9 0 O y w m c X V v d D t T Z W N 0 a W 9 u M S 9 E Z X N p Z 2 4 g T W F 0 c m l 4 I D M w M S 0 1 M D A v Q 2 h h b m d l Z C B U e X B l L n t Y M i 4 x M y w 5 M 3 0 m c X V v d D s s J n F 1 b 3 Q 7 U 2 V j d G l v b j E v R G V z a W d u I E 1 h d H J p e C A z M D E t N T A w L 0 N o Y W 5 n Z W Q g V H l w Z S 5 7 W D M u M T M s O T R 9 J n F 1 b 3 Q 7 L C Z x d W 9 0 O 1 N l Y 3 R p b 2 4 x L 0 R l c 2 l n b i B N Y X R y a X g g M z A x L T U w M C 9 D a G F u Z 2 V k I F R 5 c G U u e 1 g 0 L j E z L D k 1 f S Z x d W 9 0 O y w m c X V v d D t T Z W N 0 a W 9 u M S 9 E Z X N p Z 2 4 g T W F 0 c m l 4 I D M w M S 0 1 M D A v Q 2 h h b m d l Z C B U e X B l L n t Y N S 4 x M y w 5 N n 0 m c X V v d D s s J n F 1 b 3 Q 7 U 2 V j d G l v b j E v R G V z a W d u I E 1 h d H J p e C A z M D E t N T A w L 0 N o Y W 5 n Z W Q g V H l w Z S 5 7 W D Y u M T M s O T d 9 J n F 1 b 3 Q 7 L C Z x d W 9 0 O 1 N l Y 3 R p b 2 4 x L 0 R l c 2 l n b i B N Y X R y a X g g M z A x L T U w M C 9 D a G F u Z 2 V k I F R 5 c G U u e 1 g 3 L j E z L D k 4 f S Z x d W 9 0 O y w m c X V v d D t T Z W N 0 a W 9 u M S 9 E Z X N p Z 2 4 g T W F 0 c m l 4 I D M w M S 0 1 M D A v Q 2 h h b m d l Z C B U e X B l L n t Y M S 4 x N C w 5 O X 0 m c X V v d D s s J n F 1 b 3 Q 7 U 2 V j d G l v b j E v R G V z a W d u I E 1 h d H J p e C A z M D E t N T A w L 0 N o Y W 5 n Z W Q g V H l w Z S 5 7 W D I u M T Q s M T A w f S Z x d W 9 0 O y w m c X V v d D t T Z W N 0 a W 9 u M S 9 E Z X N p Z 2 4 g T W F 0 c m l 4 I D M w M S 0 1 M D A v Q 2 h h b m d l Z C B U e X B l L n t Y M y 4 x N C w x M D F 9 J n F 1 b 3 Q 7 L C Z x d W 9 0 O 1 N l Y 3 R p b 2 4 x L 0 R l c 2 l n b i B N Y X R y a X g g M z A x L T U w M C 9 D a G F u Z 2 V k I F R 5 c G U u e 1 g 0 L j E 0 L D E w M n 0 m c X V v d D s s J n F 1 b 3 Q 7 U 2 V j d G l v b j E v R G V z a W d u I E 1 h d H J p e C A z M D E t N T A w L 0 N o Y W 5 n Z W Q g V H l w Z S 5 7 W D U u M T Q s M T A z f S Z x d W 9 0 O y w m c X V v d D t T Z W N 0 a W 9 u M S 9 E Z X N p Z 2 4 g T W F 0 c m l 4 I D M w M S 0 1 M D A v Q 2 h h b m d l Z C B U e X B l L n t Y N i 4 x N C w x M D R 9 J n F 1 b 3 Q 7 L C Z x d W 9 0 O 1 N l Y 3 R p b 2 4 x L 0 R l c 2 l n b i B N Y X R y a X g g M z A x L T U w M C 9 D a G F u Z 2 V k I F R 5 c G U u e 1 g 3 L j E 0 L D E w N X 0 m c X V v d D s s J n F 1 b 3 Q 7 U 2 V j d G l v b j E v R G V z a W d u I E 1 h d H J p e C A z M D E t N T A w L 0 N o Y W 5 n Z W Q g V H l w Z S 5 7 W D E u M T U s M T A 2 f S Z x d W 9 0 O y w m c X V v d D t T Z W N 0 a W 9 u M S 9 E Z X N p Z 2 4 g T W F 0 c m l 4 I D M w M S 0 1 M D A v Q 2 h h b m d l Z C B U e X B l L n t Y M i 4 x N S w x M D d 9 J n F 1 b 3 Q 7 L C Z x d W 9 0 O 1 N l Y 3 R p b 2 4 x L 0 R l c 2 l n b i B N Y X R y a X g g M z A x L T U w M C 9 D a G F u Z 2 V k I F R 5 c G U u e 1 g z L j E 1 L D E w O H 0 m c X V v d D s s J n F 1 b 3 Q 7 U 2 V j d G l v b j E v R G V z a W d u I E 1 h d H J p e C A z M D E t N T A w L 0 N o Y W 5 n Z W Q g V H l w Z S 5 7 W D Q u M T U s M T A 5 f S Z x d W 9 0 O y w m c X V v d D t T Z W N 0 a W 9 u M S 9 E Z X N p Z 2 4 g T W F 0 c m l 4 I D M w M S 0 1 M D A v Q 2 h h b m d l Z C B U e X B l L n t Y N S 4 x N S w x M T B 9 J n F 1 b 3 Q 7 L C Z x d W 9 0 O 1 N l Y 3 R p b 2 4 x L 0 R l c 2 l n b i B N Y X R y a X g g M z A x L T U w M C 9 D a G F u Z 2 V k I F R 5 c G U u e 1 g 2 L j E 1 L D E x M X 0 m c X V v d D s s J n F 1 b 3 Q 7 U 2 V j d G l v b j E v R G V z a W d u I E 1 h d H J p e C A z M D E t N T A w L 0 N o Y W 5 n Z W Q g V H l w Z S 5 7 W D c u M T U s M T E y f S Z x d W 9 0 O y w m c X V v d D t T Z W N 0 a W 9 u M S 9 E Z X N p Z 2 4 g T W F 0 c m l 4 I D M w M S 0 1 M D A v Q 2 h h b m d l Z C B U e X B l L n t Y M S 4 x N i w x M T N 9 J n F 1 b 3 Q 7 L C Z x d W 9 0 O 1 N l Y 3 R p b 2 4 x L 0 R l c 2 l n b i B N Y X R y a X g g M z A x L T U w M C 9 D a G F u Z 2 V k I F R 5 c G U u e 1 g y L j E 2 L D E x N H 0 m c X V v d D s s J n F 1 b 3 Q 7 U 2 V j d G l v b j E v R G V z a W d u I E 1 h d H J p e C A z M D E t N T A w L 0 N o Y W 5 n Z W Q g V H l w Z S 5 7 W D M u M T Y s M T E 1 f S Z x d W 9 0 O y w m c X V v d D t T Z W N 0 a W 9 u M S 9 E Z X N p Z 2 4 g T W F 0 c m l 4 I D M w M S 0 1 M D A v Q 2 h h b m d l Z C B U e X B l L n t Y N C 4 x N i w x M T Z 9 J n F 1 b 3 Q 7 L C Z x d W 9 0 O 1 N l Y 3 R p b 2 4 x L 0 R l c 2 l n b i B N Y X R y a X g g M z A x L T U w M C 9 D a G F u Z 2 V k I F R 5 c G U u e 1 g 1 L j E 2 L D E x N 3 0 m c X V v d D s s J n F 1 b 3 Q 7 U 2 V j d G l v b j E v R G V z a W d u I E 1 h d H J p e C A z M D E t N T A w L 0 N o Y W 5 n Z W Q g V H l w Z S 5 7 W D Y u M T Y s M T E 4 f S Z x d W 9 0 O y w m c X V v d D t T Z W N 0 a W 9 u M S 9 E Z X N p Z 2 4 g T W F 0 c m l 4 I D M w M S 0 1 M D A v Q 2 h h b m d l Z C B U e X B l L n t Y N y 4 x N i w x M T l 9 J n F 1 b 3 Q 7 L C Z x d W 9 0 O 1 N l Y 3 R p b 2 4 x L 0 R l c 2 l n b i B N Y X R y a X g g M z A x L T U w M C 9 D a G F u Z 2 V k I F R 5 c G U u e 1 g x L j E 3 L D E y M H 0 m c X V v d D s s J n F 1 b 3 Q 7 U 2 V j d G l v b j E v R G V z a W d u I E 1 h d H J p e C A z M D E t N T A w L 0 N o Y W 5 n Z W Q g V H l w Z S 5 7 W D I u M T c s M T I x f S Z x d W 9 0 O y w m c X V v d D t T Z W N 0 a W 9 u M S 9 E Z X N p Z 2 4 g T W F 0 c m l 4 I D M w M S 0 1 M D A v Q 2 h h b m d l Z C B U e X B l L n t Y M y 4 x N y w x M j J 9 J n F 1 b 3 Q 7 L C Z x d W 9 0 O 1 N l Y 3 R p b 2 4 x L 0 R l c 2 l n b i B N Y X R y a X g g M z A x L T U w M C 9 D a G F u Z 2 V k I F R 5 c G U u e 1 g 0 L j E 3 L D E y M 3 0 m c X V v d D s s J n F 1 b 3 Q 7 U 2 V j d G l v b j E v R G V z a W d u I E 1 h d H J p e C A z M D E t N T A w L 0 N o Y W 5 n Z W Q g V H l w Z S 5 7 W D U u M T c s M T I 0 f S Z x d W 9 0 O y w m c X V v d D t T Z W N 0 a W 9 u M S 9 E Z X N p Z 2 4 g T W F 0 c m l 4 I D M w M S 0 1 M D A v Q 2 h h b m d l Z C B U e X B l L n t Y N i 4 x N y w x M j V 9 J n F 1 b 3 Q 7 L C Z x d W 9 0 O 1 N l Y 3 R p b 2 4 x L 0 R l c 2 l n b i B N Y X R y a X g g M z A x L T U w M C 9 D a G F u Z 2 V k I F R 5 c G U u e 1 g 3 L j E 3 L D E y N n 0 m c X V v d D s s J n F 1 b 3 Q 7 U 2 V j d G l v b j E v R G V z a W d u I E 1 h d H J p e C A z M D E t N T A w L 0 N o Y W 5 n Z W Q g V H l w Z S 5 7 W D E u M T g s M T I 3 f S Z x d W 9 0 O y w m c X V v d D t T Z W N 0 a W 9 u M S 9 E Z X N p Z 2 4 g T W F 0 c m l 4 I D M w M S 0 1 M D A v Q 2 h h b m d l Z C B U e X B l L n t Y M i 4 x O C w x M j h 9 J n F 1 b 3 Q 7 L C Z x d W 9 0 O 1 N l Y 3 R p b 2 4 x L 0 R l c 2 l n b i B N Y X R y a X g g M z A x L T U w M C 9 D a G F u Z 2 V k I F R 5 c G U u e 1 g z L j E 4 L D E y O X 0 m c X V v d D s s J n F 1 b 3 Q 7 U 2 V j d G l v b j E v R G V z a W d u I E 1 h d H J p e C A z M D E t N T A w L 0 N o Y W 5 n Z W Q g V H l w Z S 5 7 W D Q u M T g s M T M w f S Z x d W 9 0 O y w m c X V v d D t T Z W N 0 a W 9 u M S 9 E Z X N p Z 2 4 g T W F 0 c m l 4 I D M w M S 0 1 M D A v Q 2 h h b m d l Z C B U e X B l L n t Y N S 4 x O C w x M z F 9 J n F 1 b 3 Q 7 L C Z x d W 9 0 O 1 N l Y 3 R p b 2 4 x L 0 R l c 2 l n b i B N Y X R y a X g g M z A x L T U w M C 9 D a G F u Z 2 V k I F R 5 c G U u e 1 g 2 L j E 4 L D E z M n 0 m c X V v d D s s J n F 1 b 3 Q 7 U 2 V j d G l v b j E v R G V z a W d u I E 1 h d H J p e C A z M D E t N T A w L 0 N o Y W 5 n Z W Q g V H l w Z S 5 7 W D c u M T g s M T M z f S Z x d W 9 0 O y w m c X V v d D t T Z W N 0 a W 9 u M S 9 E Z X N p Z 2 4 g T W F 0 c m l 4 I D M w M S 0 1 M D A v Q 2 h h b m d l Z C B U e X B l L n t Y M S 4 x O S w x M z R 9 J n F 1 b 3 Q 7 L C Z x d W 9 0 O 1 N l Y 3 R p b 2 4 x L 0 R l c 2 l n b i B N Y X R y a X g g M z A x L T U w M C 9 D a G F u Z 2 V k I F R 5 c G U u e 1 g y L j E 5 L D E z N X 0 m c X V v d D s s J n F 1 b 3 Q 7 U 2 V j d G l v b j E v R G V z a W d u I E 1 h d H J p e C A z M D E t N T A w L 0 N o Y W 5 n Z W Q g V H l w Z S 5 7 W D M u M T k s M T M 2 f S Z x d W 9 0 O y w m c X V v d D t T Z W N 0 a W 9 u M S 9 E Z X N p Z 2 4 g T W F 0 c m l 4 I D M w M S 0 1 M D A v Q 2 h h b m d l Z C B U e X B l L n t Y N C 4 x O S w x M z d 9 J n F 1 b 3 Q 7 L C Z x d W 9 0 O 1 N l Y 3 R p b 2 4 x L 0 R l c 2 l n b i B N Y X R y a X g g M z A x L T U w M C 9 D a G F u Z 2 V k I F R 5 c G U u e 1 g 1 L j E 5 L D E z O H 0 m c X V v d D s s J n F 1 b 3 Q 7 U 2 V j d G l v b j E v R G V z a W d u I E 1 h d H J p e C A z M D E t N T A w L 0 N o Y W 5 n Z W Q g V H l w Z S 5 7 W D Y u M T k s M T M 5 f S Z x d W 9 0 O y w m c X V v d D t T Z W N 0 a W 9 u M S 9 E Z X N p Z 2 4 g T W F 0 c m l 4 I D M w M S 0 1 M D A v Q 2 h h b m d l Z C B U e X B l L n t Y N y 4 x O S w x N D B 9 J n F 1 b 3 Q 7 L C Z x d W 9 0 O 1 N l Y 3 R p b 2 4 x L 0 R l c 2 l n b i B N Y X R y a X g g M z A x L T U w M C 9 D a G F u Z 2 V k I F R 5 c G U u e 1 g x L j I w L D E 0 M X 0 m c X V v d D s s J n F 1 b 3 Q 7 U 2 V j d G l v b j E v R G V z a W d u I E 1 h d H J p e C A z M D E t N T A w L 0 N o Y W 5 n Z W Q g V H l w Z S 5 7 W D I u M j A s M T Q y f S Z x d W 9 0 O y w m c X V v d D t T Z W N 0 a W 9 u M S 9 E Z X N p Z 2 4 g T W F 0 c m l 4 I D M w M S 0 1 M D A v Q 2 h h b m d l Z C B U e X B l L n t Y M y 4 y M C w x N D N 9 J n F 1 b 3 Q 7 L C Z x d W 9 0 O 1 N l Y 3 R p b 2 4 x L 0 R l c 2 l n b i B N Y X R y a X g g M z A x L T U w M C 9 D a G F u Z 2 V k I F R 5 c G U u e 1 g 0 L j I w L D E 0 N H 0 m c X V v d D s s J n F 1 b 3 Q 7 U 2 V j d G l v b j E v R G V z a W d u I E 1 h d H J p e C A z M D E t N T A w L 0 N o Y W 5 n Z W Q g V H l w Z S 5 7 W D U u M j A s M T Q 1 f S Z x d W 9 0 O y w m c X V v d D t T Z W N 0 a W 9 u M S 9 E Z X N p Z 2 4 g T W F 0 c m l 4 I D M w M S 0 1 M D A v Q 2 h h b m d l Z C B U e X B l L n t Y N i 4 y M C w x N D Z 9 J n F 1 b 3 Q 7 L C Z x d W 9 0 O 1 N l Y 3 R p b 2 4 x L 0 R l c 2 l n b i B N Y X R y a X g g M z A x L T U w M C 9 D a G F u Z 2 V k I F R 5 c G U u e 1 g 3 L j I w L D E 0 N 3 0 m c X V v d D s s J n F 1 b 3 Q 7 U 2 V j d G l v b j E v R G V z a W d u I E 1 h d H J p e C A z M D E t N T A w L 0 N o Y W 5 n Z W Q g V H l w Z S 5 7 W D E u M j E s M T Q 4 f S Z x d W 9 0 O y w m c X V v d D t T Z W N 0 a W 9 u M S 9 E Z X N p Z 2 4 g T W F 0 c m l 4 I D M w M S 0 1 M D A v Q 2 h h b m d l Z C B U e X B l L n t Y M i 4 y M S w x N D l 9 J n F 1 b 3 Q 7 L C Z x d W 9 0 O 1 N l Y 3 R p b 2 4 x L 0 R l c 2 l n b i B N Y X R y a X g g M z A x L T U w M C 9 D a G F u Z 2 V k I F R 5 c G U u e 1 g z L j I x L D E 1 M H 0 m c X V v d D s s J n F 1 b 3 Q 7 U 2 V j d G l v b j E v R G V z a W d u I E 1 h d H J p e C A z M D E t N T A w L 0 N o Y W 5 n Z W Q g V H l w Z S 5 7 W D Q u M j E s M T U x f S Z x d W 9 0 O y w m c X V v d D t T Z W N 0 a W 9 u M S 9 E Z X N p Z 2 4 g T W F 0 c m l 4 I D M w M S 0 1 M D A v Q 2 h h b m d l Z C B U e X B l L n t Y N S 4 y M S w x N T J 9 J n F 1 b 3 Q 7 L C Z x d W 9 0 O 1 N l Y 3 R p b 2 4 x L 0 R l c 2 l n b i B N Y X R y a X g g M z A x L T U w M C 9 D a G F u Z 2 V k I F R 5 c G U u e 1 g 2 L j I x L D E 1 M 3 0 m c X V v d D s s J n F 1 b 3 Q 7 U 2 V j d G l v b j E v R G V z a W d u I E 1 h d H J p e C A z M D E t N T A w L 0 N o Y W 5 n Z W Q g V H l w Z S 5 7 W D c u M j E s M T U 0 f S Z x d W 9 0 O y w m c X V v d D t T Z W N 0 a W 9 u M S 9 E Z X N p Z 2 4 g T W F 0 c m l 4 I D M w M S 0 1 M D A v Q 2 h h b m d l Z C B U e X B l L n t Y M S 4 y M i w x N T V 9 J n F 1 b 3 Q 7 L C Z x d W 9 0 O 1 N l Y 3 R p b 2 4 x L 0 R l c 2 l n b i B N Y X R y a X g g M z A x L T U w M C 9 D a G F u Z 2 V k I F R 5 c G U u e 1 g y L j I y L D E 1 N n 0 m c X V v d D s s J n F 1 b 3 Q 7 U 2 V j d G l v b j E v R G V z a W d u I E 1 h d H J p e C A z M D E t N T A w L 0 N o Y W 5 n Z W Q g V H l w Z S 5 7 W D M u M j I s M T U 3 f S Z x d W 9 0 O y w m c X V v d D t T Z W N 0 a W 9 u M S 9 E Z X N p Z 2 4 g T W F 0 c m l 4 I D M w M S 0 1 M D A v Q 2 h h b m d l Z C B U e X B l L n t Y N C 4 y M i w x N T h 9 J n F 1 b 3 Q 7 L C Z x d W 9 0 O 1 N l Y 3 R p b 2 4 x L 0 R l c 2 l n b i B N Y X R y a X g g M z A x L T U w M C 9 D a G F u Z 2 V k I F R 5 c G U u e 1 g 1 L j I y L D E 1 O X 0 m c X V v d D s s J n F 1 b 3 Q 7 U 2 V j d G l v b j E v R G V z a W d u I E 1 h d H J p e C A z M D E t N T A w L 0 N o Y W 5 n Z W Q g V H l w Z S 5 7 W D Y u M j I s M T Y w f S Z x d W 9 0 O y w m c X V v d D t T Z W N 0 a W 9 u M S 9 E Z X N p Z 2 4 g T W F 0 c m l 4 I D M w M S 0 1 M D A v Q 2 h h b m d l Z C B U e X B l L n t Y N y 4 y M i w x N j F 9 J n F 1 b 3 Q 7 L C Z x d W 9 0 O 1 N l Y 3 R p b 2 4 x L 0 R l c 2 l n b i B N Y X R y a X g g M z A x L T U w M C 9 D a G F u Z 2 V k I F R 5 c G U u e 1 g x L j I z L D E 2 M n 0 m c X V v d D s s J n F 1 b 3 Q 7 U 2 V j d G l v b j E v R G V z a W d u I E 1 h d H J p e C A z M D E t N T A w L 0 N o Y W 5 n Z W Q g V H l w Z S 5 7 W D I u M j M s M T Y z f S Z x d W 9 0 O y w m c X V v d D t T Z W N 0 a W 9 u M S 9 E Z X N p Z 2 4 g T W F 0 c m l 4 I D M w M S 0 1 M D A v Q 2 h h b m d l Z C B U e X B l L n t Y M y 4 y M y w x N j R 9 J n F 1 b 3 Q 7 L C Z x d W 9 0 O 1 N l Y 3 R p b 2 4 x L 0 R l c 2 l n b i B N Y X R y a X g g M z A x L T U w M C 9 D a G F u Z 2 V k I F R 5 c G U u e 1 g 0 L j I z L D E 2 N X 0 m c X V v d D s s J n F 1 b 3 Q 7 U 2 V j d G l v b j E v R G V z a W d u I E 1 h d H J p e C A z M D E t N T A w L 0 N o Y W 5 n Z W Q g V H l w Z S 5 7 W D U u M j M s M T Y 2 f S Z x d W 9 0 O y w m c X V v d D t T Z W N 0 a W 9 u M S 9 E Z X N p Z 2 4 g T W F 0 c m l 4 I D M w M S 0 1 M D A v Q 2 h h b m d l Z C B U e X B l L n t Y N i 4 y M y w x N j d 9 J n F 1 b 3 Q 7 L C Z x d W 9 0 O 1 N l Y 3 R p b 2 4 x L 0 R l c 2 l n b i B N Y X R y a X g g M z A x L T U w M C 9 D a G F u Z 2 V k I F R 5 c G U u e 1 g 3 L j I z L D E 2 O H 0 m c X V v d D s s J n F 1 b 3 Q 7 U 2 V j d G l v b j E v R G V z a W d u I E 1 h d H J p e C A z M D E t N T A w L 0 N o Y W 5 n Z W Q g V H l w Z S 5 7 W D E u M j Q s M T Y 5 f S Z x d W 9 0 O y w m c X V v d D t T Z W N 0 a W 9 u M S 9 E Z X N p Z 2 4 g T W F 0 c m l 4 I D M w M S 0 1 M D A v Q 2 h h b m d l Z C B U e X B l L n t Y M i 4 y N C w x N z B 9 J n F 1 b 3 Q 7 L C Z x d W 9 0 O 1 N l Y 3 R p b 2 4 x L 0 R l c 2 l n b i B N Y X R y a X g g M z A x L T U w M C 9 D a G F u Z 2 V k I F R 5 c G U u e 1 g z L j I 0 L D E 3 M X 0 m c X V v d D s s J n F 1 b 3 Q 7 U 2 V j d G l v b j E v R G V z a W d u I E 1 h d H J p e C A z M D E t N T A w L 0 N o Y W 5 n Z W Q g V H l w Z S 5 7 W D Q u M j Q s M T c y f S Z x d W 9 0 O y w m c X V v d D t T Z W N 0 a W 9 u M S 9 E Z X N p Z 2 4 g T W F 0 c m l 4 I D M w M S 0 1 M D A v Q 2 h h b m d l Z C B U e X B l L n t Y N S 4 y N C w x N z N 9 J n F 1 b 3 Q 7 L C Z x d W 9 0 O 1 N l Y 3 R p b 2 4 x L 0 R l c 2 l n b i B N Y X R y a X g g M z A x L T U w M C 9 D a G F u Z 2 V k I F R 5 c G U u e 1 g 2 L j I 0 L D E 3 N H 0 m c X V v d D s s J n F 1 b 3 Q 7 U 2 V j d G l v b j E v R G V z a W d u I E 1 h d H J p e C A z M D E t N T A w L 0 N o Y W 5 n Z W Q g V H l w Z S 5 7 W D c u M j Q s M T c 1 f S Z x d W 9 0 O y w m c X V v d D t T Z W N 0 a W 9 u M S 9 E Z X N p Z 2 4 g T W F 0 c m l 4 I D M w M S 0 1 M D A v Q 2 h h b m d l Z C B U e X B l L n t Y M S 4 y N S w x N z Z 9 J n F 1 b 3 Q 7 L C Z x d W 9 0 O 1 N l Y 3 R p b 2 4 x L 0 R l c 2 l n b i B N Y X R y a X g g M z A x L T U w M C 9 D a G F u Z 2 V k I F R 5 c G U u e 1 g y L j I 1 L D E 3 N 3 0 m c X V v d D s s J n F 1 b 3 Q 7 U 2 V j d G l v b j E v R G V z a W d u I E 1 h d H J p e C A z M D E t N T A w L 0 N o Y W 5 n Z W Q g V H l w Z S 5 7 W D M u M j U s M T c 4 f S Z x d W 9 0 O y w m c X V v d D t T Z W N 0 a W 9 u M S 9 E Z X N p Z 2 4 g T W F 0 c m l 4 I D M w M S 0 1 M D A v Q 2 h h b m d l Z C B U e X B l L n t Y N C 4 y N S w x N z l 9 J n F 1 b 3 Q 7 L C Z x d W 9 0 O 1 N l Y 3 R p b 2 4 x L 0 R l c 2 l n b i B N Y X R y a X g g M z A x L T U w M C 9 D a G F u Z 2 V k I F R 5 c G U u e 1 g 1 L j I 1 L D E 4 M H 0 m c X V v d D s s J n F 1 b 3 Q 7 U 2 V j d G l v b j E v R G V z a W d u I E 1 h d H J p e C A z M D E t N T A w L 0 N o Y W 5 n Z W Q g V H l w Z S 5 7 W D Y u M j U s M T g x f S Z x d W 9 0 O y w m c X V v d D t T Z W N 0 a W 9 u M S 9 E Z X N p Z 2 4 g T W F 0 c m l 4 I D M w M S 0 1 M D A v Q 2 h h b m d l Z C B U e X B l L n t Y N y 4 y N S w x O D J 9 J n F 1 b 3 Q 7 L C Z x d W 9 0 O 1 N l Y 3 R p b 2 4 x L 0 R l c 2 l n b i B N Y X R y a X g g M z A x L T U w M C 9 D a G F u Z 2 V k I F R 5 c G U u e 1 g x L j I 2 L D E 4 M 3 0 m c X V v d D s s J n F 1 b 3 Q 7 U 2 V j d G l v b j E v R G V z a W d u I E 1 h d H J p e C A z M D E t N T A w L 0 N o Y W 5 n Z W Q g V H l w Z S 5 7 W D I u M j Y s M T g 0 f S Z x d W 9 0 O y w m c X V v d D t T Z W N 0 a W 9 u M S 9 E Z X N p Z 2 4 g T W F 0 c m l 4 I D M w M S 0 1 M D A v Q 2 h h b m d l Z C B U e X B l L n t Y M y 4 y N i w x O D V 9 J n F 1 b 3 Q 7 L C Z x d W 9 0 O 1 N l Y 3 R p b 2 4 x L 0 R l c 2 l n b i B N Y X R y a X g g M z A x L T U w M C 9 D a G F u Z 2 V k I F R 5 c G U u e 1 g 0 L j I 2 L D E 4 N n 0 m c X V v d D s s J n F 1 b 3 Q 7 U 2 V j d G l v b j E v R G V z a W d u I E 1 h d H J p e C A z M D E t N T A w L 0 N o Y W 5 n Z W Q g V H l w Z S 5 7 W D U u M j Y s M T g 3 f S Z x d W 9 0 O y w m c X V v d D t T Z W N 0 a W 9 u M S 9 E Z X N p Z 2 4 g T W F 0 c m l 4 I D M w M S 0 1 M D A v Q 2 h h b m d l Z C B U e X B l L n t Y N i 4 y N i w x O D h 9 J n F 1 b 3 Q 7 L C Z x d W 9 0 O 1 N l Y 3 R p b 2 4 x L 0 R l c 2 l n b i B N Y X R y a X g g M z A x L T U w M C 9 D a G F u Z 2 V k I F R 5 c G U u e 1 g 3 L j I 2 L D E 4 O X 0 m c X V v d D s s J n F 1 b 3 Q 7 U 2 V j d G l v b j E v R G V z a W d u I E 1 h d H J p e C A z M D E t N T A w L 0 N o Y W 5 n Z W Q g V H l w Z S 5 7 W D E u M j c s M T k w f S Z x d W 9 0 O y w m c X V v d D t T Z W N 0 a W 9 u M S 9 E Z X N p Z 2 4 g T W F 0 c m l 4 I D M w M S 0 1 M D A v Q 2 h h b m d l Z C B U e X B l L n t Y M i 4 y N y w x O T F 9 J n F 1 b 3 Q 7 L C Z x d W 9 0 O 1 N l Y 3 R p b 2 4 x L 0 R l c 2 l n b i B N Y X R y a X g g M z A x L T U w M C 9 D a G F u Z 2 V k I F R 5 c G U u e 1 g z L j I 3 L D E 5 M n 0 m c X V v d D s s J n F 1 b 3 Q 7 U 2 V j d G l v b j E v R G V z a W d u I E 1 h d H J p e C A z M D E t N T A w L 0 N o Y W 5 n Z W Q g V H l w Z S 5 7 W D Q u M j c s M T k z f S Z x d W 9 0 O y w m c X V v d D t T Z W N 0 a W 9 u M S 9 E Z X N p Z 2 4 g T W F 0 c m l 4 I D M w M S 0 1 M D A v Q 2 h h b m d l Z C B U e X B l L n t Y N S 4 y N y w x O T R 9 J n F 1 b 3 Q 7 L C Z x d W 9 0 O 1 N l Y 3 R p b 2 4 x L 0 R l c 2 l n b i B N Y X R y a X g g M z A x L T U w M C 9 D a G F u Z 2 V k I F R 5 c G U u e 1 g 2 L j I 3 L D E 5 N X 0 m c X V v d D s s J n F 1 b 3 Q 7 U 2 V j d G l v b j E v R G V z a W d u I E 1 h d H J p e C A z M D E t N T A w L 0 N o Y W 5 n Z W Q g V H l w Z S 5 7 W D c u M j c s M T k 2 f S Z x d W 9 0 O y w m c X V v d D t T Z W N 0 a W 9 u M S 9 E Z X N p Z 2 4 g T W F 0 c m l 4 I D M w M S 0 1 M D A v Q 2 h h b m d l Z C B U e X B l L n t Y M S 4 y O C w x O T d 9 J n F 1 b 3 Q 7 L C Z x d W 9 0 O 1 N l Y 3 R p b 2 4 x L 0 R l c 2 l n b i B N Y X R y a X g g M z A x L T U w M C 9 D a G F u Z 2 V k I F R 5 c G U u e 1 g y L j I 4 L D E 5 O H 0 m c X V v d D s s J n F 1 b 3 Q 7 U 2 V j d G l v b j E v R G V z a W d u I E 1 h d H J p e C A z M D E t N T A w L 0 N o Y W 5 n Z W Q g V H l w Z S 5 7 W D M u M j g s M T k 5 f S Z x d W 9 0 O y w m c X V v d D t T Z W N 0 a W 9 u M S 9 E Z X N p Z 2 4 g T W F 0 c m l 4 I D M w M S 0 1 M D A v Q 2 h h b m d l Z C B U e X B l L n t Y N C 4 y O C w y M D B 9 J n F 1 b 3 Q 7 L C Z x d W 9 0 O 1 N l Y 3 R p b 2 4 x L 0 R l c 2 l n b i B N Y X R y a X g g M z A x L T U w M C 9 D a G F u Z 2 V k I F R 5 c G U u e 1 g 1 L j I 4 L D I w M X 0 m c X V v d D s s J n F 1 b 3 Q 7 U 2 V j d G l v b j E v R G V z a W d u I E 1 h d H J p e C A z M D E t N T A w L 0 N o Y W 5 n Z W Q g V H l w Z S 5 7 W D Y u M j g s M j A y f S Z x d W 9 0 O y w m c X V v d D t T Z W N 0 a W 9 u M S 9 E Z X N p Z 2 4 g T W F 0 c m l 4 I D M w M S 0 1 M D A v Q 2 h h b m d l Z C B U e X B l L n t Y N y 4 y O C w y M D N 9 J n F 1 b 3 Q 7 L C Z x d W 9 0 O 1 N l Y 3 R p b 2 4 x L 0 R l c 2 l n b i B N Y X R y a X g g M z A x L T U w M C 9 D a G F u Z 2 V k I F R 5 c G U u e 1 g x L j I 5 L D I w N H 0 m c X V v d D s s J n F 1 b 3 Q 7 U 2 V j d G l v b j E v R G V z a W d u I E 1 h d H J p e C A z M D E t N T A w L 0 N o Y W 5 n Z W Q g V H l w Z S 5 7 W D I u M j k s M j A 1 f S Z x d W 9 0 O y w m c X V v d D t T Z W N 0 a W 9 u M S 9 E Z X N p Z 2 4 g T W F 0 c m l 4 I D M w M S 0 1 M D A v Q 2 h h b m d l Z C B U e X B l L n t Y M y 4 y O S w y M D Z 9 J n F 1 b 3 Q 7 L C Z x d W 9 0 O 1 N l Y 3 R p b 2 4 x L 0 R l c 2 l n b i B N Y X R y a X g g M z A x L T U w M C 9 D a G F u Z 2 V k I F R 5 c G U u e 1 g 0 L j I 5 L D I w N 3 0 m c X V v d D s s J n F 1 b 3 Q 7 U 2 V j d G l v b j E v R G V z a W d u I E 1 h d H J p e C A z M D E t N T A w L 0 N o Y W 5 n Z W Q g V H l w Z S 5 7 W D U u M j k s M j A 4 f S Z x d W 9 0 O y w m c X V v d D t T Z W N 0 a W 9 u M S 9 E Z X N p Z 2 4 g T W F 0 c m l 4 I D M w M S 0 1 M D A v Q 2 h h b m d l Z C B U e X B l L n t Y N i 4 y O S w y M D l 9 J n F 1 b 3 Q 7 L C Z x d W 9 0 O 1 N l Y 3 R p b 2 4 x L 0 R l c 2 l n b i B N Y X R y a X g g M z A x L T U w M C 9 D a G F u Z 2 V k I F R 5 c G U u e 1 g 3 L j I 5 L D I x M H 0 m c X V v d D s s J n F 1 b 3 Q 7 U 2 V j d G l v b j E v R G V z a W d u I E 1 h d H J p e C A z M D E t N T A w L 0 N o Y W 5 n Z W Q g V H l w Z S 5 7 W D E u M z A s M j E x f S Z x d W 9 0 O y w m c X V v d D t T Z W N 0 a W 9 u M S 9 E Z X N p Z 2 4 g T W F 0 c m l 4 I D M w M S 0 1 M D A v Q 2 h h b m d l Z C B U e X B l L n t Y M i 4 z M C w y M T J 9 J n F 1 b 3 Q 7 L C Z x d W 9 0 O 1 N l Y 3 R p b 2 4 x L 0 R l c 2 l n b i B N Y X R y a X g g M z A x L T U w M C 9 D a G F u Z 2 V k I F R 5 c G U u e 1 g z L j M w L D I x M 3 0 m c X V v d D s s J n F 1 b 3 Q 7 U 2 V j d G l v b j E v R G V z a W d u I E 1 h d H J p e C A z M D E t N T A w L 0 N o Y W 5 n Z W Q g V H l w Z S 5 7 W D Q u M z A s M j E 0 f S Z x d W 9 0 O y w m c X V v d D t T Z W N 0 a W 9 u M S 9 E Z X N p Z 2 4 g T W F 0 c m l 4 I D M w M S 0 1 M D A v Q 2 h h b m d l Z C B U e X B l L n t Y N S 4 z M C w y M T V 9 J n F 1 b 3 Q 7 L C Z x d W 9 0 O 1 N l Y 3 R p b 2 4 x L 0 R l c 2 l n b i B N Y X R y a X g g M z A x L T U w M C 9 D a G F u Z 2 V k I F R 5 c G U u e 1 g 2 L j M w L D I x N n 0 m c X V v d D s s J n F 1 b 3 Q 7 U 2 V j d G l v b j E v R G V z a W d u I E 1 h d H J p e C A z M D E t N T A w L 0 N o Y W 5 n Z W Q g V H l w Z S 5 7 W D c u M z A s M j E 3 f S Z x d W 9 0 O y w m c X V v d D t T Z W N 0 a W 9 u M S 9 E Z X N p Z 2 4 g T W F 0 c m l 4 I D M w M S 0 1 M D A v Q 2 h h b m d l Z C B U e X B l L n t Y M S 4 z M S w y M T h 9 J n F 1 b 3 Q 7 L C Z x d W 9 0 O 1 N l Y 3 R p b 2 4 x L 0 R l c 2 l n b i B N Y X R y a X g g M z A x L T U w M C 9 D a G F u Z 2 V k I F R 5 c G U u e 1 g y L j M x L D I x O X 0 m c X V v d D s s J n F 1 b 3 Q 7 U 2 V j d G l v b j E v R G V z a W d u I E 1 h d H J p e C A z M D E t N T A w L 0 N o Y W 5 n Z W Q g V H l w Z S 5 7 W D M u M z E s M j I w f S Z x d W 9 0 O y w m c X V v d D t T Z W N 0 a W 9 u M S 9 E Z X N p Z 2 4 g T W F 0 c m l 4 I D M w M S 0 1 M D A v Q 2 h h b m d l Z C B U e X B l L n t Y N C 4 z M S w y M j F 9 J n F 1 b 3 Q 7 L C Z x d W 9 0 O 1 N l Y 3 R p b 2 4 x L 0 R l c 2 l n b i B N Y X R y a X g g M z A x L T U w M C 9 D a G F u Z 2 V k I F R 5 c G U u e 1 g 1 L j M x L D I y M n 0 m c X V v d D s s J n F 1 b 3 Q 7 U 2 V j d G l v b j E v R G V z a W d u I E 1 h d H J p e C A z M D E t N T A w L 0 N o Y W 5 n Z W Q g V H l w Z S 5 7 W D Y u M z E s M j I z f S Z x d W 9 0 O y w m c X V v d D t T Z W N 0 a W 9 u M S 9 E Z X N p Z 2 4 g T W F 0 c m l 4 I D M w M S 0 1 M D A v Q 2 h h b m d l Z C B U e X B l L n t Y N y 4 z M S w y M j R 9 J n F 1 b 3 Q 7 L C Z x d W 9 0 O 1 N l Y 3 R p b 2 4 x L 0 R l c 2 l n b i B N Y X R y a X g g M z A x L T U w M C 9 D a G F u Z 2 V k I F R 5 c G U u e 1 g x L j M y L D I y N X 0 m c X V v d D s s J n F 1 b 3 Q 7 U 2 V j d G l v b j E v R G V z a W d u I E 1 h d H J p e C A z M D E t N T A w L 0 N o Y W 5 n Z W Q g V H l w Z S 5 7 W D I u M z I s M j I 2 f S Z x d W 9 0 O y w m c X V v d D t T Z W N 0 a W 9 u M S 9 E Z X N p Z 2 4 g T W F 0 c m l 4 I D M w M S 0 1 M D A v Q 2 h h b m d l Z C B U e X B l L n t Y M y 4 z M i w y M j d 9 J n F 1 b 3 Q 7 L C Z x d W 9 0 O 1 N l Y 3 R p b 2 4 x L 0 R l c 2 l n b i B N Y X R y a X g g M z A x L T U w M C 9 D a G F u Z 2 V k I F R 5 c G U u e 1 g 0 L j M y L D I y O H 0 m c X V v d D s s J n F 1 b 3 Q 7 U 2 V j d G l v b j E v R G V z a W d u I E 1 h d H J p e C A z M D E t N T A w L 0 N o Y W 5 n Z W Q g V H l w Z S 5 7 W D U u M z I s M j I 5 f S Z x d W 9 0 O y w m c X V v d D t T Z W N 0 a W 9 u M S 9 E Z X N p Z 2 4 g T W F 0 c m l 4 I D M w M S 0 1 M D A v Q 2 h h b m d l Z C B U e X B l L n t Y N i 4 z M i w y M z B 9 J n F 1 b 3 Q 7 L C Z x d W 9 0 O 1 N l Y 3 R p b 2 4 x L 0 R l c 2 l n b i B N Y X R y a X g g M z A x L T U w M C 9 D a G F u Z 2 V k I F R 5 c G U u e 1 g 3 L j M y L D I z M X 0 m c X V v d D s s J n F 1 b 3 Q 7 U 2 V j d G l v b j E v R G V z a W d u I E 1 h d H J p e C A z M D E t N T A w L 0 N o Y W 5 n Z W Q g V H l w Z S 5 7 W D E u M z M s M j M y f S Z x d W 9 0 O y w m c X V v d D t T Z W N 0 a W 9 u M S 9 E Z X N p Z 2 4 g T W F 0 c m l 4 I D M w M S 0 1 M D A v Q 2 h h b m d l Z C B U e X B l L n t Y M i 4 z M y w y M z N 9 J n F 1 b 3 Q 7 L C Z x d W 9 0 O 1 N l Y 3 R p b 2 4 x L 0 R l c 2 l n b i B N Y X R y a X g g M z A x L T U w M C 9 D a G F u Z 2 V k I F R 5 c G U u e 1 g z L j M z L D I z N H 0 m c X V v d D s s J n F 1 b 3 Q 7 U 2 V j d G l v b j E v R G V z a W d u I E 1 h d H J p e C A z M D E t N T A w L 0 N o Y W 5 n Z W Q g V H l w Z S 5 7 W D Q u M z M s M j M 1 f S Z x d W 9 0 O y w m c X V v d D t T Z W N 0 a W 9 u M S 9 E Z X N p Z 2 4 g T W F 0 c m l 4 I D M w M S 0 1 M D A v Q 2 h h b m d l Z C B U e X B l L n t Y N S 4 z M y w y M z Z 9 J n F 1 b 3 Q 7 L C Z x d W 9 0 O 1 N l Y 3 R p b 2 4 x L 0 R l c 2 l n b i B N Y X R y a X g g M z A x L T U w M C 9 D a G F u Z 2 V k I F R 5 c G U u e 1 g 2 L j M z L D I z N 3 0 m c X V v d D s s J n F 1 b 3 Q 7 U 2 V j d G l v b j E v R G V z a W d u I E 1 h d H J p e C A z M D E t N T A w L 0 N o Y W 5 n Z W Q g V H l w Z S 5 7 W D c u M z M s M j M 4 f S Z x d W 9 0 O y w m c X V v d D t T Z W N 0 a W 9 u M S 9 E Z X N p Z 2 4 g T W F 0 c m l 4 I D M w M S 0 1 M D A v Q 2 h h b m d l Z C B U e X B l L n t Y M S 4 z N C w y M z l 9 J n F 1 b 3 Q 7 L C Z x d W 9 0 O 1 N l Y 3 R p b 2 4 x L 0 R l c 2 l n b i B N Y X R y a X g g M z A x L T U w M C 9 D a G F u Z 2 V k I F R 5 c G U u e 1 g y L j M 0 L D I 0 M H 0 m c X V v d D s s J n F 1 b 3 Q 7 U 2 V j d G l v b j E v R G V z a W d u I E 1 h d H J p e C A z M D E t N T A w L 0 N o Y W 5 n Z W Q g V H l w Z S 5 7 W D M u M z Q s M j Q x f S Z x d W 9 0 O y w m c X V v d D t T Z W N 0 a W 9 u M S 9 E Z X N p Z 2 4 g T W F 0 c m l 4 I D M w M S 0 1 M D A v Q 2 h h b m d l Z C B U e X B l L n t Y N C 4 z N C w y N D J 9 J n F 1 b 3 Q 7 L C Z x d W 9 0 O 1 N l Y 3 R p b 2 4 x L 0 R l c 2 l n b i B N Y X R y a X g g M z A x L T U w M C 9 D a G F u Z 2 V k I F R 5 c G U u e 1 g 1 L j M 0 L D I 0 M 3 0 m c X V v d D s s J n F 1 b 3 Q 7 U 2 V j d G l v b j E v R G V z a W d u I E 1 h d H J p e C A z M D E t N T A w L 0 N o Y W 5 n Z W Q g V H l w Z S 5 7 W D Y u M z Q s M j Q 0 f S Z x d W 9 0 O y w m c X V v d D t T Z W N 0 a W 9 u M S 9 E Z X N p Z 2 4 g T W F 0 c m l 4 I D M w M S 0 1 M D A v Q 2 h h b m d l Z C B U e X B l L n t Y N y 4 z N C w y N D V 9 J n F 1 b 3 Q 7 L C Z x d W 9 0 O 1 N l Y 3 R p b 2 4 x L 0 R l c 2 l n b i B N Y X R y a X g g M z A x L T U w M C 9 D a G F u Z 2 V k I F R 5 c G U u e 1 g x L j M 1 L D I 0 N n 0 m c X V v d D s s J n F 1 b 3 Q 7 U 2 V j d G l v b j E v R G V z a W d u I E 1 h d H J p e C A z M D E t N T A w L 0 N o Y W 5 n Z W Q g V H l w Z S 5 7 W D I u M z U s M j Q 3 f S Z x d W 9 0 O y w m c X V v d D t T Z W N 0 a W 9 u M S 9 E Z X N p Z 2 4 g T W F 0 c m l 4 I D M w M S 0 1 M D A v Q 2 h h b m d l Z C B U e X B l L n t Y M y 4 z N S w y N D h 9 J n F 1 b 3 Q 7 L C Z x d W 9 0 O 1 N l Y 3 R p b 2 4 x L 0 R l c 2 l n b i B N Y X R y a X g g M z A x L T U w M C 9 D a G F u Z 2 V k I F R 5 c G U u e 1 g 0 L j M 1 L D I 0 O X 0 m c X V v d D s s J n F 1 b 3 Q 7 U 2 V j d G l v b j E v R G V z a W d u I E 1 h d H J p e C A z M D E t N T A w L 0 N o Y W 5 n Z W Q g V H l w Z S 5 7 W D U u M z U s M j U w f S Z x d W 9 0 O y w m c X V v d D t T Z W N 0 a W 9 u M S 9 E Z X N p Z 2 4 g T W F 0 c m l 4 I D M w M S 0 1 M D A v Q 2 h h b m d l Z C B U e X B l L n t Y N i 4 z N S w y N T F 9 J n F 1 b 3 Q 7 L C Z x d W 9 0 O 1 N l Y 3 R p b 2 4 x L 0 R l c 2 l n b i B N Y X R y a X g g M z A x L T U w M C 9 D a G F u Z 2 V k I F R 5 c G U u e 1 g 3 L j M 1 L D I 1 M n 0 m c X V v d D s s J n F 1 b 3 Q 7 U 2 V j d G l v b j E v R G V z a W d u I E 1 h d H J p e C A z M D E t N T A w L 0 N o Y W 5 n Z W Q g V H l w Z S 5 7 W D E u M z Y s M j U z f S Z x d W 9 0 O y w m c X V v d D t T Z W N 0 a W 9 u M S 9 E Z X N p Z 2 4 g T W F 0 c m l 4 I D M w M S 0 1 M D A v Q 2 h h b m d l Z C B U e X B l L n t Y M i 4 z N i w y N T R 9 J n F 1 b 3 Q 7 L C Z x d W 9 0 O 1 N l Y 3 R p b 2 4 x L 0 R l c 2 l n b i B N Y X R y a X g g M z A x L T U w M C 9 D a G F u Z 2 V k I F R 5 c G U u e 1 g z L j M 2 L D I 1 N X 0 m c X V v d D s s J n F 1 b 3 Q 7 U 2 V j d G l v b j E v R G V z a W d u I E 1 h d H J p e C A z M D E t N T A w L 0 N o Y W 5 n Z W Q g V H l w Z S 5 7 W D Q u M z Y s M j U 2 f S Z x d W 9 0 O y w m c X V v d D t T Z W N 0 a W 9 u M S 9 E Z X N p Z 2 4 g T W F 0 c m l 4 I D M w M S 0 1 M D A v Q 2 h h b m d l Z C B U e X B l L n t Y N S 4 z N i w y N T d 9 J n F 1 b 3 Q 7 L C Z x d W 9 0 O 1 N l Y 3 R p b 2 4 x L 0 R l c 2 l n b i B N Y X R y a X g g M z A x L T U w M C 9 D a G F u Z 2 V k I F R 5 c G U u e 1 g 2 L j M 2 L D I 1 O H 0 m c X V v d D s s J n F 1 b 3 Q 7 U 2 V j d G l v b j E v R G V z a W d u I E 1 h d H J p e C A z M D E t N T A w L 0 N o Y W 5 n Z W Q g V H l w Z S 5 7 W D c u M z Y s M j U 5 f S Z x d W 9 0 O y w m c X V v d D t T Z W N 0 a W 9 u M S 9 E Z X N p Z 2 4 g T W F 0 c m l 4 I D M w M S 0 1 M D A v Q 2 h h b m d l Z C B U e X B l L n t Y M S 4 z N y w y N j B 9 J n F 1 b 3 Q 7 L C Z x d W 9 0 O 1 N l Y 3 R p b 2 4 x L 0 R l c 2 l n b i B N Y X R y a X g g M z A x L T U w M C 9 D a G F u Z 2 V k I F R 5 c G U u e 1 g y L j M 3 L D I 2 M X 0 m c X V v d D s s J n F 1 b 3 Q 7 U 2 V j d G l v b j E v R G V z a W d u I E 1 h d H J p e C A z M D E t N T A w L 0 N o Y W 5 n Z W Q g V H l w Z S 5 7 W D M u M z c s M j Y y f S Z x d W 9 0 O y w m c X V v d D t T Z W N 0 a W 9 u M S 9 E Z X N p Z 2 4 g T W F 0 c m l 4 I D M w M S 0 1 M D A v Q 2 h h b m d l Z C B U e X B l L n t Y N C 4 z N y w y N j N 9 J n F 1 b 3 Q 7 L C Z x d W 9 0 O 1 N l Y 3 R p b 2 4 x L 0 R l c 2 l n b i B N Y X R y a X g g M z A x L T U w M C 9 D a G F u Z 2 V k I F R 5 c G U u e 1 g 1 L j M 3 L D I 2 N H 0 m c X V v d D s s J n F 1 b 3 Q 7 U 2 V j d G l v b j E v R G V z a W d u I E 1 h d H J p e C A z M D E t N T A w L 0 N o Y W 5 n Z W Q g V H l w Z S 5 7 W D Y u M z c s M j Y 1 f S Z x d W 9 0 O y w m c X V v d D t T Z W N 0 a W 9 u M S 9 E Z X N p Z 2 4 g T W F 0 c m l 4 I D M w M S 0 1 M D A v Q 2 h h b m d l Z C B U e X B l L n t Y N y 4 z N y w y N j Z 9 J n F 1 b 3 Q 7 L C Z x d W 9 0 O 1 N l Y 3 R p b 2 4 x L 0 R l c 2 l n b i B N Y X R y a X g g M z A x L T U w M C 9 D a G F u Z 2 V k I F R 5 c G U u e 1 g x L j M 4 L D I 2 N 3 0 m c X V v d D s s J n F 1 b 3 Q 7 U 2 V j d G l v b j E v R G V z a W d u I E 1 h d H J p e C A z M D E t N T A w L 0 N o Y W 5 n Z W Q g V H l w Z S 5 7 W D I u M z g s M j Y 4 f S Z x d W 9 0 O y w m c X V v d D t T Z W N 0 a W 9 u M S 9 E Z X N p Z 2 4 g T W F 0 c m l 4 I D M w M S 0 1 M D A v Q 2 h h b m d l Z C B U e X B l L n t Y M y 4 z O C w y N j l 9 J n F 1 b 3 Q 7 L C Z x d W 9 0 O 1 N l Y 3 R p b 2 4 x L 0 R l c 2 l n b i B N Y X R y a X g g M z A x L T U w M C 9 D a G F u Z 2 V k I F R 5 c G U u e 1 g 0 L j M 4 L D I 3 M H 0 m c X V v d D s s J n F 1 b 3 Q 7 U 2 V j d G l v b j E v R G V z a W d u I E 1 h d H J p e C A z M D E t N T A w L 0 N o Y W 5 n Z W Q g V H l w Z S 5 7 W D U u M z g s M j c x f S Z x d W 9 0 O y w m c X V v d D t T Z W N 0 a W 9 u M S 9 E Z X N p Z 2 4 g T W F 0 c m l 4 I D M w M S 0 1 M D A v Q 2 h h b m d l Z C B U e X B l L n t Y N i 4 z O C w y N z J 9 J n F 1 b 3 Q 7 L C Z x d W 9 0 O 1 N l Y 3 R p b 2 4 x L 0 R l c 2 l n b i B N Y X R y a X g g M z A x L T U w M C 9 D a G F u Z 2 V k I F R 5 c G U u e 1 g 3 L j M 4 L D I 3 M 3 0 m c X V v d D s s J n F 1 b 3 Q 7 U 2 V j d G l v b j E v R G V z a W d u I E 1 h d H J p e C A z M D E t N T A w L 0 N o Y W 5 n Z W Q g V H l w Z S 5 7 W D E u M z k s M j c 0 f S Z x d W 9 0 O y w m c X V v d D t T Z W N 0 a W 9 u M S 9 E Z X N p Z 2 4 g T W F 0 c m l 4 I D M w M S 0 1 M D A v Q 2 h h b m d l Z C B U e X B l L n t Y M i 4 z O S w y N z V 9 J n F 1 b 3 Q 7 L C Z x d W 9 0 O 1 N l Y 3 R p b 2 4 x L 0 R l c 2 l n b i B N Y X R y a X g g M z A x L T U w M C 9 D a G F u Z 2 V k I F R 5 c G U u e 1 g z L j M 5 L D I 3 N n 0 m c X V v d D s s J n F 1 b 3 Q 7 U 2 V j d G l v b j E v R G V z a W d u I E 1 h d H J p e C A z M D E t N T A w L 0 N o Y W 5 n Z W Q g V H l w Z S 5 7 W D Q u M z k s M j c 3 f S Z x d W 9 0 O y w m c X V v d D t T Z W N 0 a W 9 u M S 9 E Z X N p Z 2 4 g T W F 0 c m l 4 I D M w M S 0 1 M D A v Q 2 h h b m d l Z C B U e X B l L n t Y N S 4 z O S w y N z h 9 J n F 1 b 3 Q 7 L C Z x d W 9 0 O 1 N l Y 3 R p b 2 4 x L 0 R l c 2 l n b i B N Y X R y a X g g M z A x L T U w M C 9 D a G F u Z 2 V k I F R 5 c G U u e 1 g 2 L j M 5 L D I 3 O X 0 m c X V v d D s s J n F 1 b 3 Q 7 U 2 V j d G l v b j E v R G V z a W d u I E 1 h d H J p e C A z M D E t N T A w L 0 N o Y W 5 n Z W Q g V H l w Z S 5 7 W D c u M z k s M j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a W d u J T I w T W F 0 c m l 4 J T I w M z A x L T U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p Z 2 4 l M j B N Y X R y a X g l M j A z M D E t N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C U y M D M w M S 0 1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+ / K j K l f I 0 W D S z 7 U M r 3 O P A A A A A A C A A A A A A A Q Z g A A A A E A A C A A A A B o g N F 2 j t O n Y u 7 k 1 l 2 g M c I T N q r j N g U + 2 f C s b 3 u n D L N p V Q A A A A A O g A A A A A I A A C A A A A D b H M 7 t 7 C P / A H Z d P t V 7 O 6 d J d P F M o n A z I s + P l x Z w n W 8 H 2 V A A A A C 7 V 7 X F D p O Z 5 E 0 8 J p b S t + i h k c O 1 Z 3 h e y K K 4 5 w + R J m k j N 0 j M c 5 r k x x E h j L T U + m L 4 Z H Q D f Z O w k C f 6 1 N C E 9 0 I D F Q H x 7 X 9 t K G r 5 D t H c F S K z f S + j u 0 A A A A D K P T p q 6 o P g J g a t d B m i X x b k g L k E o h 6 b u M m x n v E x 3 h t Z o R p S m l P G l + u y C B 4 5 V P e K C 0 n X m M U + U i 6 r W r w 4 P V 3 F u A o h < / D a t a M a s h u p > 
</file>

<file path=customXml/itemProps1.xml><?xml version="1.0" encoding="utf-8"?>
<ds:datastoreItem xmlns:ds="http://schemas.openxmlformats.org/officeDocument/2006/customXml" ds:itemID="{4E81D67D-D81D-466B-BAE0-C581286CF4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101-300</vt:lpstr>
      <vt:lpstr>301-500</vt:lpstr>
      <vt:lpstr>EPlus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Naparota Jr</dc:creator>
  <cp:lastModifiedBy>Nestor Naparota Jr</cp:lastModifiedBy>
  <dcterms:created xsi:type="dcterms:W3CDTF">2019-11-16T16:07:33Z</dcterms:created>
  <dcterms:modified xsi:type="dcterms:W3CDTF">2019-11-17T23:45:28Z</dcterms:modified>
</cp:coreProperties>
</file>