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eb3ddfc1e130a/Desktop/HS21/Bachelor thesis/First Data/"/>
    </mc:Choice>
  </mc:AlternateContent>
  <xr:revisionPtr revIDLastSave="218" documentId="8_{8A154C79-7389-45D6-A091-AB8E0C117904}" xr6:coauthVersionLast="47" xr6:coauthVersionMax="47" xr10:uidLastSave="{F505D3F6-8A0B-43F9-AA91-C452F350753C}"/>
  <bookViews>
    <workbookView xWindow="-98" yWindow="-98" windowWidth="22695" windowHeight="14595" xr2:uid="{7736F272-EC30-45D5-9010-434A8AB4F8C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1" i="1" l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A20" i="1"/>
  <c r="T15" i="1"/>
  <c r="U15" i="1"/>
  <c r="L55" i="1"/>
  <c r="M55" i="1"/>
  <c r="N55" i="1"/>
  <c r="O55" i="1"/>
  <c r="P55" i="1"/>
  <c r="Q55" i="1"/>
  <c r="R55" i="1"/>
  <c r="S55" i="1"/>
  <c r="T55" i="1"/>
  <c r="U55" i="1"/>
  <c r="A60" i="1"/>
  <c r="B60" i="1"/>
  <c r="C60" i="1"/>
  <c r="D60" i="1"/>
  <c r="E60" i="1"/>
  <c r="F60" i="1"/>
  <c r="G60" i="1"/>
  <c r="H60" i="1"/>
  <c r="I60" i="1"/>
  <c r="M50" i="1"/>
  <c r="N50" i="1"/>
  <c r="O50" i="1"/>
  <c r="P50" i="1"/>
  <c r="Q50" i="1"/>
  <c r="R50" i="1"/>
  <c r="S50" i="1"/>
  <c r="T50" i="1"/>
  <c r="U50" i="1"/>
  <c r="A55" i="1"/>
  <c r="B55" i="1"/>
  <c r="C55" i="1"/>
  <c r="D55" i="1"/>
  <c r="E55" i="1"/>
  <c r="F55" i="1"/>
  <c r="G55" i="1"/>
  <c r="H55" i="1"/>
  <c r="I55" i="1"/>
  <c r="J55" i="1"/>
  <c r="N45" i="1"/>
  <c r="O45" i="1"/>
  <c r="P45" i="1"/>
  <c r="Q45" i="1"/>
  <c r="R45" i="1"/>
  <c r="S45" i="1"/>
  <c r="T45" i="1"/>
  <c r="U45" i="1"/>
  <c r="A50" i="1"/>
  <c r="B50" i="1"/>
  <c r="C50" i="1"/>
  <c r="D50" i="1"/>
  <c r="E50" i="1"/>
  <c r="F50" i="1"/>
  <c r="G50" i="1"/>
  <c r="H50" i="1"/>
  <c r="I50" i="1"/>
  <c r="J50" i="1"/>
  <c r="K50" i="1"/>
  <c r="O40" i="1"/>
  <c r="P40" i="1"/>
  <c r="Q40" i="1"/>
  <c r="R40" i="1"/>
  <c r="S40" i="1"/>
  <c r="T40" i="1"/>
  <c r="U40" i="1"/>
  <c r="A45" i="1"/>
  <c r="B45" i="1"/>
  <c r="C45" i="1"/>
  <c r="D45" i="1"/>
  <c r="E45" i="1"/>
  <c r="F45" i="1"/>
  <c r="G45" i="1"/>
  <c r="H45" i="1"/>
  <c r="I45" i="1"/>
  <c r="J45" i="1"/>
  <c r="K45" i="1"/>
  <c r="L45" i="1"/>
  <c r="P35" i="1"/>
  <c r="Q35" i="1"/>
  <c r="R35" i="1"/>
  <c r="S35" i="1"/>
  <c r="T35" i="1"/>
  <c r="U35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Q30" i="1"/>
  <c r="R30" i="1"/>
  <c r="S30" i="1"/>
  <c r="T30" i="1"/>
  <c r="U30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R25" i="1"/>
  <c r="S25" i="1"/>
  <c r="T25" i="1"/>
  <c r="U25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S20" i="1"/>
  <c r="T20" i="1"/>
  <c r="U20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K55" i="1"/>
  <c r="L50" i="1"/>
  <c r="M45" i="1"/>
  <c r="N40" i="1"/>
  <c r="O35" i="1"/>
  <c r="P30" i="1"/>
  <c r="Q25" i="1"/>
  <c r="R20" i="1"/>
  <c r="S15" i="1"/>
  <c r="U10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T10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A5" i="1"/>
</calcChain>
</file>

<file path=xl/sharedStrings.xml><?xml version="1.0" encoding="utf-8"?>
<sst xmlns="http://schemas.openxmlformats.org/spreadsheetml/2006/main" count="484" uniqueCount="23">
  <si>
    <t>A</t>
  </si>
  <si>
    <t>T</t>
  </si>
  <si>
    <t>G</t>
  </si>
  <si>
    <t>C</t>
  </si>
  <si>
    <t>AGTU.c01; ropA_2</t>
  </si>
  <si>
    <t>M</t>
  </si>
  <si>
    <t>N</t>
  </si>
  <si>
    <t>I</t>
  </si>
  <si>
    <t>K</t>
  </si>
  <si>
    <t>S</t>
  </si>
  <si>
    <t>L</t>
  </si>
  <si>
    <t>V</t>
  </si>
  <si>
    <t>Q</t>
  </si>
  <si>
    <t>D</t>
  </si>
  <si>
    <t>E</t>
  </si>
  <si>
    <t>P</t>
  </si>
  <si>
    <t>Y</t>
  </si>
  <si>
    <t>R</t>
  </si>
  <si>
    <t>F</t>
  </si>
  <si>
    <t>W</t>
  </si>
  <si>
    <t>AGTU.c01; yjgN</t>
  </si>
  <si>
    <t>G -&gt; T</t>
  </si>
  <si>
    <t>C -&gt;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</si>
</sst>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Border="1"/>
    <xf numFmtId="0" fontId="0" fillId="0" borderId="0" xfId="0" applyBorder="1"/>
    <xf numFmtId="2" fontId="0" fillId="0" borderId="0" xfId="0" applyNumberFormat="1" applyBorder="1"/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2" xfId="0" applyBorder="1"/>
    <xf numFmtId="2" fontId="0" fillId="0" borderId="1" xfId="0" applyNumberFormat="1" applyBorder="1"/>
    <xf numFmtId="2" fontId="0" fillId="0" borderId="2" xfId="0" applyNumberFormat="1" applyBorder="1"/>
    <xf numFmtId="0" fontId="0" fillId="0" borderId="3" xfId="0" applyBorder="1"/>
    <xf numFmtId="2" fontId="0" fillId="0" borderId="3" xfId="0" applyNumberFormat="1" applyBorder="1"/>
    <xf numFmtId="0" fontId="0" fillId="0" borderId="1" xfId="0" applyBorder="1" applyAlignment="1">
      <alignment vertical="center"/>
    </xf>
    <xf numFmtId="0" fontId="0" fillId="2" borderId="0" xfId="0" applyFill="1" applyBorder="1"/>
    <xf numFmtId="2" fontId="0" fillId="2" borderId="0" xfId="0" applyNumberFormat="1" applyFill="1" applyBorder="1"/>
    <xf numFmtId="0" fontId="0" fillId="3" borderId="0" xfId="0" applyFill="1" applyBorder="1"/>
    <xf numFmtId="0" fontId="0" fillId="3" borderId="2" xfId="0" applyFill="1" applyBorder="1"/>
    <xf numFmtId="2" fontId="0" fillId="3" borderId="0" xfId="0" applyNumberFormat="1" applyFill="1" applyBorder="1"/>
    <xf numFmtId="2" fontId="0" fillId="3" borderId="2" xfId="0" applyNumberForma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2" fontId="0" fillId="0" borderId="10" xfId="0" applyNumberFormat="1" applyBorder="1"/>
    <xf numFmtId="0" fontId="1" fillId="0" borderId="14" xfId="0" applyFont="1" applyBorder="1"/>
    <xf numFmtId="0" fontId="1" fillId="0" borderId="15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3" borderId="21" xfId="0" applyFill="1" applyBorder="1"/>
    <xf numFmtId="0" fontId="0" fillId="2" borderId="19" xfId="0" applyFill="1" applyBorder="1"/>
    <xf numFmtId="0" fontId="0" fillId="4" borderId="19" xfId="0" applyFill="1" applyBorder="1"/>
    <xf numFmtId="0" fontId="0" fillId="4" borderId="0" xfId="0" applyFill="1" applyBorder="1"/>
    <xf numFmtId="2" fontId="0" fillId="4" borderId="0" xfId="0" applyNumberFormat="1" applyFill="1" applyBorder="1"/>
    <xf numFmtId="0" fontId="0" fillId="5" borderId="20" xfId="0" applyFill="1" applyBorder="1"/>
    <xf numFmtId="0" fontId="0" fillId="5" borderId="19" xfId="0" applyFill="1" applyBorder="1"/>
    <xf numFmtId="0" fontId="0" fillId="5" borderId="1" xfId="0" applyFill="1" applyBorder="1"/>
    <xf numFmtId="0" fontId="0" fillId="5" borderId="0" xfId="0" applyFill="1" applyBorder="1"/>
    <xf numFmtId="2" fontId="0" fillId="5" borderId="1" xfId="0" applyNumberFormat="1" applyFill="1" applyBorder="1"/>
    <xf numFmtId="2" fontId="0" fillId="5" borderId="0" xfId="0" applyNumberFormat="1" applyFill="1" applyBorder="1"/>
    <xf numFmtId="0" fontId="0" fillId="0" borderId="10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5" borderId="0" xfId="0" applyFill="1"/>
    <xf numFmtId="0" fontId="0" fillId="3" borderId="0" xfId="0" applyFill="1"/>
    <xf numFmtId="0" fontId="0" fillId="2" borderId="1" xfId="0" applyFill="1" applyBorder="1"/>
    <xf numFmtId="2" fontId="0" fillId="2" borderId="1" xfId="0" applyNumberFormat="1" applyFill="1" applyBorder="1"/>
    <xf numFmtId="0" fontId="0" fillId="4" borderId="2" xfId="0" applyFill="1" applyBorder="1"/>
    <xf numFmtId="0" fontId="0" fillId="4" borderId="0" xfId="0" applyFill="1"/>
    <xf numFmtId="2" fontId="0" fillId="4" borderId="2" xfId="0" applyNumberFormat="1" applyFill="1" applyBorder="1"/>
    <xf numFmtId="0" fontId="0" fillId="3" borderId="1" xfId="0" applyFill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D09-EF52-42EC-A2B7-59D4674061E8}">
  <dimension ref="A1:U93"/>
  <sheetViews>
    <sheetView tabSelected="1" topLeftCell="A52" zoomScale="70" zoomScaleNormal="70" workbookViewId="0">
      <selection activeCell="G73" sqref="G73"/>
    </sheetView>
  </sheetViews>
  <sheetFormatPr baseColWidth="10" defaultRowHeight="14.25" x14ac:dyDescent="0.45"/>
  <cols>
    <col min="1" max="16384" width="10.6640625" style="2"/>
  </cols>
  <sheetData>
    <row r="1" spans="1:21" ht="14.65" thickTop="1" x14ac:dyDescent="0.45">
      <c r="A1" s="18" t="s">
        <v>4</v>
      </c>
      <c r="B1" s="19"/>
      <c r="C1" s="19">
        <v>703340</v>
      </c>
      <c r="D1" s="23">
        <v>195</v>
      </c>
      <c r="E1" s="19">
        <v>65</v>
      </c>
      <c r="F1" s="24" t="s">
        <v>22</v>
      </c>
      <c r="G1" s="19"/>
      <c r="H1" s="19"/>
      <c r="I1" s="19"/>
      <c r="J1" s="23"/>
      <c r="K1" s="19"/>
      <c r="L1" s="24"/>
      <c r="M1" s="19"/>
      <c r="N1" s="19"/>
      <c r="O1" s="19"/>
      <c r="P1" s="23"/>
      <c r="Q1" s="19"/>
      <c r="R1" s="24"/>
      <c r="S1" s="19"/>
      <c r="T1" s="19"/>
      <c r="U1" s="20"/>
    </row>
    <row r="2" spans="1:21" x14ac:dyDescent="0.45">
      <c r="A2" s="21" t="s">
        <v>0</v>
      </c>
      <c r="B2" s="2" t="s">
        <v>1</v>
      </c>
      <c r="C2" s="2" t="s">
        <v>2</v>
      </c>
      <c r="D2" s="5" t="s">
        <v>0</v>
      </c>
      <c r="E2" s="2" t="s">
        <v>0</v>
      </c>
      <c r="F2" s="6" t="s">
        <v>3</v>
      </c>
      <c r="G2" s="2" t="s">
        <v>0</v>
      </c>
      <c r="H2" s="2" t="s">
        <v>1</v>
      </c>
      <c r="I2" s="2" t="s">
        <v>3</v>
      </c>
      <c r="J2" s="5" t="s">
        <v>0</v>
      </c>
      <c r="K2" s="2" t="s">
        <v>0</v>
      </c>
      <c r="L2" s="6" t="s">
        <v>2</v>
      </c>
      <c r="M2" s="2" t="s">
        <v>0</v>
      </c>
      <c r="N2" s="2" t="s">
        <v>2</v>
      </c>
      <c r="O2" s="2" t="s">
        <v>3</v>
      </c>
      <c r="P2" s="5" t="s">
        <v>3</v>
      </c>
      <c r="Q2" s="2" t="s">
        <v>1</v>
      </c>
      <c r="R2" s="6" t="s">
        <v>1</v>
      </c>
      <c r="S2" s="2" t="s">
        <v>3</v>
      </c>
      <c r="T2" s="2" t="s">
        <v>1</v>
      </c>
      <c r="U2" s="9" t="s">
        <v>3</v>
      </c>
    </row>
    <row r="3" spans="1:21" x14ac:dyDescent="0.45">
      <c r="A3" s="21">
        <v>703145</v>
      </c>
      <c r="B3" s="2">
        <v>703146</v>
      </c>
      <c r="C3" s="2">
        <v>703147</v>
      </c>
      <c r="D3" s="5">
        <v>703148</v>
      </c>
      <c r="E3" s="2">
        <v>703149</v>
      </c>
      <c r="F3" s="6">
        <v>703150</v>
      </c>
      <c r="G3" s="2">
        <v>703151</v>
      </c>
      <c r="H3" s="2">
        <v>703152</v>
      </c>
      <c r="I3" s="2">
        <v>703153</v>
      </c>
      <c r="J3" s="5">
        <v>703154</v>
      </c>
      <c r="K3" s="2">
        <v>703155</v>
      </c>
      <c r="L3" s="6">
        <v>703156</v>
      </c>
      <c r="M3" s="2">
        <v>703157</v>
      </c>
      <c r="N3" s="2">
        <v>703158</v>
      </c>
      <c r="O3" s="2">
        <v>703159</v>
      </c>
      <c r="P3" s="5">
        <v>703160</v>
      </c>
      <c r="Q3" s="2">
        <v>703161</v>
      </c>
      <c r="R3" s="6">
        <v>703162</v>
      </c>
      <c r="S3" s="2">
        <v>703163</v>
      </c>
      <c r="T3" s="2">
        <v>703164</v>
      </c>
      <c r="U3" s="9">
        <v>703165</v>
      </c>
    </row>
    <row r="4" spans="1:21" x14ac:dyDescent="0.45">
      <c r="A4" s="21">
        <v>1</v>
      </c>
      <c r="B4" s="2">
        <v>2</v>
      </c>
      <c r="C4" s="2">
        <v>3</v>
      </c>
      <c r="D4" s="5">
        <v>4</v>
      </c>
      <c r="E4" s="2">
        <v>5</v>
      </c>
      <c r="F4" s="6">
        <v>6</v>
      </c>
      <c r="G4" s="2">
        <v>7</v>
      </c>
      <c r="H4" s="2">
        <v>8</v>
      </c>
      <c r="I4" s="2">
        <v>9</v>
      </c>
      <c r="J4" s="5">
        <v>10</v>
      </c>
      <c r="K4" s="2">
        <v>11</v>
      </c>
      <c r="L4" s="6">
        <v>12</v>
      </c>
      <c r="M4" s="2">
        <v>13</v>
      </c>
      <c r="N4" s="2">
        <v>14</v>
      </c>
      <c r="O4" s="2">
        <v>15</v>
      </c>
      <c r="P4" s="5">
        <v>16</v>
      </c>
      <c r="Q4" s="2">
        <v>17</v>
      </c>
      <c r="R4" s="6">
        <v>18</v>
      </c>
      <c r="S4" s="2">
        <v>19</v>
      </c>
      <c r="T4" s="2">
        <v>20</v>
      </c>
      <c r="U4" s="9">
        <v>21</v>
      </c>
    </row>
    <row r="5" spans="1:21" x14ac:dyDescent="0.45">
      <c r="A5" s="22">
        <f t="shared" ref="A5:U5" si="0">A4/3</f>
        <v>0.33333333333333331</v>
      </c>
      <c r="B5" s="3">
        <f t="shared" si="0"/>
        <v>0.66666666666666663</v>
      </c>
      <c r="C5" s="3">
        <f t="shared" si="0"/>
        <v>1</v>
      </c>
      <c r="D5" s="7">
        <f t="shared" si="0"/>
        <v>1.3333333333333333</v>
      </c>
      <c r="E5" s="3">
        <f t="shared" si="0"/>
        <v>1.6666666666666667</v>
      </c>
      <c r="F5" s="8">
        <f t="shared" si="0"/>
        <v>2</v>
      </c>
      <c r="G5" s="3">
        <f t="shared" si="0"/>
        <v>2.3333333333333335</v>
      </c>
      <c r="H5" s="3">
        <f t="shared" si="0"/>
        <v>2.6666666666666665</v>
      </c>
      <c r="I5" s="3">
        <f t="shared" si="0"/>
        <v>3</v>
      </c>
      <c r="J5" s="7">
        <f t="shared" si="0"/>
        <v>3.3333333333333335</v>
      </c>
      <c r="K5" s="3">
        <f t="shared" si="0"/>
        <v>3.6666666666666665</v>
      </c>
      <c r="L5" s="8">
        <f t="shared" si="0"/>
        <v>4</v>
      </c>
      <c r="M5" s="3">
        <f t="shared" si="0"/>
        <v>4.333333333333333</v>
      </c>
      <c r="N5" s="3">
        <f t="shared" si="0"/>
        <v>4.666666666666667</v>
      </c>
      <c r="O5" s="3">
        <f t="shared" si="0"/>
        <v>5</v>
      </c>
      <c r="P5" s="7">
        <f t="shared" si="0"/>
        <v>5.333333333333333</v>
      </c>
      <c r="Q5" s="3">
        <f t="shared" si="0"/>
        <v>5.666666666666667</v>
      </c>
      <c r="R5" s="8">
        <f t="shared" si="0"/>
        <v>6</v>
      </c>
      <c r="S5" s="3">
        <f t="shared" si="0"/>
        <v>6.333333333333333</v>
      </c>
      <c r="T5" s="3">
        <f t="shared" si="0"/>
        <v>6.666666666666667</v>
      </c>
      <c r="U5" s="10">
        <f t="shared" si="0"/>
        <v>7</v>
      </c>
    </row>
    <row r="6" spans="1:21" x14ac:dyDescent="0.45">
      <c r="A6" s="66" t="s">
        <v>5</v>
      </c>
      <c r="B6" s="59"/>
      <c r="C6" s="59"/>
      <c r="D6" s="67" t="s">
        <v>6</v>
      </c>
      <c r="E6" s="59"/>
      <c r="F6" s="68"/>
      <c r="G6" s="59" t="s">
        <v>7</v>
      </c>
      <c r="H6" s="59"/>
      <c r="I6" s="59"/>
      <c r="J6" s="67" t="s">
        <v>8</v>
      </c>
      <c r="K6" s="59"/>
      <c r="L6" s="68"/>
      <c r="M6" s="59" t="s">
        <v>9</v>
      </c>
      <c r="N6" s="59"/>
      <c r="O6" s="59"/>
      <c r="P6" s="67" t="s">
        <v>10</v>
      </c>
      <c r="Q6" s="59"/>
      <c r="R6" s="68"/>
      <c r="S6" s="59" t="s">
        <v>10</v>
      </c>
      <c r="T6" s="59"/>
      <c r="U6" s="60"/>
    </row>
    <row r="7" spans="1:21" x14ac:dyDescent="0.45">
      <c r="A7" s="25" t="s">
        <v>0</v>
      </c>
      <c r="B7" s="26" t="s">
        <v>1</v>
      </c>
      <c r="C7" s="26" t="s">
        <v>3</v>
      </c>
      <c r="D7" s="27" t="s">
        <v>2</v>
      </c>
      <c r="E7" s="26" t="s">
        <v>2</v>
      </c>
      <c r="F7" s="28" t="s">
        <v>3</v>
      </c>
      <c r="G7" s="26" t="s">
        <v>1</v>
      </c>
      <c r="H7" s="26" t="s">
        <v>3</v>
      </c>
      <c r="I7" s="26" t="s">
        <v>3</v>
      </c>
      <c r="J7" s="27" t="s">
        <v>2</v>
      </c>
      <c r="K7" s="26" t="s">
        <v>3</v>
      </c>
      <c r="L7" s="28" t="s">
        <v>1</v>
      </c>
      <c r="M7" s="26" t="s">
        <v>2</v>
      </c>
      <c r="N7" s="26" t="s">
        <v>3</v>
      </c>
      <c r="O7" s="26" t="s">
        <v>0</v>
      </c>
      <c r="P7" s="27" t="s">
        <v>2</v>
      </c>
      <c r="Q7" s="26" t="s">
        <v>3</v>
      </c>
      <c r="R7" s="28" t="s">
        <v>1</v>
      </c>
      <c r="S7" s="26" t="s">
        <v>3</v>
      </c>
      <c r="T7" s="26" t="s">
        <v>1</v>
      </c>
      <c r="U7" s="29" t="s">
        <v>3</v>
      </c>
    </row>
    <row r="8" spans="1:21" x14ac:dyDescent="0.45">
      <c r="A8" s="21">
        <v>703166</v>
      </c>
      <c r="B8" s="2">
        <v>703167</v>
      </c>
      <c r="C8" s="2">
        <v>703168</v>
      </c>
      <c r="D8" s="5">
        <v>703169</v>
      </c>
      <c r="E8" s="2">
        <v>703170</v>
      </c>
      <c r="F8" s="6">
        <v>703171</v>
      </c>
      <c r="G8" s="2">
        <v>703172</v>
      </c>
      <c r="H8" s="2">
        <v>703173</v>
      </c>
      <c r="I8" s="2">
        <v>703174</v>
      </c>
      <c r="J8" s="5">
        <v>703175</v>
      </c>
      <c r="K8" s="2">
        <v>703176</v>
      </c>
      <c r="L8" s="6">
        <v>703177</v>
      </c>
      <c r="M8" s="2">
        <v>703178</v>
      </c>
      <c r="N8" s="2">
        <v>703179</v>
      </c>
      <c r="O8" s="2">
        <v>703180</v>
      </c>
      <c r="P8" s="5">
        <v>703181</v>
      </c>
      <c r="Q8" s="2">
        <v>703182</v>
      </c>
      <c r="R8" s="6">
        <v>703183</v>
      </c>
      <c r="S8" s="2">
        <v>703184</v>
      </c>
      <c r="T8" s="2">
        <v>703185</v>
      </c>
      <c r="U8" s="9">
        <v>703186</v>
      </c>
    </row>
    <row r="9" spans="1:21" x14ac:dyDescent="0.45">
      <c r="A9" s="21">
        <v>22</v>
      </c>
      <c r="B9" s="2">
        <v>23</v>
      </c>
      <c r="C9" s="2">
        <v>24</v>
      </c>
      <c r="D9" s="5">
        <v>25</v>
      </c>
      <c r="E9" s="2">
        <v>26</v>
      </c>
      <c r="F9" s="6">
        <v>27</v>
      </c>
      <c r="G9" s="2">
        <v>28</v>
      </c>
      <c r="H9" s="2">
        <v>29</v>
      </c>
      <c r="I9" s="2">
        <v>30</v>
      </c>
      <c r="J9" s="5">
        <v>31</v>
      </c>
      <c r="K9" s="2">
        <v>32</v>
      </c>
      <c r="L9" s="6">
        <v>33</v>
      </c>
      <c r="M9" s="2">
        <v>34</v>
      </c>
      <c r="N9" s="2">
        <v>35</v>
      </c>
      <c r="O9" s="2">
        <v>36</v>
      </c>
      <c r="P9" s="5">
        <v>37</v>
      </c>
      <c r="Q9" s="2">
        <v>38</v>
      </c>
      <c r="R9" s="6">
        <v>39</v>
      </c>
      <c r="S9" s="2">
        <v>40</v>
      </c>
      <c r="T9" s="2">
        <v>41</v>
      </c>
      <c r="U9" s="9">
        <v>42</v>
      </c>
    </row>
    <row r="10" spans="1:21" x14ac:dyDescent="0.45">
      <c r="A10" s="22">
        <f t="shared" ref="A10:U10" si="1">A9/3</f>
        <v>7.333333333333333</v>
      </c>
      <c r="B10" s="3">
        <f t="shared" si="1"/>
        <v>7.666666666666667</v>
      </c>
      <c r="C10" s="3">
        <f t="shared" si="1"/>
        <v>8</v>
      </c>
      <c r="D10" s="7">
        <f t="shared" si="1"/>
        <v>8.3333333333333339</v>
      </c>
      <c r="E10" s="3">
        <f t="shared" si="1"/>
        <v>8.6666666666666661</v>
      </c>
      <c r="F10" s="8">
        <f t="shared" si="1"/>
        <v>9</v>
      </c>
      <c r="G10" s="3">
        <f t="shared" si="1"/>
        <v>9.3333333333333339</v>
      </c>
      <c r="H10" s="3">
        <f t="shared" si="1"/>
        <v>9.6666666666666661</v>
      </c>
      <c r="I10" s="3">
        <f t="shared" si="1"/>
        <v>10</v>
      </c>
      <c r="J10" s="7">
        <f t="shared" si="1"/>
        <v>10.333333333333334</v>
      </c>
      <c r="K10" s="3">
        <f t="shared" si="1"/>
        <v>10.666666666666666</v>
      </c>
      <c r="L10" s="8">
        <f t="shared" si="1"/>
        <v>11</v>
      </c>
      <c r="M10" s="3">
        <f t="shared" si="1"/>
        <v>11.333333333333334</v>
      </c>
      <c r="N10" s="3">
        <f t="shared" si="1"/>
        <v>11.666666666666666</v>
      </c>
      <c r="O10" s="3">
        <f t="shared" si="1"/>
        <v>12</v>
      </c>
      <c r="P10" s="7">
        <f t="shared" si="1"/>
        <v>12.333333333333334</v>
      </c>
      <c r="Q10" s="3">
        <f t="shared" si="1"/>
        <v>12.666666666666666</v>
      </c>
      <c r="R10" s="8">
        <f t="shared" si="1"/>
        <v>13</v>
      </c>
      <c r="S10" s="3">
        <f t="shared" si="1"/>
        <v>13.333333333333334</v>
      </c>
      <c r="T10" s="3">
        <f t="shared" si="1"/>
        <v>13.666666666666666</v>
      </c>
      <c r="U10" s="10">
        <f t="shared" si="1"/>
        <v>14</v>
      </c>
    </row>
    <row r="11" spans="1:21" x14ac:dyDescent="0.45">
      <c r="A11" s="69" t="s">
        <v>7</v>
      </c>
      <c r="B11" s="70"/>
      <c r="C11" s="70"/>
      <c r="D11" s="75" t="s">
        <v>2</v>
      </c>
      <c r="E11" s="70"/>
      <c r="F11" s="76"/>
      <c r="G11" s="70" t="s">
        <v>9</v>
      </c>
      <c r="H11" s="70"/>
      <c r="I11" s="70"/>
      <c r="J11" s="75" t="s">
        <v>0</v>
      </c>
      <c r="K11" s="70"/>
      <c r="L11" s="76"/>
      <c r="M11" s="70" t="s">
        <v>0</v>
      </c>
      <c r="N11" s="70"/>
      <c r="O11" s="70"/>
      <c r="P11" s="75" t="s">
        <v>0</v>
      </c>
      <c r="Q11" s="70"/>
      <c r="R11" s="76"/>
      <c r="S11" s="70" t="s">
        <v>10</v>
      </c>
      <c r="T11" s="70"/>
      <c r="U11" s="77"/>
    </row>
    <row r="12" spans="1:21" x14ac:dyDescent="0.45">
      <c r="A12" s="21" t="s">
        <v>2</v>
      </c>
      <c r="B12" s="2" t="s">
        <v>3</v>
      </c>
      <c r="C12" s="2" t="s">
        <v>0</v>
      </c>
      <c r="D12" s="5" t="s">
        <v>2</v>
      </c>
      <c r="E12" s="2" t="s">
        <v>3</v>
      </c>
      <c r="F12" s="6" t="s">
        <v>0</v>
      </c>
      <c r="G12" s="2" t="s">
        <v>2</v>
      </c>
      <c r="H12" s="2" t="s">
        <v>1</v>
      </c>
      <c r="I12" s="2" t="s">
        <v>0</v>
      </c>
      <c r="J12" s="5" t="s">
        <v>1</v>
      </c>
      <c r="K12" s="2" t="s">
        <v>3</v>
      </c>
      <c r="L12" s="6" t="s">
        <v>3</v>
      </c>
      <c r="M12" s="2" t="s">
        <v>2</v>
      </c>
      <c r="N12" s="2" t="s">
        <v>2</v>
      </c>
      <c r="O12" s="2" t="s">
        <v>3</v>
      </c>
      <c r="P12" s="5" t="s">
        <v>2</v>
      </c>
      <c r="Q12" s="2" t="s">
        <v>3</v>
      </c>
      <c r="R12" s="6" t="s">
        <v>0</v>
      </c>
      <c r="S12" s="4" t="s">
        <v>3</v>
      </c>
      <c r="T12" s="2" t="s">
        <v>0</v>
      </c>
      <c r="U12" s="9" t="s">
        <v>2</v>
      </c>
    </row>
    <row r="13" spans="1:21" x14ac:dyDescent="0.45">
      <c r="A13" s="21">
        <v>703187</v>
      </c>
      <c r="B13" s="2">
        <v>703188</v>
      </c>
      <c r="C13" s="2">
        <v>703189</v>
      </c>
      <c r="D13" s="5">
        <v>703190</v>
      </c>
      <c r="E13" s="2">
        <v>703191</v>
      </c>
      <c r="F13" s="6">
        <v>703192</v>
      </c>
      <c r="G13" s="2">
        <v>703193</v>
      </c>
      <c r="H13" s="2">
        <v>703194</v>
      </c>
      <c r="I13" s="2">
        <v>703195</v>
      </c>
      <c r="J13" s="5">
        <v>703196</v>
      </c>
      <c r="K13" s="2">
        <v>703197</v>
      </c>
      <c r="L13" s="6">
        <v>703198</v>
      </c>
      <c r="M13" s="2">
        <v>703199</v>
      </c>
      <c r="N13" s="2">
        <v>703200</v>
      </c>
      <c r="O13" s="2">
        <v>703201</v>
      </c>
      <c r="P13" s="5">
        <v>703202</v>
      </c>
      <c r="Q13" s="2">
        <v>703203</v>
      </c>
      <c r="R13" s="6">
        <v>703204</v>
      </c>
      <c r="S13" s="2">
        <v>703205</v>
      </c>
      <c r="T13" s="2">
        <v>703206</v>
      </c>
      <c r="U13" s="9">
        <v>703207</v>
      </c>
    </row>
    <row r="14" spans="1:21" x14ac:dyDescent="0.45">
      <c r="A14" s="21">
        <v>43</v>
      </c>
      <c r="B14" s="2">
        <v>44</v>
      </c>
      <c r="C14" s="2">
        <v>45</v>
      </c>
      <c r="D14" s="5">
        <v>46</v>
      </c>
      <c r="E14" s="2">
        <v>47</v>
      </c>
      <c r="F14" s="6">
        <v>48</v>
      </c>
      <c r="G14" s="2">
        <v>49</v>
      </c>
      <c r="H14" s="2">
        <v>50</v>
      </c>
      <c r="I14" s="2">
        <v>51</v>
      </c>
      <c r="J14" s="5">
        <v>52</v>
      </c>
      <c r="K14" s="2">
        <v>53</v>
      </c>
      <c r="L14" s="6">
        <v>54</v>
      </c>
      <c r="M14" s="2">
        <v>55</v>
      </c>
      <c r="N14" s="2">
        <v>56</v>
      </c>
      <c r="O14" s="2">
        <v>57</v>
      </c>
      <c r="P14" s="5">
        <v>58</v>
      </c>
      <c r="Q14" s="2">
        <v>59</v>
      </c>
      <c r="R14" s="6">
        <v>60</v>
      </c>
      <c r="S14" s="2">
        <v>61</v>
      </c>
      <c r="T14" s="2">
        <v>62</v>
      </c>
      <c r="U14" s="9">
        <v>63</v>
      </c>
    </row>
    <row r="15" spans="1:21" x14ac:dyDescent="0.45">
      <c r="A15" s="22">
        <f t="shared" ref="A15:S15" si="2">A14/3</f>
        <v>14.333333333333334</v>
      </c>
      <c r="B15" s="3">
        <f t="shared" si="2"/>
        <v>14.666666666666666</v>
      </c>
      <c r="C15" s="3">
        <f t="shared" si="2"/>
        <v>15</v>
      </c>
      <c r="D15" s="7">
        <f t="shared" si="2"/>
        <v>15.333333333333334</v>
      </c>
      <c r="E15" s="3">
        <f t="shared" si="2"/>
        <v>15.666666666666666</v>
      </c>
      <c r="F15" s="8">
        <f t="shared" si="2"/>
        <v>16</v>
      </c>
      <c r="G15" s="3">
        <f t="shared" si="2"/>
        <v>16.333333333333332</v>
      </c>
      <c r="H15" s="3">
        <f t="shared" si="2"/>
        <v>16.666666666666668</v>
      </c>
      <c r="I15" s="3">
        <f t="shared" si="2"/>
        <v>17</v>
      </c>
      <c r="J15" s="7">
        <f t="shared" si="2"/>
        <v>17.333333333333332</v>
      </c>
      <c r="K15" s="3">
        <f t="shared" si="2"/>
        <v>17.666666666666668</v>
      </c>
      <c r="L15" s="8">
        <f t="shared" si="2"/>
        <v>18</v>
      </c>
      <c r="M15" s="3">
        <f t="shared" si="2"/>
        <v>18.333333333333332</v>
      </c>
      <c r="N15" s="3">
        <f t="shared" si="2"/>
        <v>18.666666666666668</v>
      </c>
      <c r="O15" s="3">
        <f t="shared" si="2"/>
        <v>19</v>
      </c>
      <c r="P15" s="7">
        <f t="shared" si="2"/>
        <v>19.333333333333332</v>
      </c>
      <c r="Q15" s="3">
        <f t="shared" si="2"/>
        <v>19.666666666666668</v>
      </c>
      <c r="R15" s="8">
        <f t="shared" si="2"/>
        <v>20</v>
      </c>
      <c r="S15" s="3">
        <f t="shared" si="2"/>
        <v>20.333333333333332</v>
      </c>
      <c r="T15" s="3">
        <f t="shared" ref="T15:U15" si="3">T14/3</f>
        <v>20.666666666666668</v>
      </c>
      <c r="U15" s="10">
        <f t="shared" si="3"/>
        <v>21</v>
      </c>
    </row>
    <row r="16" spans="1:21" x14ac:dyDescent="0.45">
      <c r="A16" s="66" t="s">
        <v>0</v>
      </c>
      <c r="B16" s="59"/>
      <c r="C16" s="59"/>
      <c r="D16" s="67" t="s">
        <v>0</v>
      </c>
      <c r="E16" s="59"/>
      <c r="F16" s="68"/>
      <c r="G16" s="59" t="s">
        <v>11</v>
      </c>
      <c r="H16" s="59"/>
      <c r="I16" s="59"/>
      <c r="J16" s="67" t="s">
        <v>9</v>
      </c>
      <c r="K16" s="59"/>
      <c r="L16" s="68"/>
      <c r="M16" s="59" t="s">
        <v>2</v>
      </c>
      <c r="N16" s="59"/>
      <c r="O16" s="59"/>
      <c r="P16" s="67" t="s">
        <v>0</v>
      </c>
      <c r="Q16" s="59"/>
      <c r="R16" s="68"/>
      <c r="S16" s="59" t="s">
        <v>12</v>
      </c>
      <c r="T16" s="59"/>
      <c r="U16" s="60"/>
    </row>
    <row r="17" spans="1:21" x14ac:dyDescent="0.45">
      <c r="A17" s="25" t="s">
        <v>2</v>
      </c>
      <c r="B17" s="26" t="s">
        <v>3</v>
      </c>
      <c r="C17" s="26" t="s">
        <v>1</v>
      </c>
      <c r="D17" s="27" t="s">
        <v>2</v>
      </c>
      <c r="E17" s="26" t="s">
        <v>3</v>
      </c>
      <c r="F17" s="28" t="s">
        <v>1</v>
      </c>
      <c r="G17" s="26" t="s">
        <v>2</v>
      </c>
      <c r="H17" s="26" t="s">
        <v>0</v>
      </c>
      <c r="I17" s="26" t="s">
        <v>3</v>
      </c>
      <c r="J17" s="27" t="s">
        <v>2</v>
      </c>
      <c r="K17" s="26" t="s">
        <v>3</v>
      </c>
      <c r="L17" s="28" t="s">
        <v>1</v>
      </c>
      <c r="M17" s="26" t="s">
        <v>0</v>
      </c>
      <c r="N17" s="26" t="s">
        <v>1</v>
      </c>
      <c r="O17" s="26" t="s">
        <v>3</v>
      </c>
      <c r="P17" s="27" t="s">
        <v>2</v>
      </c>
      <c r="Q17" s="26" t="s">
        <v>1</v>
      </c>
      <c r="R17" s="28" t="s">
        <v>3</v>
      </c>
      <c r="S17" s="26" t="s">
        <v>2</v>
      </c>
      <c r="T17" s="26" t="s">
        <v>3</v>
      </c>
      <c r="U17" s="29" t="s">
        <v>1</v>
      </c>
    </row>
    <row r="18" spans="1:21" x14ac:dyDescent="0.45">
      <c r="A18" s="21">
        <v>703208</v>
      </c>
      <c r="B18" s="2">
        <v>703209</v>
      </c>
      <c r="C18" s="2">
        <v>703210</v>
      </c>
      <c r="D18" s="5">
        <v>703211</v>
      </c>
      <c r="E18" s="2">
        <v>703212</v>
      </c>
      <c r="F18" s="6">
        <v>703213</v>
      </c>
      <c r="G18" s="2">
        <v>703214</v>
      </c>
      <c r="H18" s="2">
        <v>703215</v>
      </c>
      <c r="I18" s="2">
        <v>703216</v>
      </c>
      <c r="J18" s="5">
        <v>703217</v>
      </c>
      <c r="K18" s="2">
        <v>703218</v>
      </c>
      <c r="L18" s="6">
        <v>703219</v>
      </c>
      <c r="M18" s="2">
        <v>703220</v>
      </c>
      <c r="N18" s="2">
        <v>703221</v>
      </c>
      <c r="O18" s="2">
        <v>703222</v>
      </c>
      <c r="P18" s="5">
        <v>703223</v>
      </c>
      <c r="Q18" s="2">
        <v>703224</v>
      </c>
      <c r="R18" s="6">
        <v>703225</v>
      </c>
      <c r="S18" s="2">
        <v>703226</v>
      </c>
      <c r="T18" s="2">
        <v>703227</v>
      </c>
      <c r="U18" s="9">
        <v>703228</v>
      </c>
    </row>
    <row r="19" spans="1:21" x14ac:dyDescent="0.45">
      <c r="A19" s="21">
        <v>64</v>
      </c>
      <c r="B19" s="2">
        <v>65</v>
      </c>
      <c r="C19" s="2">
        <v>66</v>
      </c>
      <c r="D19" s="5">
        <v>67</v>
      </c>
      <c r="E19" s="2">
        <v>68</v>
      </c>
      <c r="F19" s="6">
        <v>69</v>
      </c>
      <c r="G19" s="2">
        <v>70</v>
      </c>
      <c r="H19" s="2">
        <v>71</v>
      </c>
      <c r="I19" s="2">
        <v>72</v>
      </c>
      <c r="J19" s="5">
        <v>73</v>
      </c>
      <c r="K19" s="2">
        <v>74</v>
      </c>
      <c r="L19" s="6">
        <v>75</v>
      </c>
      <c r="M19" s="2">
        <v>76</v>
      </c>
      <c r="N19" s="2">
        <v>77</v>
      </c>
      <c r="O19" s="2">
        <v>78</v>
      </c>
      <c r="P19" s="5">
        <v>79</v>
      </c>
      <c r="Q19" s="2">
        <v>80</v>
      </c>
      <c r="R19" s="6">
        <v>81</v>
      </c>
      <c r="S19" s="2">
        <v>82</v>
      </c>
      <c r="T19" s="2">
        <v>83</v>
      </c>
      <c r="U19" s="9">
        <v>84</v>
      </c>
    </row>
    <row r="20" spans="1:21" x14ac:dyDescent="0.45">
      <c r="A20" s="22">
        <f>A19/3</f>
        <v>21.333333333333332</v>
      </c>
      <c r="B20" s="3">
        <f t="shared" ref="B20:Q20" si="4">B19/3</f>
        <v>21.666666666666668</v>
      </c>
      <c r="C20" s="3">
        <f t="shared" si="4"/>
        <v>22</v>
      </c>
      <c r="D20" s="7">
        <f t="shared" si="4"/>
        <v>22.333333333333332</v>
      </c>
      <c r="E20" s="3">
        <f t="shared" si="4"/>
        <v>22.666666666666668</v>
      </c>
      <c r="F20" s="8">
        <f t="shared" si="4"/>
        <v>23</v>
      </c>
      <c r="G20" s="3">
        <f t="shared" si="4"/>
        <v>23.333333333333332</v>
      </c>
      <c r="H20" s="3">
        <f t="shared" si="4"/>
        <v>23.666666666666668</v>
      </c>
      <c r="I20" s="3">
        <f t="shared" si="4"/>
        <v>24</v>
      </c>
      <c r="J20" s="7">
        <f t="shared" si="4"/>
        <v>24.333333333333332</v>
      </c>
      <c r="K20" s="3">
        <f t="shared" si="4"/>
        <v>24.666666666666668</v>
      </c>
      <c r="L20" s="8">
        <f t="shared" si="4"/>
        <v>25</v>
      </c>
      <c r="M20" s="3">
        <f t="shared" si="4"/>
        <v>25.333333333333332</v>
      </c>
      <c r="N20" s="3">
        <f t="shared" si="4"/>
        <v>25.666666666666668</v>
      </c>
      <c r="O20" s="3">
        <f t="shared" si="4"/>
        <v>26</v>
      </c>
      <c r="P20" s="7">
        <f t="shared" si="4"/>
        <v>26.333333333333332</v>
      </c>
      <c r="Q20" s="3">
        <f t="shared" si="4"/>
        <v>26.666666666666668</v>
      </c>
      <c r="R20" s="8">
        <f>R19/3</f>
        <v>27</v>
      </c>
      <c r="S20" s="3">
        <f>S19/3</f>
        <v>27.333333333333332</v>
      </c>
      <c r="T20" s="3">
        <f>T19/3</f>
        <v>27.666666666666668</v>
      </c>
      <c r="U20" s="10">
        <f>U19/3</f>
        <v>28</v>
      </c>
    </row>
    <row r="21" spans="1:21" x14ac:dyDescent="0.45">
      <c r="A21" s="69" t="s">
        <v>0</v>
      </c>
      <c r="B21" s="70"/>
      <c r="C21" s="70"/>
      <c r="D21" s="75" t="s">
        <v>0</v>
      </c>
      <c r="E21" s="70"/>
      <c r="F21" s="76"/>
      <c r="G21" s="70" t="s">
        <v>13</v>
      </c>
      <c r="H21" s="70"/>
      <c r="I21" s="70"/>
      <c r="J21" s="75" t="s">
        <v>0</v>
      </c>
      <c r="K21" s="70"/>
      <c r="L21" s="76"/>
      <c r="M21" s="70" t="s">
        <v>7</v>
      </c>
      <c r="N21" s="70"/>
      <c r="O21" s="70"/>
      <c r="P21" s="75" t="s">
        <v>11</v>
      </c>
      <c r="Q21" s="70"/>
      <c r="R21" s="76"/>
      <c r="S21" s="70" t="s">
        <v>0</v>
      </c>
      <c r="T21" s="70"/>
      <c r="U21" s="77"/>
    </row>
    <row r="22" spans="1:21" x14ac:dyDescent="0.45">
      <c r="A22" s="21" t="s">
        <v>2</v>
      </c>
      <c r="B22" s="2" t="s">
        <v>3</v>
      </c>
      <c r="C22" s="2" t="s">
        <v>1</v>
      </c>
      <c r="D22" s="5" t="s">
        <v>2</v>
      </c>
      <c r="E22" s="2" t="s">
        <v>0</v>
      </c>
      <c r="F22" s="6" t="s">
        <v>2</v>
      </c>
      <c r="G22" s="2" t="s">
        <v>3</v>
      </c>
      <c r="H22" s="2" t="s">
        <v>3</v>
      </c>
      <c r="I22" s="2" t="s">
        <v>1</v>
      </c>
      <c r="J22" s="5" t="s">
        <v>2</v>
      </c>
      <c r="K22" s="2" t="s">
        <v>0</v>
      </c>
      <c r="L22" s="6" t="s">
        <v>2</v>
      </c>
      <c r="M22" s="2" t="s">
        <v>3</v>
      </c>
      <c r="N22" s="2" t="s">
        <v>3</v>
      </c>
      <c r="O22" s="2" t="s">
        <v>3</v>
      </c>
      <c r="P22" s="5" t="s">
        <v>3</v>
      </c>
      <c r="Q22" s="2" t="s">
        <v>1</v>
      </c>
      <c r="R22" s="6" t="s">
        <v>1</v>
      </c>
      <c r="S22" s="2" t="s">
        <v>2</v>
      </c>
      <c r="T22" s="2" t="s">
        <v>0</v>
      </c>
      <c r="U22" s="9" t="s">
        <v>0</v>
      </c>
    </row>
    <row r="23" spans="1:21" x14ac:dyDescent="0.45">
      <c r="A23" s="21">
        <v>703229</v>
      </c>
      <c r="B23" s="2">
        <v>703230</v>
      </c>
      <c r="C23" s="2">
        <v>703231</v>
      </c>
      <c r="D23" s="5">
        <v>703232</v>
      </c>
      <c r="E23" s="2">
        <v>703233</v>
      </c>
      <c r="F23" s="6">
        <v>703234</v>
      </c>
      <c r="G23" s="2">
        <v>703235</v>
      </c>
      <c r="H23" s="2">
        <v>703236</v>
      </c>
      <c r="I23" s="2">
        <v>703237</v>
      </c>
      <c r="J23" s="5">
        <v>703238</v>
      </c>
      <c r="K23" s="2">
        <v>703239</v>
      </c>
      <c r="L23" s="6">
        <v>703240</v>
      </c>
      <c r="M23" s="2">
        <v>703241</v>
      </c>
      <c r="N23" s="2">
        <v>703242</v>
      </c>
      <c r="O23" s="2">
        <v>703243</v>
      </c>
      <c r="P23" s="5">
        <v>703244</v>
      </c>
      <c r="Q23" s="2">
        <v>703245</v>
      </c>
      <c r="R23" s="6">
        <v>703246</v>
      </c>
      <c r="S23" s="2">
        <v>703247</v>
      </c>
      <c r="T23" s="2">
        <v>703248</v>
      </c>
      <c r="U23" s="9">
        <v>703249</v>
      </c>
    </row>
    <row r="24" spans="1:21" x14ac:dyDescent="0.45">
      <c r="A24" s="21">
        <v>85</v>
      </c>
      <c r="B24" s="2">
        <v>86</v>
      </c>
      <c r="C24" s="2">
        <v>87</v>
      </c>
      <c r="D24" s="5">
        <v>88</v>
      </c>
      <c r="E24" s="2">
        <v>89</v>
      </c>
      <c r="F24" s="6">
        <v>90</v>
      </c>
      <c r="G24" s="2">
        <v>91</v>
      </c>
      <c r="H24" s="2">
        <v>92</v>
      </c>
      <c r="I24" s="2">
        <v>93</v>
      </c>
      <c r="J24" s="5">
        <v>94</v>
      </c>
      <c r="K24" s="2">
        <v>95</v>
      </c>
      <c r="L24" s="6">
        <v>96</v>
      </c>
      <c r="M24" s="2">
        <v>97</v>
      </c>
      <c r="N24" s="2">
        <v>98</v>
      </c>
      <c r="O24" s="2">
        <v>99</v>
      </c>
      <c r="P24" s="5">
        <v>100</v>
      </c>
      <c r="Q24" s="2">
        <v>101</v>
      </c>
      <c r="R24" s="6">
        <v>102</v>
      </c>
      <c r="S24" s="2">
        <v>103</v>
      </c>
      <c r="T24" s="2">
        <v>104</v>
      </c>
      <c r="U24" s="9">
        <v>105</v>
      </c>
    </row>
    <row r="25" spans="1:21" x14ac:dyDescent="0.45">
      <c r="A25" s="22">
        <f t="shared" ref="A25:P25" si="5">A24/3</f>
        <v>28.333333333333332</v>
      </c>
      <c r="B25" s="3">
        <f t="shared" si="5"/>
        <v>28.666666666666668</v>
      </c>
      <c r="C25" s="3">
        <f t="shared" si="5"/>
        <v>29</v>
      </c>
      <c r="D25" s="7">
        <f t="shared" si="5"/>
        <v>29.333333333333332</v>
      </c>
      <c r="E25" s="3">
        <f t="shared" si="5"/>
        <v>29.666666666666668</v>
      </c>
      <c r="F25" s="8">
        <f t="shared" si="5"/>
        <v>30</v>
      </c>
      <c r="G25" s="3">
        <f t="shared" si="5"/>
        <v>30.333333333333332</v>
      </c>
      <c r="H25" s="3">
        <f t="shared" si="5"/>
        <v>30.666666666666668</v>
      </c>
      <c r="I25" s="3">
        <f t="shared" si="5"/>
        <v>31</v>
      </c>
      <c r="J25" s="7">
        <f t="shared" si="5"/>
        <v>31.333333333333332</v>
      </c>
      <c r="K25" s="3">
        <f t="shared" si="5"/>
        <v>31.666666666666668</v>
      </c>
      <c r="L25" s="8">
        <f t="shared" si="5"/>
        <v>32</v>
      </c>
      <c r="M25" s="3">
        <f t="shared" si="5"/>
        <v>32.333333333333336</v>
      </c>
      <c r="N25" s="3">
        <f t="shared" si="5"/>
        <v>32.666666666666664</v>
      </c>
      <c r="O25" s="3">
        <f t="shared" si="5"/>
        <v>33</v>
      </c>
      <c r="P25" s="7">
        <f t="shared" si="5"/>
        <v>33.333333333333336</v>
      </c>
      <c r="Q25" s="3">
        <f>Q24/3</f>
        <v>33.666666666666664</v>
      </c>
      <c r="R25" s="8">
        <f>R24/3</f>
        <v>34</v>
      </c>
      <c r="S25" s="3">
        <f>S24/3</f>
        <v>34.333333333333336</v>
      </c>
      <c r="T25" s="3">
        <f>T24/3</f>
        <v>34.666666666666664</v>
      </c>
      <c r="U25" s="10">
        <f>U24/3</f>
        <v>35</v>
      </c>
    </row>
    <row r="26" spans="1:21" x14ac:dyDescent="0.45">
      <c r="A26" s="80" t="s">
        <v>0</v>
      </c>
      <c r="B26" s="78"/>
      <c r="C26" s="78"/>
      <c r="D26" s="81" t="s">
        <v>14</v>
      </c>
      <c r="E26" s="78"/>
      <c r="F26" s="82"/>
      <c r="G26" s="78" t="s">
        <v>15</v>
      </c>
      <c r="H26" s="78"/>
      <c r="I26" s="78"/>
      <c r="J26" s="81" t="s">
        <v>14</v>
      </c>
      <c r="K26" s="78"/>
      <c r="L26" s="82"/>
      <c r="M26" s="78" t="s">
        <v>15</v>
      </c>
      <c r="N26" s="78"/>
      <c r="O26" s="78"/>
      <c r="P26" s="81" t="s">
        <v>10</v>
      </c>
      <c r="Q26" s="78"/>
      <c r="R26" s="82"/>
      <c r="S26" s="78" t="s">
        <v>14</v>
      </c>
      <c r="T26" s="78"/>
      <c r="U26" s="79"/>
    </row>
    <row r="27" spans="1:21" x14ac:dyDescent="0.45">
      <c r="A27" s="21" t="s">
        <v>1</v>
      </c>
      <c r="B27" s="2" t="s">
        <v>0</v>
      </c>
      <c r="C27" s="2" t="s">
        <v>3</v>
      </c>
      <c r="D27" s="5" t="s">
        <v>2</v>
      </c>
      <c r="E27" s="2" t="s">
        <v>1</v>
      </c>
      <c r="F27" s="6" t="s">
        <v>1</v>
      </c>
      <c r="G27" s="2" t="s">
        <v>3</v>
      </c>
      <c r="H27" s="2" t="s">
        <v>2</v>
      </c>
      <c r="I27" s="2" t="s">
        <v>3</v>
      </c>
      <c r="J27" s="5" t="s">
        <v>2</v>
      </c>
      <c r="K27" s="2" t="s">
        <v>1</v>
      </c>
      <c r="L27" s="6" t="s">
        <v>1</v>
      </c>
      <c r="M27" s="2" t="s">
        <v>1</v>
      </c>
      <c r="N27" s="2" t="s">
        <v>2</v>
      </c>
      <c r="O27" s="2" t="s">
        <v>3</v>
      </c>
      <c r="P27" s="11" t="s">
        <v>2</v>
      </c>
      <c r="Q27" s="2" t="s">
        <v>0</v>
      </c>
      <c r="R27" s="6" t="s">
        <v>3</v>
      </c>
      <c r="S27" s="2" t="s">
        <v>2</v>
      </c>
      <c r="T27" s="2" t="s">
        <v>3</v>
      </c>
      <c r="U27" s="9" t="s">
        <v>1</v>
      </c>
    </row>
    <row r="28" spans="1:21" x14ac:dyDescent="0.45">
      <c r="A28" s="21">
        <v>703250</v>
      </c>
      <c r="B28" s="2">
        <v>703251</v>
      </c>
      <c r="C28" s="2">
        <v>703252</v>
      </c>
      <c r="D28" s="5">
        <v>703253</v>
      </c>
      <c r="E28" s="2">
        <v>703254</v>
      </c>
      <c r="F28" s="6">
        <v>703255</v>
      </c>
      <c r="G28" s="2">
        <v>703256</v>
      </c>
      <c r="H28" s="2">
        <v>703257</v>
      </c>
      <c r="I28" s="2">
        <v>703258</v>
      </c>
      <c r="J28" s="5">
        <v>703259</v>
      </c>
      <c r="K28" s="2">
        <v>703260</v>
      </c>
      <c r="L28" s="6">
        <v>703261</v>
      </c>
      <c r="M28" s="2">
        <v>703262</v>
      </c>
      <c r="N28" s="2">
        <v>703263</v>
      </c>
      <c r="O28" s="2">
        <v>703264</v>
      </c>
      <c r="P28" s="5">
        <v>703265</v>
      </c>
      <c r="Q28" s="2">
        <v>703266</v>
      </c>
      <c r="R28" s="6">
        <v>703267</v>
      </c>
      <c r="S28" s="2">
        <v>703268</v>
      </c>
      <c r="T28" s="2">
        <v>703269</v>
      </c>
      <c r="U28" s="9">
        <v>703270</v>
      </c>
    </row>
    <row r="29" spans="1:21" x14ac:dyDescent="0.45">
      <c r="A29" s="21">
        <v>106</v>
      </c>
      <c r="B29" s="2">
        <v>107</v>
      </c>
      <c r="C29" s="2">
        <v>108</v>
      </c>
      <c r="D29" s="5">
        <v>109</v>
      </c>
      <c r="E29" s="2">
        <v>110</v>
      </c>
      <c r="F29" s="6">
        <v>111</v>
      </c>
      <c r="G29" s="2">
        <v>112</v>
      </c>
      <c r="H29" s="2">
        <v>113</v>
      </c>
      <c r="I29" s="2">
        <v>114</v>
      </c>
      <c r="J29" s="5">
        <v>115</v>
      </c>
      <c r="K29" s="2">
        <v>116</v>
      </c>
      <c r="L29" s="6">
        <v>117</v>
      </c>
      <c r="M29" s="2">
        <v>118</v>
      </c>
      <c r="N29" s="2">
        <v>119</v>
      </c>
      <c r="O29" s="2">
        <v>120</v>
      </c>
      <c r="P29" s="5">
        <v>121</v>
      </c>
      <c r="Q29" s="2">
        <v>122</v>
      </c>
      <c r="R29" s="6">
        <v>123</v>
      </c>
      <c r="S29" s="2">
        <v>124</v>
      </c>
      <c r="T29" s="2">
        <v>125</v>
      </c>
      <c r="U29" s="9">
        <v>126</v>
      </c>
    </row>
    <row r="30" spans="1:21" x14ac:dyDescent="0.45">
      <c r="A30" s="22">
        <f t="shared" ref="A30:O30" si="6">A29/3</f>
        <v>35.333333333333336</v>
      </c>
      <c r="B30" s="3">
        <f t="shared" si="6"/>
        <v>35.666666666666664</v>
      </c>
      <c r="C30" s="3">
        <f t="shared" si="6"/>
        <v>36</v>
      </c>
      <c r="D30" s="7">
        <f t="shared" si="6"/>
        <v>36.333333333333336</v>
      </c>
      <c r="E30" s="3">
        <f t="shared" si="6"/>
        <v>36.666666666666664</v>
      </c>
      <c r="F30" s="8">
        <f t="shared" si="6"/>
        <v>37</v>
      </c>
      <c r="G30" s="3">
        <f t="shared" si="6"/>
        <v>37.333333333333336</v>
      </c>
      <c r="H30" s="3">
        <f t="shared" si="6"/>
        <v>37.666666666666664</v>
      </c>
      <c r="I30" s="3">
        <f t="shared" si="6"/>
        <v>38</v>
      </c>
      <c r="J30" s="7">
        <f t="shared" si="6"/>
        <v>38.333333333333336</v>
      </c>
      <c r="K30" s="3">
        <f t="shared" si="6"/>
        <v>38.666666666666664</v>
      </c>
      <c r="L30" s="8">
        <f t="shared" si="6"/>
        <v>39</v>
      </c>
      <c r="M30" s="3">
        <f t="shared" si="6"/>
        <v>39.333333333333336</v>
      </c>
      <c r="N30" s="3">
        <f t="shared" si="6"/>
        <v>39.666666666666664</v>
      </c>
      <c r="O30" s="3">
        <f t="shared" si="6"/>
        <v>40</v>
      </c>
      <c r="P30" s="7">
        <f t="shared" ref="P30:U30" si="7">P29/3</f>
        <v>40.333333333333336</v>
      </c>
      <c r="Q30" s="3">
        <f t="shared" si="7"/>
        <v>40.666666666666664</v>
      </c>
      <c r="R30" s="8">
        <f t="shared" si="7"/>
        <v>41</v>
      </c>
      <c r="S30" s="3">
        <f t="shared" si="7"/>
        <v>41.333333333333336</v>
      </c>
      <c r="T30" s="3">
        <f t="shared" si="7"/>
        <v>41.666666666666664</v>
      </c>
      <c r="U30" s="10">
        <f t="shared" si="7"/>
        <v>42</v>
      </c>
    </row>
    <row r="31" spans="1:21" x14ac:dyDescent="0.45">
      <c r="A31" s="69" t="s">
        <v>16</v>
      </c>
      <c r="B31" s="70"/>
      <c r="C31" s="70"/>
      <c r="D31" s="75" t="s">
        <v>11</v>
      </c>
      <c r="E31" s="70"/>
      <c r="F31" s="76"/>
      <c r="G31" s="70" t="s">
        <v>17</v>
      </c>
      <c r="H31" s="70"/>
      <c r="I31" s="70"/>
      <c r="J31" s="75" t="s">
        <v>11</v>
      </c>
      <c r="K31" s="70"/>
      <c r="L31" s="76"/>
      <c r="M31" s="70" t="s">
        <v>3</v>
      </c>
      <c r="N31" s="70"/>
      <c r="O31" s="70"/>
      <c r="P31" s="75" t="s">
        <v>13</v>
      </c>
      <c r="Q31" s="70"/>
      <c r="R31" s="76"/>
      <c r="S31" s="70" t="s">
        <v>0</v>
      </c>
      <c r="T31" s="70"/>
      <c r="U31" s="77"/>
    </row>
    <row r="32" spans="1:21" x14ac:dyDescent="0.45">
      <c r="A32" s="21" t="s">
        <v>1</v>
      </c>
      <c r="B32" s="2" t="s">
        <v>1</v>
      </c>
      <c r="C32" s="2" t="s">
        <v>3</v>
      </c>
      <c r="D32" s="5" t="s">
        <v>2</v>
      </c>
      <c r="E32" s="2" t="s">
        <v>2</v>
      </c>
      <c r="F32" s="6" t="s">
        <v>3</v>
      </c>
      <c r="G32" s="2" t="s">
        <v>0</v>
      </c>
      <c r="H32" s="2" t="s">
        <v>3</v>
      </c>
      <c r="I32" s="2" t="s">
        <v>3</v>
      </c>
      <c r="J32" s="5" t="s">
        <v>2</v>
      </c>
      <c r="K32" s="2" t="s">
        <v>2</v>
      </c>
      <c r="L32" s="6" t="s">
        <v>3</v>
      </c>
      <c r="M32" s="2" t="s">
        <v>1</v>
      </c>
      <c r="N32" s="2" t="s">
        <v>1</v>
      </c>
      <c r="O32" s="2" t="s">
        <v>3</v>
      </c>
      <c r="P32" s="5" t="s">
        <v>1</v>
      </c>
      <c r="Q32" s="2" t="s">
        <v>1</v>
      </c>
      <c r="R32" s="6" t="s">
        <v>3</v>
      </c>
      <c r="S32" s="2" t="s">
        <v>1</v>
      </c>
      <c r="T32" s="2" t="s">
        <v>0</v>
      </c>
      <c r="U32" s="9" t="s">
        <v>3</v>
      </c>
    </row>
    <row r="33" spans="1:21" x14ac:dyDescent="0.45">
      <c r="A33" s="21">
        <v>703271</v>
      </c>
      <c r="B33" s="2">
        <v>703272</v>
      </c>
      <c r="C33" s="2">
        <v>703273</v>
      </c>
      <c r="D33" s="5">
        <v>703274</v>
      </c>
      <c r="E33" s="2">
        <v>703275</v>
      </c>
      <c r="F33" s="6">
        <v>703276</v>
      </c>
      <c r="G33" s="2">
        <v>703277</v>
      </c>
      <c r="H33" s="2">
        <v>703278</v>
      </c>
      <c r="I33" s="2">
        <v>703279</v>
      </c>
      <c r="J33" s="5">
        <v>703280</v>
      </c>
      <c r="K33" s="2">
        <v>703281</v>
      </c>
      <c r="L33" s="6">
        <v>703282</v>
      </c>
      <c r="M33" s="2">
        <v>703283</v>
      </c>
      <c r="N33" s="2">
        <v>703284</v>
      </c>
      <c r="O33" s="2">
        <v>703285</v>
      </c>
      <c r="P33" s="5">
        <v>703286</v>
      </c>
      <c r="Q33" s="2">
        <v>703287</v>
      </c>
      <c r="R33" s="6">
        <v>703288</v>
      </c>
      <c r="S33" s="2">
        <v>703289</v>
      </c>
      <c r="T33" s="2">
        <v>703290</v>
      </c>
      <c r="U33" s="9">
        <v>703291</v>
      </c>
    </row>
    <row r="34" spans="1:21" x14ac:dyDescent="0.45">
      <c r="A34" s="21">
        <v>127</v>
      </c>
      <c r="B34" s="2">
        <v>128</v>
      </c>
      <c r="C34" s="2">
        <v>129</v>
      </c>
      <c r="D34" s="5">
        <v>130</v>
      </c>
      <c r="E34" s="2">
        <v>131</v>
      </c>
      <c r="F34" s="6">
        <v>132</v>
      </c>
      <c r="G34" s="2">
        <v>133</v>
      </c>
      <c r="H34" s="2">
        <v>134</v>
      </c>
      <c r="I34" s="2">
        <v>135</v>
      </c>
      <c r="J34" s="5">
        <v>136</v>
      </c>
      <c r="K34" s="2">
        <v>137</v>
      </c>
      <c r="L34" s="6">
        <v>138</v>
      </c>
      <c r="M34" s="2">
        <v>139</v>
      </c>
      <c r="N34" s="2">
        <v>140</v>
      </c>
      <c r="O34" s="2">
        <v>141</v>
      </c>
      <c r="P34" s="5">
        <v>142</v>
      </c>
      <c r="Q34" s="2">
        <v>143</v>
      </c>
      <c r="R34" s="6">
        <v>144</v>
      </c>
      <c r="S34" s="2">
        <v>145</v>
      </c>
      <c r="T34" s="2">
        <v>146</v>
      </c>
      <c r="U34" s="9">
        <v>147</v>
      </c>
    </row>
    <row r="35" spans="1:21" s="1" customFormat="1" x14ac:dyDescent="0.45">
      <c r="A35" s="22">
        <f t="shared" ref="A35:N35" si="8">A34/3</f>
        <v>42.333333333333336</v>
      </c>
      <c r="B35" s="3">
        <f t="shared" si="8"/>
        <v>42.666666666666664</v>
      </c>
      <c r="C35" s="3">
        <f t="shared" si="8"/>
        <v>43</v>
      </c>
      <c r="D35" s="7">
        <f t="shared" si="8"/>
        <v>43.333333333333336</v>
      </c>
      <c r="E35" s="3">
        <f t="shared" si="8"/>
        <v>43.666666666666664</v>
      </c>
      <c r="F35" s="8">
        <f t="shared" si="8"/>
        <v>44</v>
      </c>
      <c r="G35" s="3">
        <f t="shared" si="8"/>
        <v>44.333333333333336</v>
      </c>
      <c r="H35" s="3">
        <f t="shared" si="8"/>
        <v>44.666666666666664</v>
      </c>
      <c r="I35" s="3">
        <f t="shared" si="8"/>
        <v>45</v>
      </c>
      <c r="J35" s="7">
        <f t="shared" si="8"/>
        <v>45.333333333333336</v>
      </c>
      <c r="K35" s="3">
        <f t="shared" si="8"/>
        <v>45.666666666666664</v>
      </c>
      <c r="L35" s="8">
        <f t="shared" si="8"/>
        <v>46</v>
      </c>
      <c r="M35" s="3">
        <f t="shared" si="8"/>
        <v>46.333333333333336</v>
      </c>
      <c r="N35" s="3">
        <f t="shared" si="8"/>
        <v>46.666666666666664</v>
      </c>
      <c r="O35" s="3">
        <f t="shared" ref="O35:U35" si="9">O34/3</f>
        <v>47</v>
      </c>
      <c r="P35" s="7">
        <f t="shared" si="9"/>
        <v>47.333333333333336</v>
      </c>
      <c r="Q35" s="3">
        <f t="shared" si="9"/>
        <v>47.666666666666664</v>
      </c>
      <c r="R35" s="8">
        <f t="shared" si="9"/>
        <v>48</v>
      </c>
      <c r="S35" s="3">
        <f t="shared" si="9"/>
        <v>48.333333333333336</v>
      </c>
      <c r="T35" s="3">
        <f t="shared" si="9"/>
        <v>48.666666666666664</v>
      </c>
      <c r="U35" s="10">
        <f t="shared" si="9"/>
        <v>49</v>
      </c>
    </row>
    <row r="36" spans="1:21" x14ac:dyDescent="0.45">
      <c r="A36" s="66" t="s">
        <v>18</v>
      </c>
      <c r="B36" s="59"/>
      <c r="C36" s="59"/>
      <c r="D36" s="67" t="s">
        <v>2</v>
      </c>
      <c r="E36" s="59"/>
      <c r="F36" s="68"/>
      <c r="G36" s="59" t="s">
        <v>1</v>
      </c>
      <c r="H36" s="59"/>
      <c r="I36" s="59"/>
      <c r="J36" s="67" t="s">
        <v>2</v>
      </c>
      <c r="K36" s="59"/>
      <c r="L36" s="68"/>
      <c r="M36" s="59" t="s">
        <v>18</v>
      </c>
      <c r="N36" s="59"/>
      <c r="O36" s="59"/>
      <c r="P36" s="67" t="s">
        <v>18</v>
      </c>
      <c r="Q36" s="59"/>
      <c r="R36" s="68"/>
      <c r="S36" s="59" t="s">
        <v>16</v>
      </c>
      <c r="T36" s="59"/>
      <c r="U36" s="60"/>
    </row>
    <row r="37" spans="1:21" x14ac:dyDescent="0.45">
      <c r="A37" s="25" t="s">
        <v>0</v>
      </c>
      <c r="B37" s="26" t="s">
        <v>1</v>
      </c>
      <c r="C37" s="26" t="s">
        <v>3</v>
      </c>
      <c r="D37" s="27" t="s">
        <v>3</v>
      </c>
      <c r="E37" s="26" t="s">
        <v>3</v>
      </c>
      <c r="F37" s="28" t="s">
        <v>3</v>
      </c>
      <c r="G37" s="26" t="s">
        <v>2</v>
      </c>
      <c r="H37" s="26" t="s">
        <v>2</v>
      </c>
      <c r="I37" s="26" t="s">
        <v>3</v>
      </c>
      <c r="J37" s="27" t="s">
        <v>0</v>
      </c>
      <c r="K37" s="26" t="s">
        <v>3</v>
      </c>
      <c r="L37" s="28" t="s">
        <v>3</v>
      </c>
      <c r="M37" s="26" t="s">
        <v>2</v>
      </c>
      <c r="N37" s="26" t="s">
        <v>0</v>
      </c>
      <c r="O37" s="26" t="s">
        <v>0</v>
      </c>
      <c r="P37" s="27" t="s">
        <v>0</v>
      </c>
      <c r="Q37" s="26" t="s">
        <v>3</v>
      </c>
      <c r="R37" s="28" t="s">
        <v>3</v>
      </c>
      <c r="S37" s="26" t="s">
        <v>1</v>
      </c>
      <c r="T37" s="26" t="s">
        <v>2</v>
      </c>
      <c r="U37" s="29" t="s">
        <v>3</v>
      </c>
    </row>
    <row r="38" spans="1:21" x14ac:dyDescent="0.45">
      <c r="A38" s="21">
        <v>703292</v>
      </c>
      <c r="B38" s="2">
        <v>703293</v>
      </c>
      <c r="C38" s="2">
        <v>703294</v>
      </c>
      <c r="D38" s="5">
        <v>703295</v>
      </c>
      <c r="E38" s="2">
        <v>703296</v>
      </c>
      <c r="F38" s="6">
        <v>703297</v>
      </c>
      <c r="G38" s="2">
        <v>703298</v>
      </c>
      <c r="H38" s="2">
        <v>703299</v>
      </c>
      <c r="I38" s="2">
        <v>703300</v>
      </c>
      <c r="J38" s="5">
        <v>703301</v>
      </c>
      <c r="K38" s="2">
        <v>703302</v>
      </c>
      <c r="L38" s="6">
        <v>703303</v>
      </c>
      <c r="M38" s="2">
        <v>703304</v>
      </c>
      <c r="N38" s="2">
        <v>703305</v>
      </c>
      <c r="O38" s="2">
        <v>703306</v>
      </c>
      <c r="P38" s="5">
        <v>703307</v>
      </c>
      <c r="Q38" s="2">
        <v>703308</v>
      </c>
      <c r="R38" s="6">
        <v>703309</v>
      </c>
      <c r="S38" s="2">
        <v>703310</v>
      </c>
      <c r="T38" s="2">
        <v>703311</v>
      </c>
      <c r="U38" s="9">
        <v>703312</v>
      </c>
    </row>
    <row r="39" spans="1:21" s="3" customFormat="1" x14ac:dyDescent="0.45">
      <c r="A39" s="21">
        <v>148</v>
      </c>
      <c r="B39" s="2">
        <v>149</v>
      </c>
      <c r="C39" s="2">
        <v>150</v>
      </c>
      <c r="D39" s="5">
        <v>151</v>
      </c>
      <c r="E39" s="2">
        <v>152</v>
      </c>
      <c r="F39" s="6">
        <v>153</v>
      </c>
      <c r="G39" s="2">
        <v>154</v>
      </c>
      <c r="H39" s="2">
        <v>155</v>
      </c>
      <c r="I39" s="2">
        <v>156</v>
      </c>
      <c r="J39" s="5">
        <v>157</v>
      </c>
      <c r="K39" s="2">
        <v>158</v>
      </c>
      <c r="L39" s="6">
        <v>159</v>
      </c>
      <c r="M39" s="2">
        <v>160</v>
      </c>
      <c r="N39" s="2">
        <v>161</v>
      </c>
      <c r="O39" s="2">
        <v>162</v>
      </c>
      <c r="P39" s="5">
        <v>163</v>
      </c>
      <c r="Q39" s="2">
        <v>164</v>
      </c>
      <c r="R39" s="6">
        <v>165</v>
      </c>
      <c r="S39" s="2">
        <v>166</v>
      </c>
      <c r="T39" s="2">
        <v>167</v>
      </c>
      <c r="U39" s="9">
        <v>168</v>
      </c>
    </row>
    <row r="40" spans="1:21" x14ac:dyDescent="0.45">
      <c r="A40" s="22">
        <f t="shared" ref="A40:M40" si="10">A39/3</f>
        <v>49.333333333333336</v>
      </c>
      <c r="B40" s="3">
        <f t="shared" si="10"/>
        <v>49.666666666666664</v>
      </c>
      <c r="C40" s="3">
        <f t="shared" si="10"/>
        <v>50</v>
      </c>
      <c r="D40" s="7">
        <f t="shared" si="10"/>
        <v>50.333333333333336</v>
      </c>
      <c r="E40" s="3">
        <f t="shared" si="10"/>
        <v>50.666666666666664</v>
      </c>
      <c r="F40" s="8">
        <f t="shared" si="10"/>
        <v>51</v>
      </c>
      <c r="G40" s="3">
        <f t="shared" si="10"/>
        <v>51.333333333333336</v>
      </c>
      <c r="H40" s="3">
        <f t="shared" si="10"/>
        <v>51.666666666666664</v>
      </c>
      <c r="I40" s="3">
        <f t="shared" si="10"/>
        <v>52</v>
      </c>
      <c r="J40" s="7">
        <f t="shared" si="10"/>
        <v>52.333333333333336</v>
      </c>
      <c r="K40" s="3">
        <f t="shared" si="10"/>
        <v>52.666666666666664</v>
      </c>
      <c r="L40" s="8">
        <f t="shared" si="10"/>
        <v>53</v>
      </c>
      <c r="M40" s="3">
        <f t="shared" si="10"/>
        <v>53.333333333333336</v>
      </c>
      <c r="N40" s="3">
        <f t="shared" ref="N40:U40" si="11">N39/3</f>
        <v>53.666666666666664</v>
      </c>
      <c r="O40" s="3">
        <f t="shared" si="11"/>
        <v>54</v>
      </c>
      <c r="P40" s="7">
        <f t="shared" si="11"/>
        <v>54.333333333333336</v>
      </c>
      <c r="Q40" s="3">
        <f t="shared" si="11"/>
        <v>54.666666666666664</v>
      </c>
      <c r="R40" s="8">
        <f t="shared" si="11"/>
        <v>55</v>
      </c>
      <c r="S40" s="3">
        <f t="shared" si="11"/>
        <v>55.333333333333336</v>
      </c>
      <c r="T40" s="3">
        <f t="shared" si="11"/>
        <v>55.666666666666664</v>
      </c>
      <c r="U40" s="10">
        <f t="shared" si="11"/>
        <v>56</v>
      </c>
    </row>
    <row r="41" spans="1:21" x14ac:dyDescent="0.45">
      <c r="A41" s="69" t="s">
        <v>7</v>
      </c>
      <c r="B41" s="70"/>
      <c r="C41" s="70"/>
      <c r="D41" s="75" t="s">
        <v>15</v>
      </c>
      <c r="E41" s="70"/>
      <c r="F41" s="76"/>
      <c r="G41" s="70" t="s">
        <v>2</v>
      </c>
      <c r="H41" s="70"/>
      <c r="I41" s="70"/>
      <c r="J41" s="75" t="s">
        <v>1</v>
      </c>
      <c r="K41" s="70"/>
      <c r="L41" s="76"/>
      <c r="M41" s="70" t="s">
        <v>14</v>
      </c>
      <c r="N41" s="70"/>
      <c r="O41" s="70"/>
      <c r="P41" s="75" t="s">
        <v>1</v>
      </c>
      <c r="Q41" s="70"/>
      <c r="R41" s="76"/>
      <c r="S41" s="70" t="s">
        <v>3</v>
      </c>
      <c r="T41" s="70"/>
      <c r="U41" s="77"/>
    </row>
    <row r="42" spans="1:21" x14ac:dyDescent="0.45">
      <c r="A42" s="21" t="s">
        <v>3</v>
      </c>
      <c r="B42" s="2" t="s">
        <v>1</v>
      </c>
      <c r="C42" s="2" t="s">
        <v>2</v>
      </c>
      <c r="D42" s="5" t="s">
        <v>0</v>
      </c>
      <c r="E42" s="2" t="s">
        <v>0</v>
      </c>
      <c r="F42" s="6" t="s">
        <v>2</v>
      </c>
      <c r="G42" s="2" t="s">
        <v>1</v>
      </c>
      <c r="H42" s="2" t="s">
        <v>1</v>
      </c>
      <c r="I42" s="2" t="s">
        <v>3</v>
      </c>
      <c r="J42" s="5" t="s">
        <v>2</v>
      </c>
      <c r="K42" s="2" t="s">
        <v>2</v>
      </c>
      <c r="L42" s="6" t="s">
        <v>3</v>
      </c>
      <c r="M42" s="4" t="s">
        <v>2</v>
      </c>
      <c r="N42" s="2" t="s">
        <v>2</v>
      </c>
      <c r="O42" s="2" t="s">
        <v>1</v>
      </c>
      <c r="P42" s="5" t="s">
        <v>1</v>
      </c>
      <c r="Q42" s="2" t="s">
        <v>0</v>
      </c>
      <c r="R42" s="6" t="s">
        <v>3</v>
      </c>
      <c r="S42" s="2" t="s">
        <v>0</v>
      </c>
      <c r="T42" s="2" t="s">
        <v>1</v>
      </c>
      <c r="U42" s="9" t="s">
        <v>3</v>
      </c>
    </row>
    <row r="43" spans="1:21" x14ac:dyDescent="0.45">
      <c r="A43" s="21">
        <v>703313</v>
      </c>
      <c r="B43" s="2">
        <v>703314</v>
      </c>
      <c r="C43" s="2">
        <v>703315</v>
      </c>
      <c r="D43" s="5">
        <v>703316</v>
      </c>
      <c r="E43" s="2">
        <v>703317</v>
      </c>
      <c r="F43" s="6">
        <v>703318</v>
      </c>
      <c r="G43" s="2">
        <v>703319</v>
      </c>
      <c r="H43" s="2">
        <v>703320</v>
      </c>
      <c r="I43" s="2">
        <v>703321</v>
      </c>
      <c r="J43" s="5">
        <v>703322</v>
      </c>
      <c r="K43" s="2">
        <v>703323</v>
      </c>
      <c r="L43" s="6">
        <v>703324</v>
      </c>
      <c r="M43" s="2">
        <v>703325</v>
      </c>
      <c r="N43" s="2">
        <v>703326</v>
      </c>
      <c r="O43" s="2">
        <v>703327</v>
      </c>
      <c r="P43" s="5">
        <v>703328</v>
      </c>
      <c r="Q43" s="2">
        <v>703329</v>
      </c>
      <c r="R43" s="6">
        <v>703330</v>
      </c>
      <c r="S43" s="2">
        <v>703331</v>
      </c>
      <c r="T43" s="2">
        <v>703332</v>
      </c>
      <c r="U43" s="9">
        <v>703333</v>
      </c>
    </row>
    <row r="44" spans="1:21" x14ac:dyDescent="0.45">
      <c r="A44" s="21">
        <v>169</v>
      </c>
      <c r="B44" s="2">
        <v>170</v>
      </c>
      <c r="C44" s="2">
        <v>171</v>
      </c>
      <c r="D44" s="5">
        <v>172</v>
      </c>
      <c r="E44" s="2">
        <v>173</v>
      </c>
      <c r="F44" s="6">
        <v>174</v>
      </c>
      <c r="G44" s="2">
        <v>175</v>
      </c>
      <c r="H44" s="2">
        <v>176</v>
      </c>
      <c r="I44" s="2">
        <v>177</v>
      </c>
      <c r="J44" s="5">
        <v>178</v>
      </c>
      <c r="K44" s="2">
        <v>179</v>
      </c>
      <c r="L44" s="6">
        <v>180</v>
      </c>
      <c r="M44" s="2">
        <v>181</v>
      </c>
      <c r="N44" s="2">
        <v>182</v>
      </c>
      <c r="O44" s="2">
        <v>183</v>
      </c>
      <c r="P44" s="5">
        <v>184</v>
      </c>
      <c r="Q44" s="2">
        <v>185</v>
      </c>
      <c r="R44" s="6">
        <v>186</v>
      </c>
      <c r="S44" s="2">
        <v>187</v>
      </c>
      <c r="T44" s="2">
        <v>188</v>
      </c>
      <c r="U44" s="9">
        <v>189</v>
      </c>
    </row>
    <row r="45" spans="1:21" x14ac:dyDescent="0.45">
      <c r="A45" s="22">
        <f t="shared" ref="A45:L45" si="12">A44/3</f>
        <v>56.333333333333336</v>
      </c>
      <c r="B45" s="3">
        <f t="shared" si="12"/>
        <v>56.666666666666664</v>
      </c>
      <c r="C45" s="3">
        <f t="shared" si="12"/>
        <v>57</v>
      </c>
      <c r="D45" s="7">
        <f t="shared" si="12"/>
        <v>57.333333333333336</v>
      </c>
      <c r="E45" s="3">
        <f t="shared" si="12"/>
        <v>57.666666666666664</v>
      </c>
      <c r="F45" s="8">
        <f t="shared" si="12"/>
        <v>58</v>
      </c>
      <c r="G45" s="3">
        <f t="shared" si="12"/>
        <v>58.333333333333336</v>
      </c>
      <c r="H45" s="3">
        <f t="shared" si="12"/>
        <v>58.666666666666664</v>
      </c>
      <c r="I45" s="3">
        <f t="shared" si="12"/>
        <v>59</v>
      </c>
      <c r="J45" s="7">
        <f t="shared" si="12"/>
        <v>59.333333333333336</v>
      </c>
      <c r="K45" s="3">
        <f t="shared" si="12"/>
        <v>59.666666666666664</v>
      </c>
      <c r="L45" s="8">
        <f t="shared" si="12"/>
        <v>60</v>
      </c>
      <c r="M45" s="3">
        <f t="shared" ref="M45:U45" si="13">M44/3</f>
        <v>60.333333333333336</v>
      </c>
      <c r="N45" s="3">
        <f t="shared" si="13"/>
        <v>60.666666666666664</v>
      </c>
      <c r="O45" s="3">
        <f t="shared" si="13"/>
        <v>61</v>
      </c>
      <c r="P45" s="7">
        <f t="shared" si="13"/>
        <v>61.333333333333336</v>
      </c>
      <c r="Q45" s="3">
        <f t="shared" si="13"/>
        <v>61.666666666666664</v>
      </c>
      <c r="R45" s="8">
        <f t="shared" si="13"/>
        <v>62</v>
      </c>
      <c r="S45" s="3">
        <f t="shared" si="13"/>
        <v>62.333333333333336</v>
      </c>
      <c r="T45" s="3">
        <f t="shared" si="13"/>
        <v>62.666666666666664</v>
      </c>
      <c r="U45" s="10">
        <f t="shared" si="13"/>
        <v>63</v>
      </c>
    </row>
    <row r="46" spans="1:21" x14ac:dyDescent="0.45">
      <c r="A46" s="66" t="s">
        <v>10</v>
      </c>
      <c r="B46" s="59"/>
      <c r="C46" s="59"/>
      <c r="D46" s="67" t="s">
        <v>8</v>
      </c>
      <c r="E46" s="59"/>
      <c r="F46" s="68"/>
      <c r="G46" s="59" t="s">
        <v>18</v>
      </c>
      <c r="H46" s="59"/>
      <c r="I46" s="59"/>
      <c r="J46" s="67" t="s">
        <v>2</v>
      </c>
      <c r="K46" s="59"/>
      <c r="L46" s="68"/>
      <c r="M46" s="59" t="s">
        <v>2</v>
      </c>
      <c r="N46" s="59"/>
      <c r="O46" s="59"/>
      <c r="P46" s="67" t="s">
        <v>16</v>
      </c>
      <c r="Q46" s="59"/>
      <c r="R46" s="68"/>
      <c r="S46" s="59" t="s">
        <v>7</v>
      </c>
      <c r="T46" s="59"/>
      <c r="U46" s="60"/>
    </row>
    <row r="47" spans="1:21" x14ac:dyDescent="0.45">
      <c r="A47" s="25" t="s">
        <v>3</v>
      </c>
      <c r="B47" s="26" t="s">
        <v>2</v>
      </c>
      <c r="C47" s="26" t="s">
        <v>1</v>
      </c>
      <c r="D47" s="35" t="s">
        <v>1</v>
      </c>
      <c r="E47" s="36" t="s">
        <v>1</v>
      </c>
      <c r="F47" s="30" t="s">
        <v>3</v>
      </c>
      <c r="G47" s="31" t="s">
        <v>3</v>
      </c>
      <c r="H47" s="32" t="s">
        <v>0</v>
      </c>
      <c r="I47" s="32" t="s">
        <v>2</v>
      </c>
      <c r="J47" s="27" t="s">
        <v>0</v>
      </c>
      <c r="K47" s="26" t="s">
        <v>3</v>
      </c>
      <c r="L47" s="28" t="s">
        <v>3</v>
      </c>
      <c r="M47" s="26" t="s">
        <v>0</v>
      </c>
      <c r="N47" s="26" t="s">
        <v>0</v>
      </c>
      <c r="O47" s="26" t="s">
        <v>3</v>
      </c>
      <c r="P47" s="27" t="s">
        <v>1</v>
      </c>
      <c r="Q47" s="26" t="s">
        <v>1</v>
      </c>
      <c r="R47" s="28" t="s">
        <v>1</v>
      </c>
      <c r="S47" s="26" t="s">
        <v>2</v>
      </c>
      <c r="T47" s="26" t="s">
        <v>2</v>
      </c>
      <c r="U47" s="29" t="s">
        <v>3</v>
      </c>
    </row>
    <row r="48" spans="1:21" x14ac:dyDescent="0.45">
      <c r="A48" s="21">
        <v>703334</v>
      </c>
      <c r="B48" s="2">
        <v>703335</v>
      </c>
      <c r="C48" s="2">
        <v>703336</v>
      </c>
      <c r="D48" s="37">
        <v>703337</v>
      </c>
      <c r="E48" s="38">
        <v>703338</v>
      </c>
      <c r="F48" s="15">
        <v>703339</v>
      </c>
      <c r="G48" s="12">
        <v>703340</v>
      </c>
      <c r="H48" s="33">
        <v>703341</v>
      </c>
      <c r="I48" s="33">
        <v>703342</v>
      </c>
      <c r="J48" s="5">
        <v>703343</v>
      </c>
      <c r="K48" s="2">
        <v>703344</v>
      </c>
      <c r="L48" s="6">
        <v>703345</v>
      </c>
      <c r="M48" s="2">
        <v>703346</v>
      </c>
      <c r="N48" s="2">
        <v>703347</v>
      </c>
      <c r="O48" s="2">
        <v>703348</v>
      </c>
      <c r="P48" s="5">
        <v>703349</v>
      </c>
      <c r="Q48" s="2">
        <v>703350</v>
      </c>
      <c r="R48" s="6">
        <v>703351</v>
      </c>
      <c r="S48" s="2">
        <v>703352</v>
      </c>
      <c r="T48" s="2">
        <v>703353</v>
      </c>
      <c r="U48" s="9">
        <v>703354</v>
      </c>
    </row>
    <row r="49" spans="1:21" x14ac:dyDescent="0.45">
      <c r="A49" s="21">
        <v>190</v>
      </c>
      <c r="B49" s="2">
        <v>191</v>
      </c>
      <c r="C49" s="2">
        <v>192</v>
      </c>
      <c r="D49" s="37">
        <v>193</v>
      </c>
      <c r="E49" s="38">
        <v>194</v>
      </c>
      <c r="F49" s="15">
        <v>195</v>
      </c>
      <c r="G49" s="12">
        <v>196</v>
      </c>
      <c r="H49" s="33">
        <v>197</v>
      </c>
      <c r="I49" s="33">
        <v>198</v>
      </c>
      <c r="J49" s="5">
        <v>199</v>
      </c>
      <c r="K49" s="2">
        <v>200</v>
      </c>
      <c r="L49" s="6">
        <v>201</v>
      </c>
      <c r="M49" s="2">
        <v>202</v>
      </c>
      <c r="N49" s="2">
        <v>203</v>
      </c>
      <c r="O49" s="2">
        <v>204</v>
      </c>
      <c r="P49" s="5">
        <v>205</v>
      </c>
      <c r="Q49" s="2">
        <v>206</v>
      </c>
      <c r="R49" s="6">
        <v>207</v>
      </c>
      <c r="S49" s="2">
        <v>208</v>
      </c>
      <c r="T49" s="2">
        <v>209</v>
      </c>
      <c r="U49" s="9">
        <v>210</v>
      </c>
    </row>
    <row r="50" spans="1:21" x14ac:dyDescent="0.45">
      <c r="A50" s="22">
        <f t="shared" ref="A50:K50" si="14">A49/3</f>
        <v>63.333333333333336</v>
      </c>
      <c r="B50" s="3">
        <f t="shared" si="14"/>
        <v>63.666666666666664</v>
      </c>
      <c r="C50" s="3">
        <f t="shared" si="14"/>
        <v>64</v>
      </c>
      <c r="D50" s="39">
        <f t="shared" si="14"/>
        <v>64.333333333333329</v>
      </c>
      <c r="E50" s="40">
        <f t="shared" si="14"/>
        <v>64.666666666666671</v>
      </c>
      <c r="F50" s="17">
        <f t="shared" si="14"/>
        <v>65</v>
      </c>
      <c r="G50" s="13">
        <f t="shared" si="14"/>
        <v>65.333333333333329</v>
      </c>
      <c r="H50" s="34">
        <f t="shared" si="14"/>
        <v>65.666666666666671</v>
      </c>
      <c r="I50" s="34">
        <f t="shared" si="14"/>
        <v>66</v>
      </c>
      <c r="J50" s="7">
        <f t="shared" si="14"/>
        <v>66.333333333333329</v>
      </c>
      <c r="K50" s="3">
        <f t="shared" si="14"/>
        <v>66.666666666666671</v>
      </c>
      <c r="L50" s="8">
        <f t="shared" ref="L50:U50" si="15">L49/3</f>
        <v>67</v>
      </c>
      <c r="M50" s="3">
        <f t="shared" si="15"/>
        <v>67.333333333333329</v>
      </c>
      <c r="N50" s="3">
        <f t="shared" si="15"/>
        <v>67.666666666666671</v>
      </c>
      <c r="O50" s="3">
        <f t="shared" si="15"/>
        <v>68</v>
      </c>
      <c r="P50" s="7">
        <f t="shared" si="15"/>
        <v>68.333333333333329</v>
      </c>
      <c r="Q50" s="3">
        <f t="shared" si="15"/>
        <v>68.666666666666671</v>
      </c>
      <c r="R50" s="8">
        <f t="shared" si="15"/>
        <v>69</v>
      </c>
      <c r="S50" s="3">
        <f t="shared" si="15"/>
        <v>69.333333333333329</v>
      </c>
      <c r="T50" s="3">
        <f t="shared" si="15"/>
        <v>69.666666666666671</v>
      </c>
      <c r="U50" s="10">
        <f t="shared" si="15"/>
        <v>70</v>
      </c>
    </row>
    <row r="51" spans="1:21" x14ac:dyDescent="0.45">
      <c r="A51" s="69" t="s">
        <v>17</v>
      </c>
      <c r="B51" s="70"/>
      <c r="C51" s="70"/>
      <c r="D51" s="71" t="s">
        <v>18</v>
      </c>
      <c r="E51" s="72"/>
      <c r="F51" s="73"/>
      <c r="G51" s="74" t="s">
        <v>12</v>
      </c>
      <c r="H51" s="74"/>
      <c r="I51" s="74"/>
      <c r="J51" s="75" t="s">
        <v>1</v>
      </c>
      <c r="K51" s="70"/>
      <c r="L51" s="76"/>
      <c r="M51" s="70" t="s">
        <v>6</v>
      </c>
      <c r="N51" s="70"/>
      <c r="O51" s="70"/>
      <c r="P51" s="75" t="s">
        <v>18</v>
      </c>
      <c r="Q51" s="70"/>
      <c r="R51" s="76"/>
      <c r="S51" s="70" t="s">
        <v>2</v>
      </c>
      <c r="T51" s="70"/>
      <c r="U51" s="77"/>
    </row>
    <row r="52" spans="1:21" x14ac:dyDescent="0.45">
      <c r="A52" s="21" t="s">
        <v>3</v>
      </c>
      <c r="B52" s="2" t="s">
        <v>2</v>
      </c>
      <c r="C52" s="2" t="s">
        <v>1</v>
      </c>
      <c r="D52" s="5" t="s">
        <v>2</v>
      </c>
      <c r="E52" s="2" t="s">
        <v>0</v>
      </c>
      <c r="F52" s="6" t="s">
        <v>3</v>
      </c>
      <c r="G52" s="2" t="s">
        <v>1</v>
      </c>
      <c r="H52" s="2" t="s">
        <v>3</v>
      </c>
      <c r="I52" s="2" t="s">
        <v>2</v>
      </c>
      <c r="J52" s="5" t="s">
        <v>1</v>
      </c>
      <c r="K52" s="2" t="s">
        <v>3</v>
      </c>
      <c r="L52" s="6" t="s">
        <v>3</v>
      </c>
      <c r="M52" s="2" t="s">
        <v>2</v>
      </c>
      <c r="N52" s="2" t="s">
        <v>2</v>
      </c>
      <c r="O52" s="2" t="s">
        <v>3</v>
      </c>
      <c r="P52" s="5" t="s">
        <v>0</v>
      </c>
      <c r="Q52" s="2" t="s">
        <v>3</v>
      </c>
      <c r="R52" s="6" t="s">
        <v>1</v>
      </c>
      <c r="S52" s="2" t="s">
        <v>1</v>
      </c>
      <c r="T52" s="2" t="s">
        <v>3</v>
      </c>
      <c r="U52" s="9" t="s">
        <v>1</v>
      </c>
    </row>
    <row r="53" spans="1:21" x14ac:dyDescent="0.45">
      <c r="A53" s="21">
        <v>703355</v>
      </c>
      <c r="B53" s="2">
        <v>703356</v>
      </c>
      <c r="C53" s="2">
        <v>703357</v>
      </c>
      <c r="D53" s="5">
        <v>703358</v>
      </c>
      <c r="E53" s="2">
        <v>703359</v>
      </c>
      <c r="F53" s="6">
        <v>703360</v>
      </c>
      <c r="G53" s="2">
        <v>703361</v>
      </c>
      <c r="H53" s="2">
        <v>703362</v>
      </c>
      <c r="I53" s="2">
        <v>703363</v>
      </c>
      <c r="J53" s="5">
        <v>703364</v>
      </c>
      <c r="K53" s="2">
        <v>703365</v>
      </c>
      <c r="L53" s="6">
        <v>703366</v>
      </c>
      <c r="M53" s="2">
        <v>703367</v>
      </c>
      <c r="N53" s="2">
        <v>703368</v>
      </c>
      <c r="O53" s="2">
        <v>703369</v>
      </c>
      <c r="P53" s="5">
        <v>703370</v>
      </c>
      <c r="Q53" s="2">
        <v>703371</v>
      </c>
      <c r="R53" s="6">
        <v>703372</v>
      </c>
      <c r="S53" s="2">
        <v>703373</v>
      </c>
      <c r="T53" s="2">
        <v>703374</v>
      </c>
      <c r="U53" s="9">
        <v>703375</v>
      </c>
    </row>
    <row r="54" spans="1:21" x14ac:dyDescent="0.45">
      <c r="A54" s="21">
        <v>211</v>
      </c>
      <c r="B54" s="2">
        <v>212</v>
      </c>
      <c r="C54" s="2">
        <v>213</v>
      </c>
      <c r="D54" s="5">
        <v>214</v>
      </c>
      <c r="E54" s="2">
        <v>215</v>
      </c>
      <c r="F54" s="6">
        <v>216</v>
      </c>
      <c r="G54" s="2">
        <v>217</v>
      </c>
      <c r="H54" s="2">
        <v>218</v>
      </c>
      <c r="I54" s="2">
        <v>219</v>
      </c>
      <c r="J54" s="5">
        <v>220</v>
      </c>
      <c r="K54" s="2">
        <v>221</v>
      </c>
      <c r="L54" s="6">
        <v>222</v>
      </c>
      <c r="M54" s="2">
        <v>223</v>
      </c>
      <c r="N54" s="2">
        <v>224</v>
      </c>
      <c r="O54" s="2">
        <v>225</v>
      </c>
      <c r="P54" s="5">
        <v>226</v>
      </c>
      <c r="Q54" s="2">
        <v>227</v>
      </c>
      <c r="R54" s="6">
        <v>228</v>
      </c>
      <c r="S54" s="2">
        <v>229</v>
      </c>
      <c r="T54" s="2">
        <v>230</v>
      </c>
      <c r="U54" s="9">
        <v>231</v>
      </c>
    </row>
    <row r="55" spans="1:21" x14ac:dyDescent="0.45">
      <c r="A55" s="22">
        <f t="shared" ref="A55:J55" si="16">A54/3</f>
        <v>70.333333333333329</v>
      </c>
      <c r="B55" s="3">
        <f t="shared" si="16"/>
        <v>70.666666666666671</v>
      </c>
      <c r="C55" s="3">
        <f t="shared" si="16"/>
        <v>71</v>
      </c>
      <c r="D55" s="7">
        <f t="shared" si="16"/>
        <v>71.333333333333329</v>
      </c>
      <c r="E55" s="3">
        <f t="shared" si="16"/>
        <v>71.666666666666671</v>
      </c>
      <c r="F55" s="8">
        <f t="shared" si="16"/>
        <v>72</v>
      </c>
      <c r="G55" s="3">
        <f t="shared" si="16"/>
        <v>72.333333333333329</v>
      </c>
      <c r="H55" s="3">
        <f t="shared" si="16"/>
        <v>72.666666666666671</v>
      </c>
      <c r="I55" s="3">
        <f t="shared" si="16"/>
        <v>73</v>
      </c>
      <c r="J55" s="7">
        <f t="shared" si="16"/>
        <v>73.333333333333329</v>
      </c>
      <c r="K55" s="3">
        <f>K54/3</f>
        <v>73.666666666666671</v>
      </c>
      <c r="L55" s="8">
        <f t="shared" ref="L55:U55" si="17">L54/3</f>
        <v>74</v>
      </c>
      <c r="M55" s="3">
        <f t="shared" si="17"/>
        <v>74.333333333333329</v>
      </c>
      <c r="N55" s="3">
        <f t="shared" si="17"/>
        <v>74.666666666666671</v>
      </c>
      <c r="O55" s="3">
        <f t="shared" si="17"/>
        <v>75</v>
      </c>
      <c r="P55" s="7">
        <f t="shared" si="17"/>
        <v>75.333333333333329</v>
      </c>
      <c r="Q55" s="3">
        <f t="shared" si="17"/>
        <v>75.666666666666671</v>
      </c>
      <c r="R55" s="8">
        <f t="shared" si="17"/>
        <v>76</v>
      </c>
      <c r="S55" s="3">
        <f t="shared" si="17"/>
        <v>76.333333333333329</v>
      </c>
      <c r="T55" s="3">
        <f t="shared" si="17"/>
        <v>76.666666666666671</v>
      </c>
      <c r="U55" s="10">
        <f t="shared" si="17"/>
        <v>77</v>
      </c>
    </row>
    <row r="56" spans="1:21" x14ac:dyDescent="0.45">
      <c r="A56" s="66" t="s">
        <v>17</v>
      </c>
      <c r="B56" s="59"/>
      <c r="C56" s="59"/>
      <c r="D56" s="67" t="s">
        <v>13</v>
      </c>
      <c r="E56" s="59"/>
      <c r="F56" s="68"/>
      <c r="G56" s="59" t="s">
        <v>9</v>
      </c>
      <c r="H56" s="59"/>
      <c r="I56" s="59"/>
      <c r="J56" s="67" t="s">
        <v>9</v>
      </c>
      <c r="K56" s="59"/>
      <c r="L56" s="68"/>
      <c r="M56" s="59" t="s">
        <v>2</v>
      </c>
      <c r="N56" s="59"/>
      <c r="O56" s="59"/>
      <c r="P56" s="67" t="s">
        <v>1</v>
      </c>
      <c r="Q56" s="59"/>
      <c r="R56" s="68"/>
      <c r="S56" s="59" t="s">
        <v>9</v>
      </c>
      <c r="T56" s="59"/>
      <c r="U56" s="60"/>
    </row>
    <row r="57" spans="1:21" x14ac:dyDescent="0.45">
      <c r="A57" s="25" t="s">
        <v>2</v>
      </c>
      <c r="B57" s="26" t="s">
        <v>0</v>
      </c>
      <c r="C57" s="26" t="s">
        <v>3</v>
      </c>
      <c r="D57" s="27" t="s">
        <v>1</v>
      </c>
      <c r="E57" s="26" t="s">
        <v>2</v>
      </c>
      <c r="F57" s="28" t="s">
        <v>2</v>
      </c>
      <c r="G57" s="26" t="s">
        <v>2</v>
      </c>
      <c r="H57" s="26" t="s">
        <v>0</v>
      </c>
      <c r="I57" s="26" t="s">
        <v>1</v>
      </c>
      <c r="J57" s="27"/>
      <c r="K57" s="26"/>
      <c r="L57" s="28"/>
      <c r="M57" s="26"/>
      <c r="N57" s="26"/>
      <c r="O57" s="26"/>
      <c r="P57" s="27"/>
      <c r="Q57" s="26"/>
      <c r="R57" s="28"/>
      <c r="S57" s="26"/>
      <c r="T57" s="26"/>
      <c r="U57" s="29"/>
    </row>
    <row r="58" spans="1:21" x14ac:dyDescent="0.45">
      <c r="A58" s="21">
        <v>703376</v>
      </c>
      <c r="B58" s="2">
        <v>703377</v>
      </c>
      <c r="C58" s="2">
        <v>703378</v>
      </c>
      <c r="D58" s="5">
        <v>703379</v>
      </c>
      <c r="E58" s="2">
        <v>703380</v>
      </c>
      <c r="F58" s="6">
        <v>703381</v>
      </c>
      <c r="G58" s="2">
        <v>703382</v>
      </c>
      <c r="H58" s="2">
        <v>703383</v>
      </c>
      <c r="I58" s="2">
        <v>703384</v>
      </c>
      <c r="J58" s="5"/>
      <c r="L58" s="6"/>
      <c r="P58" s="5"/>
      <c r="R58" s="6"/>
      <c r="U58" s="9"/>
    </row>
    <row r="59" spans="1:21" x14ac:dyDescent="0.45">
      <c r="A59" s="21">
        <v>232</v>
      </c>
      <c r="B59" s="2">
        <v>233</v>
      </c>
      <c r="C59" s="2">
        <v>234</v>
      </c>
      <c r="D59" s="5">
        <v>235</v>
      </c>
      <c r="E59" s="2">
        <v>236</v>
      </c>
      <c r="F59" s="6">
        <v>237</v>
      </c>
      <c r="G59" s="2">
        <v>238</v>
      </c>
      <c r="H59" s="2">
        <v>239</v>
      </c>
      <c r="I59" s="2">
        <v>240</v>
      </c>
      <c r="J59" s="5"/>
      <c r="L59" s="6"/>
      <c r="P59" s="5"/>
      <c r="R59" s="6"/>
      <c r="U59" s="9"/>
    </row>
    <row r="60" spans="1:21" x14ac:dyDescent="0.45">
      <c r="A60" s="22">
        <f t="shared" ref="A60:I60" si="18">A59/3</f>
        <v>77.333333333333329</v>
      </c>
      <c r="B60" s="3">
        <f t="shared" si="18"/>
        <v>77.666666666666671</v>
      </c>
      <c r="C60" s="3">
        <f t="shared" si="18"/>
        <v>78</v>
      </c>
      <c r="D60" s="7">
        <f t="shared" si="18"/>
        <v>78.333333333333329</v>
      </c>
      <c r="E60" s="3">
        <f t="shared" si="18"/>
        <v>78.666666666666671</v>
      </c>
      <c r="F60" s="8">
        <f t="shared" si="18"/>
        <v>79</v>
      </c>
      <c r="G60" s="3">
        <f t="shared" si="18"/>
        <v>79.333333333333329</v>
      </c>
      <c r="H60" s="3">
        <f t="shared" si="18"/>
        <v>79.666666666666671</v>
      </c>
      <c r="I60" s="3">
        <f t="shared" si="18"/>
        <v>80</v>
      </c>
      <c r="J60" s="5"/>
      <c r="L60" s="6"/>
      <c r="P60" s="5"/>
      <c r="R60" s="6"/>
      <c r="U60" s="9"/>
    </row>
    <row r="61" spans="1:21" ht="14.65" thickBot="1" x14ac:dyDescent="0.5">
      <c r="A61" s="61" t="s">
        <v>13</v>
      </c>
      <c r="B61" s="62"/>
      <c r="C61" s="62"/>
      <c r="D61" s="63" t="s">
        <v>19</v>
      </c>
      <c r="E61" s="62"/>
      <c r="F61" s="64"/>
      <c r="G61" s="62" t="s">
        <v>13</v>
      </c>
      <c r="H61" s="62"/>
      <c r="I61" s="62"/>
      <c r="J61" s="63"/>
      <c r="K61" s="62"/>
      <c r="L61" s="64"/>
      <c r="M61" s="62"/>
      <c r="N61" s="62"/>
      <c r="O61" s="62"/>
      <c r="P61" s="63"/>
      <c r="Q61" s="62"/>
      <c r="R61" s="64"/>
      <c r="S61" s="62"/>
      <c r="T61" s="62"/>
      <c r="U61" s="65"/>
    </row>
    <row r="62" spans="1:21" s="1" customFormat="1" ht="14.65" thickTop="1" x14ac:dyDescent="0.45">
      <c r="A62" s="18" t="s">
        <v>20</v>
      </c>
      <c r="B62" s="19"/>
      <c r="C62" s="19">
        <v>2863371</v>
      </c>
      <c r="D62" s="23">
        <v>93</v>
      </c>
      <c r="E62" s="19">
        <v>31</v>
      </c>
      <c r="F62" s="89" t="s">
        <v>21</v>
      </c>
      <c r="G62" s="44"/>
      <c r="H62" s="44"/>
      <c r="I62" s="44"/>
      <c r="J62" s="47"/>
      <c r="K62" s="48"/>
      <c r="L62" s="46"/>
      <c r="M62" s="44"/>
      <c r="N62" s="44"/>
      <c r="O62" s="44"/>
      <c r="P62" s="47"/>
      <c r="Q62" s="48"/>
      <c r="R62" s="46"/>
      <c r="S62" s="44"/>
      <c r="T62" s="44"/>
      <c r="U62" s="45"/>
    </row>
    <row r="63" spans="1:21" x14ac:dyDescent="0.45">
      <c r="A63" s="41" t="s">
        <v>0</v>
      </c>
      <c r="B63" s="2" t="s">
        <v>1</v>
      </c>
      <c r="C63" s="2" t="s">
        <v>2</v>
      </c>
      <c r="D63" s="5" t="s">
        <v>0</v>
      </c>
      <c r="E63" s="2" t="s">
        <v>2</v>
      </c>
      <c r="F63" s="6" t="s">
        <v>1</v>
      </c>
      <c r="G63" s="2" t="s">
        <v>2</v>
      </c>
      <c r="H63" s="2" t="s">
        <v>0</v>
      </c>
      <c r="I63" s="2" t="s">
        <v>3</v>
      </c>
      <c r="J63" s="5" t="s">
        <v>0</v>
      </c>
      <c r="K63" s="2" t="s">
        <v>1</v>
      </c>
      <c r="L63" s="6" t="s">
        <v>3</v>
      </c>
      <c r="M63" s="2" t="s">
        <v>1</v>
      </c>
      <c r="N63" s="2" t="s">
        <v>3</v>
      </c>
      <c r="O63" s="2" t="s">
        <v>1</v>
      </c>
      <c r="P63" s="5" t="s">
        <v>2</v>
      </c>
      <c r="Q63" s="2" t="s">
        <v>1</v>
      </c>
      <c r="R63" s="6" t="s">
        <v>3</v>
      </c>
      <c r="S63" s="2" t="s">
        <v>0</v>
      </c>
      <c r="T63" s="2" t="s">
        <v>2</v>
      </c>
      <c r="U63" s="9" t="s">
        <v>3</v>
      </c>
    </row>
    <row r="64" spans="1:21" customFormat="1" x14ac:dyDescent="0.45">
      <c r="A64" s="21">
        <v>2863278</v>
      </c>
      <c r="B64">
        <v>2863279</v>
      </c>
      <c r="C64">
        <v>2863280</v>
      </c>
      <c r="D64" s="5">
        <v>2863281</v>
      </c>
      <c r="E64">
        <v>2863282</v>
      </c>
      <c r="F64" s="6">
        <v>2863283</v>
      </c>
      <c r="G64">
        <v>2863284</v>
      </c>
      <c r="H64">
        <v>2863285</v>
      </c>
      <c r="I64">
        <v>2863286</v>
      </c>
      <c r="J64" s="5">
        <v>2863287</v>
      </c>
      <c r="K64">
        <v>2863288</v>
      </c>
      <c r="L64" s="6">
        <v>2863289</v>
      </c>
      <c r="M64">
        <v>2863290</v>
      </c>
      <c r="N64">
        <v>2863291</v>
      </c>
      <c r="O64">
        <v>2863292</v>
      </c>
      <c r="P64" s="5">
        <v>2863293</v>
      </c>
      <c r="Q64">
        <v>2863294</v>
      </c>
      <c r="R64" s="6">
        <v>2863295</v>
      </c>
      <c r="S64">
        <v>2863296</v>
      </c>
      <c r="T64">
        <v>2863297</v>
      </c>
      <c r="U64" s="9">
        <v>2863298</v>
      </c>
    </row>
    <row r="65" spans="1:21" x14ac:dyDescent="0.45">
      <c r="A65" s="21">
        <v>1</v>
      </c>
      <c r="B65" s="2">
        <v>2</v>
      </c>
      <c r="C65" s="2">
        <v>3</v>
      </c>
      <c r="D65" s="5">
        <v>4</v>
      </c>
      <c r="E65" s="2">
        <v>5</v>
      </c>
      <c r="F65" s="6">
        <v>6</v>
      </c>
      <c r="G65" s="2">
        <v>7</v>
      </c>
      <c r="H65" s="2">
        <v>8</v>
      </c>
      <c r="I65" s="2">
        <v>9</v>
      </c>
      <c r="J65" s="5">
        <v>10</v>
      </c>
      <c r="K65" s="2">
        <v>11</v>
      </c>
      <c r="L65" s="6">
        <v>12</v>
      </c>
      <c r="M65" s="2">
        <v>13</v>
      </c>
      <c r="N65" s="2">
        <v>14</v>
      </c>
      <c r="O65" s="2">
        <v>15</v>
      </c>
      <c r="P65" s="5">
        <v>16</v>
      </c>
      <c r="Q65" s="2">
        <v>17</v>
      </c>
      <c r="R65" s="6">
        <v>18</v>
      </c>
      <c r="S65" s="2">
        <v>19</v>
      </c>
      <c r="T65" s="2">
        <v>20</v>
      </c>
      <c r="U65" s="9">
        <v>21</v>
      </c>
    </row>
    <row r="66" spans="1:21" x14ac:dyDescent="0.45">
      <c r="A66" s="22">
        <f t="shared" ref="A66:U66" si="19">A65/3</f>
        <v>0.33333333333333331</v>
      </c>
      <c r="B66" s="3">
        <f t="shared" si="19"/>
        <v>0.66666666666666663</v>
      </c>
      <c r="C66" s="3">
        <f t="shared" si="19"/>
        <v>1</v>
      </c>
      <c r="D66" s="7">
        <f t="shared" si="19"/>
        <v>1.3333333333333333</v>
      </c>
      <c r="E66" s="3">
        <f t="shared" si="19"/>
        <v>1.6666666666666667</v>
      </c>
      <c r="F66" s="8">
        <f t="shared" si="19"/>
        <v>2</v>
      </c>
      <c r="G66" s="3">
        <f t="shared" si="19"/>
        <v>2.3333333333333335</v>
      </c>
      <c r="H66" s="3">
        <f t="shared" si="19"/>
        <v>2.6666666666666665</v>
      </c>
      <c r="I66" s="3">
        <f t="shared" si="19"/>
        <v>3</v>
      </c>
      <c r="J66" s="7">
        <f t="shared" si="19"/>
        <v>3.3333333333333335</v>
      </c>
      <c r="K66" s="3">
        <f t="shared" si="19"/>
        <v>3.6666666666666665</v>
      </c>
      <c r="L66" s="8">
        <f t="shared" si="19"/>
        <v>4</v>
      </c>
      <c r="M66" s="3">
        <f t="shared" si="19"/>
        <v>4.333333333333333</v>
      </c>
      <c r="N66" s="3">
        <f t="shared" si="19"/>
        <v>4.666666666666667</v>
      </c>
      <c r="O66" s="3">
        <f t="shared" si="19"/>
        <v>5</v>
      </c>
      <c r="P66" s="7">
        <f t="shared" si="19"/>
        <v>5.333333333333333</v>
      </c>
      <c r="Q66" s="3">
        <f t="shared" si="19"/>
        <v>5.666666666666667</v>
      </c>
      <c r="R66" s="8">
        <f t="shared" si="19"/>
        <v>6</v>
      </c>
      <c r="S66" s="3">
        <f t="shared" si="19"/>
        <v>6.333333333333333</v>
      </c>
      <c r="T66" s="3">
        <f t="shared" si="19"/>
        <v>6.666666666666667</v>
      </c>
      <c r="U66" s="10">
        <f t="shared" si="19"/>
        <v>7</v>
      </c>
    </row>
    <row r="67" spans="1:21" x14ac:dyDescent="0.45">
      <c r="A67" s="83" t="s">
        <v>5</v>
      </c>
      <c r="B67" s="84"/>
      <c r="C67" s="84"/>
      <c r="D67" s="67" t="s">
        <v>9</v>
      </c>
      <c r="E67" s="59"/>
      <c r="F67" s="68"/>
      <c r="G67" s="59" t="s">
        <v>13</v>
      </c>
      <c r="H67" s="59"/>
      <c r="I67" s="59"/>
      <c r="J67" s="67" t="s">
        <v>7</v>
      </c>
      <c r="K67" s="59"/>
      <c r="L67" s="68"/>
      <c r="M67" s="59" t="s">
        <v>9</v>
      </c>
      <c r="N67" s="59"/>
      <c r="O67" s="59"/>
      <c r="P67" s="67" t="s">
        <v>11</v>
      </c>
      <c r="Q67" s="59"/>
      <c r="R67" s="68"/>
      <c r="S67" s="59" t="s">
        <v>9</v>
      </c>
      <c r="T67" s="59"/>
      <c r="U67" s="60"/>
    </row>
    <row r="68" spans="1:21" customFormat="1" x14ac:dyDescent="0.45">
      <c r="A68" s="25" t="s">
        <v>2</v>
      </c>
      <c r="B68" s="26" t="s">
        <v>3</v>
      </c>
      <c r="C68" s="26" t="s">
        <v>2</v>
      </c>
      <c r="D68" s="27" t="s">
        <v>2</v>
      </c>
      <c r="E68" s="26" t="s">
        <v>0</v>
      </c>
      <c r="F68" s="28" t="s">
        <v>1</v>
      </c>
      <c r="G68" s="26" t="s">
        <v>3</v>
      </c>
      <c r="H68" s="26" t="s">
        <v>0</v>
      </c>
      <c r="I68" s="26" t="s">
        <v>2</v>
      </c>
      <c r="J68" s="27" t="s">
        <v>3</v>
      </c>
      <c r="K68" s="26" t="s">
        <v>2</v>
      </c>
      <c r="L68" s="28" t="s">
        <v>3</v>
      </c>
      <c r="M68" s="26" t="s">
        <v>2</v>
      </c>
      <c r="N68" s="26" t="s">
        <v>3</v>
      </c>
      <c r="O68" s="26" t="s">
        <v>2</v>
      </c>
      <c r="P68" s="27" t="s">
        <v>0</v>
      </c>
      <c r="Q68" s="26" t="s">
        <v>1</v>
      </c>
      <c r="R68" s="28" t="s">
        <v>3</v>
      </c>
      <c r="S68" s="26" t="s">
        <v>2</v>
      </c>
      <c r="T68" s="26" t="s">
        <v>0</v>
      </c>
      <c r="U68" s="29" t="s">
        <v>0</v>
      </c>
    </row>
    <row r="69" spans="1:21" customFormat="1" x14ac:dyDescent="0.45">
      <c r="A69" s="21">
        <v>2863299</v>
      </c>
      <c r="B69">
        <v>2863300</v>
      </c>
      <c r="C69">
        <v>2863301</v>
      </c>
      <c r="D69" s="5">
        <v>2863302</v>
      </c>
      <c r="E69">
        <v>2863303</v>
      </c>
      <c r="F69" s="6">
        <v>2863304</v>
      </c>
      <c r="G69">
        <v>2863305</v>
      </c>
      <c r="H69">
        <v>2863306</v>
      </c>
      <c r="I69">
        <v>2863307</v>
      </c>
      <c r="J69" s="5">
        <v>2863308</v>
      </c>
      <c r="K69">
        <v>2863309</v>
      </c>
      <c r="L69" s="6">
        <v>2863310</v>
      </c>
      <c r="M69">
        <v>2863311</v>
      </c>
      <c r="N69">
        <v>2863312</v>
      </c>
      <c r="O69">
        <v>2863313</v>
      </c>
      <c r="P69" s="5">
        <v>2863314</v>
      </c>
      <c r="Q69">
        <v>2863315</v>
      </c>
      <c r="R69" s="6">
        <v>2863316</v>
      </c>
      <c r="S69">
        <v>2863317</v>
      </c>
      <c r="T69">
        <v>2863318</v>
      </c>
      <c r="U69" s="9">
        <v>2863319</v>
      </c>
    </row>
    <row r="70" spans="1:21" customFormat="1" x14ac:dyDescent="0.45">
      <c r="A70" s="21">
        <v>22</v>
      </c>
      <c r="B70" s="2">
        <v>23</v>
      </c>
      <c r="C70" s="2">
        <v>24</v>
      </c>
      <c r="D70" s="5">
        <v>25</v>
      </c>
      <c r="E70" s="2">
        <v>26</v>
      </c>
      <c r="F70" s="6">
        <v>27</v>
      </c>
      <c r="G70" s="2">
        <v>28</v>
      </c>
      <c r="H70" s="2">
        <v>29</v>
      </c>
      <c r="I70" s="2">
        <v>30</v>
      </c>
      <c r="J70" s="5">
        <v>31</v>
      </c>
      <c r="K70" s="2">
        <v>32</v>
      </c>
      <c r="L70" s="6">
        <v>33</v>
      </c>
      <c r="M70" s="2">
        <v>34</v>
      </c>
      <c r="N70" s="2">
        <v>35</v>
      </c>
      <c r="O70" s="2">
        <v>36</v>
      </c>
      <c r="P70" s="5">
        <v>37</v>
      </c>
      <c r="Q70" s="2">
        <v>38</v>
      </c>
      <c r="R70" s="6">
        <v>39</v>
      </c>
      <c r="S70" s="2">
        <v>40</v>
      </c>
      <c r="T70" s="2">
        <v>41</v>
      </c>
      <c r="U70" s="9">
        <v>42</v>
      </c>
    </row>
    <row r="71" spans="1:21" customFormat="1" x14ac:dyDescent="0.45">
      <c r="A71" s="22">
        <f t="shared" ref="A71:U71" si="20">A70/3</f>
        <v>7.333333333333333</v>
      </c>
      <c r="B71" s="3">
        <f t="shared" si="20"/>
        <v>7.666666666666667</v>
      </c>
      <c r="C71" s="3">
        <f t="shared" si="20"/>
        <v>8</v>
      </c>
      <c r="D71" s="7">
        <f t="shared" si="20"/>
        <v>8.3333333333333339</v>
      </c>
      <c r="E71" s="3">
        <f t="shared" si="20"/>
        <v>8.6666666666666661</v>
      </c>
      <c r="F71" s="8">
        <f t="shared" si="20"/>
        <v>9</v>
      </c>
      <c r="G71" s="3">
        <f t="shared" si="20"/>
        <v>9.3333333333333339</v>
      </c>
      <c r="H71" s="3">
        <f t="shared" si="20"/>
        <v>9.6666666666666661</v>
      </c>
      <c r="I71" s="3">
        <f t="shared" si="20"/>
        <v>10</v>
      </c>
      <c r="J71" s="7">
        <f t="shared" si="20"/>
        <v>10.333333333333334</v>
      </c>
      <c r="K71" s="3">
        <f t="shared" si="20"/>
        <v>10.666666666666666</v>
      </c>
      <c r="L71" s="8">
        <f t="shared" si="20"/>
        <v>11</v>
      </c>
      <c r="M71" s="3">
        <f t="shared" si="20"/>
        <v>11.333333333333334</v>
      </c>
      <c r="N71" s="3">
        <f t="shared" si="20"/>
        <v>11.666666666666666</v>
      </c>
      <c r="O71" s="3">
        <f t="shared" si="20"/>
        <v>12</v>
      </c>
      <c r="P71" s="7">
        <f t="shared" si="20"/>
        <v>12.333333333333334</v>
      </c>
      <c r="Q71" s="3">
        <f t="shared" si="20"/>
        <v>12.666666666666666</v>
      </c>
      <c r="R71" s="8">
        <f t="shared" si="20"/>
        <v>13</v>
      </c>
      <c r="S71" s="3">
        <f t="shared" si="20"/>
        <v>13.333333333333334</v>
      </c>
      <c r="T71" s="3">
        <f t="shared" si="20"/>
        <v>13.666666666666666</v>
      </c>
      <c r="U71" s="10">
        <f t="shared" si="20"/>
        <v>14</v>
      </c>
    </row>
    <row r="72" spans="1:21" customFormat="1" x14ac:dyDescent="0.45">
      <c r="A72" s="69" t="s">
        <v>0</v>
      </c>
      <c r="B72" s="70"/>
      <c r="C72" s="70"/>
      <c r="D72" s="75" t="s">
        <v>13</v>
      </c>
      <c r="E72" s="70"/>
      <c r="F72" s="76"/>
      <c r="G72" s="70" t="s">
        <v>12</v>
      </c>
      <c r="H72" s="70"/>
      <c r="I72" s="70"/>
      <c r="J72" s="75" t="s">
        <v>17</v>
      </c>
      <c r="K72" s="70"/>
      <c r="L72" s="76"/>
      <c r="M72" s="70" t="s">
        <v>0</v>
      </c>
      <c r="N72" s="70"/>
      <c r="O72" s="70"/>
      <c r="P72" s="75" t="s">
        <v>7</v>
      </c>
      <c r="Q72" s="70"/>
      <c r="R72" s="76"/>
      <c r="S72" s="70" t="s">
        <v>14</v>
      </c>
      <c r="T72" s="70"/>
      <c r="U72" s="77"/>
    </row>
    <row r="73" spans="1:21" customFormat="1" x14ac:dyDescent="0.45">
      <c r="A73" s="21" t="s">
        <v>3</v>
      </c>
      <c r="B73" s="2" t="s">
        <v>2</v>
      </c>
      <c r="C73" s="2" t="s">
        <v>3</v>
      </c>
      <c r="D73" s="5" t="s">
        <v>2</v>
      </c>
      <c r="E73" s="2" t="s">
        <v>2</v>
      </c>
      <c r="F73" s="6" t="s">
        <v>3</v>
      </c>
      <c r="G73" s="2" t="s">
        <v>1</v>
      </c>
      <c r="H73" s="2" t="s">
        <v>3</v>
      </c>
      <c r="I73" s="2" t="s">
        <v>1</v>
      </c>
      <c r="J73" s="5" t="s">
        <v>1</v>
      </c>
      <c r="K73" s="2" t="s">
        <v>1</v>
      </c>
      <c r="L73" s="6" t="s">
        <v>3</v>
      </c>
      <c r="M73" s="2" t="s">
        <v>0</v>
      </c>
      <c r="N73" s="2" t="s">
        <v>2</v>
      </c>
      <c r="O73" s="2" t="s">
        <v>3</v>
      </c>
      <c r="P73" s="5" t="s">
        <v>2</v>
      </c>
      <c r="Q73" s="2" t="s">
        <v>2</v>
      </c>
      <c r="R73" s="6" t="s">
        <v>0</v>
      </c>
      <c r="S73" s="4" t="s">
        <v>0</v>
      </c>
      <c r="T73" s="2" t="s">
        <v>0</v>
      </c>
      <c r="U73" s="9" t="s">
        <v>1</v>
      </c>
    </row>
    <row r="74" spans="1:21" customFormat="1" x14ac:dyDescent="0.45">
      <c r="A74" s="21">
        <v>2863320</v>
      </c>
      <c r="B74">
        <v>2863321</v>
      </c>
      <c r="C74">
        <v>2863322</v>
      </c>
      <c r="D74" s="5">
        <v>2863323</v>
      </c>
      <c r="E74">
        <v>2863324</v>
      </c>
      <c r="F74" s="6">
        <v>2863325</v>
      </c>
      <c r="G74">
        <v>2863326</v>
      </c>
      <c r="H74">
        <v>2863327</v>
      </c>
      <c r="I74">
        <v>2863328</v>
      </c>
      <c r="J74" s="5">
        <v>2863329</v>
      </c>
      <c r="K74">
        <v>2863330</v>
      </c>
      <c r="L74" s="6">
        <v>2863331</v>
      </c>
      <c r="M74">
        <v>2863332</v>
      </c>
      <c r="N74">
        <v>2863333</v>
      </c>
      <c r="O74">
        <v>2863334</v>
      </c>
      <c r="P74" s="5">
        <v>2863335</v>
      </c>
      <c r="Q74">
        <v>2863336</v>
      </c>
      <c r="R74" s="6">
        <v>2863337</v>
      </c>
      <c r="S74">
        <v>2863338</v>
      </c>
      <c r="T74">
        <v>2863339</v>
      </c>
      <c r="U74" s="9">
        <v>2863340</v>
      </c>
    </row>
    <row r="75" spans="1:21" customFormat="1" x14ac:dyDescent="0.45">
      <c r="A75" s="21">
        <v>43</v>
      </c>
      <c r="B75" s="2">
        <v>44</v>
      </c>
      <c r="C75" s="2">
        <v>45</v>
      </c>
      <c r="D75" s="5">
        <v>46</v>
      </c>
      <c r="E75" s="2">
        <v>47</v>
      </c>
      <c r="F75" s="6">
        <v>48</v>
      </c>
      <c r="G75" s="2">
        <v>49</v>
      </c>
      <c r="H75" s="2">
        <v>50</v>
      </c>
      <c r="I75" s="2">
        <v>51</v>
      </c>
      <c r="J75" s="5">
        <v>52</v>
      </c>
      <c r="K75" s="2">
        <v>53</v>
      </c>
      <c r="L75" s="6">
        <v>54</v>
      </c>
      <c r="M75" s="2">
        <v>55</v>
      </c>
      <c r="N75" s="2">
        <v>56</v>
      </c>
      <c r="O75" s="2">
        <v>57</v>
      </c>
      <c r="P75" s="5">
        <v>58</v>
      </c>
      <c r="Q75" s="2">
        <v>59</v>
      </c>
      <c r="R75" s="6">
        <v>60</v>
      </c>
      <c r="S75" s="2">
        <v>61</v>
      </c>
      <c r="T75" s="2">
        <v>62</v>
      </c>
      <c r="U75" s="9">
        <v>63</v>
      </c>
    </row>
    <row r="76" spans="1:21" customFormat="1" x14ac:dyDescent="0.45">
      <c r="A76" s="22">
        <f t="shared" ref="A76:U76" si="21">A75/3</f>
        <v>14.333333333333334</v>
      </c>
      <c r="B76" s="3">
        <f t="shared" si="21"/>
        <v>14.666666666666666</v>
      </c>
      <c r="C76" s="3">
        <f t="shared" si="21"/>
        <v>15</v>
      </c>
      <c r="D76" s="7">
        <f t="shared" si="21"/>
        <v>15.333333333333334</v>
      </c>
      <c r="E76" s="3">
        <f t="shared" si="21"/>
        <v>15.666666666666666</v>
      </c>
      <c r="F76" s="8">
        <f t="shared" si="21"/>
        <v>16</v>
      </c>
      <c r="G76" s="3">
        <f t="shared" si="21"/>
        <v>16.333333333333332</v>
      </c>
      <c r="H76" s="3">
        <f t="shared" si="21"/>
        <v>16.666666666666668</v>
      </c>
      <c r="I76" s="3">
        <f t="shared" si="21"/>
        <v>17</v>
      </c>
      <c r="J76" s="7">
        <f t="shared" si="21"/>
        <v>17.333333333333332</v>
      </c>
      <c r="K76" s="3">
        <f t="shared" si="21"/>
        <v>17.666666666666668</v>
      </c>
      <c r="L76" s="8">
        <f t="shared" si="21"/>
        <v>18</v>
      </c>
      <c r="M76" s="3">
        <f t="shared" si="21"/>
        <v>18.333333333333332</v>
      </c>
      <c r="N76" s="3">
        <f t="shared" si="21"/>
        <v>18.666666666666668</v>
      </c>
      <c r="O76" s="3">
        <f t="shared" si="21"/>
        <v>19</v>
      </c>
      <c r="P76" s="7">
        <f t="shared" si="21"/>
        <v>19.333333333333332</v>
      </c>
      <c r="Q76" s="3">
        <f t="shared" si="21"/>
        <v>19.666666666666668</v>
      </c>
      <c r="R76" s="8">
        <f t="shared" si="21"/>
        <v>20</v>
      </c>
      <c r="S76" s="3">
        <f t="shared" si="21"/>
        <v>20.333333333333332</v>
      </c>
      <c r="T76" s="3">
        <f t="shared" si="21"/>
        <v>20.666666666666668</v>
      </c>
      <c r="U76" s="10">
        <f t="shared" si="21"/>
        <v>21</v>
      </c>
    </row>
    <row r="77" spans="1:21" customFormat="1" x14ac:dyDescent="0.45">
      <c r="A77" s="66" t="s">
        <v>17</v>
      </c>
      <c r="B77" s="59"/>
      <c r="C77" s="59"/>
      <c r="D77" s="67" t="s">
        <v>2</v>
      </c>
      <c r="E77" s="59"/>
      <c r="F77" s="68"/>
      <c r="G77" s="59" t="s">
        <v>9</v>
      </c>
      <c r="H77" s="59"/>
      <c r="I77" s="59"/>
      <c r="J77" s="67" t="s">
        <v>18</v>
      </c>
      <c r="K77" s="59"/>
      <c r="L77" s="68"/>
      <c r="M77" s="59" t="s">
        <v>9</v>
      </c>
      <c r="N77" s="59"/>
      <c r="O77" s="59"/>
      <c r="P77" s="67" t="s">
        <v>2</v>
      </c>
      <c r="Q77" s="59"/>
      <c r="R77" s="68"/>
      <c r="S77" s="59" t="s">
        <v>6</v>
      </c>
      <c r="T77" s="59"/>
      <c r="U77" s="60"/>
    </row>
    <row r="78" spans="1:21" customFormat="1" x14ac:dyDescent="0.45">
      <c r="A78" s="25" t="s">
        <v>2</v>
      </c>
      <c r="B78" s="26" t="s">
        <v>3</v>
      </c>
      <c r="C78" s="26" t="s">
        <v>3</v>
      </c>
      <c r="D78" s="27" t="s">
        <v>0</v>
      </c>
      <c r="E78" s="26" t="s">
        <v>0</v>
      </c>
      <c r="F78" s="28" t="s">
        <v>2</v>
      </c>
      <c r="G78" s="26" t="s">
        <v>2</v>
      </c>
      <c r="H78" s="26" t="s">
        <v>0</v>
      </c>
      <c r="I78" s="26" t="s">
        <v>2</v>
      </c>
      <c r="J78" s="27" t="s">
        <v>1</v>
      </c>
      <c r="K78" s="26" t="s">
        <v>0</v>
      </c>
      <c r="L78" s="28" t="s">
        <v>1</v>
      </c>
      <c r="M78" s="26" t="s">
        <v>1</v>
      </c>
      <c r="N78" s="26" t="s">
        <v>1</v>
      </c>
      <c r="O78" s="26" t="s">
        <v>3</v>
      </c>
      <c r="P78" s="27" t="s">
        <v>2</v>
      </c>
      <c r="Q78" s="26" t="s">
        <v>2</v>
      </c>
      <c r="R78" s="28" t="s">
        <v>3</v>
      </c>
      <c r="S78" s="26" t="s">
        <v>0</v>
      </c>
      <c r="T78" s="26" t="s">
        <v>1</v>
      </c>
      <c r="U78" s="29" t="s">
        <v>3</v>
      </c>
    </row>
    <row r="79" spans="1:21" customFormat="1" x14ac:dyDescent="0.45">
      <c r="A79" s="21">
        <v>2863341</v>
      </c>
      <c r="B79">
        <v>2863342</v>
      </c>
      <c r="C79">
        <v>2863343</v>
      </c>
      <c r="D79" s="5">
        <v>2863344</v>
      </c>
      <c r="E79">
        <v>2863345</v>
      </c>
      <c r="F79" s="6">
        <v>2863346</v>
      </c>
      <c r="G79">
        <v>2863347</v>
      </c>
      <c r="H79">
        <v>2863348</v>
      </c>
      <c r="I79">
        <v>2863349</v>
      </c>
      <c r="J79" s="5">
        <v>2863350</v>
      </c>
      <c r="K79">
        <v>2863351</v>
      </c>
      <c r="L79" s="6">
        <v>2863352</v>
      </c>
      <c r="M79">
        <v>2863353</v>
      </c>
      <c r="N79">
        <v>2863354</v>
      </c>
      <c r="O79">
        <v>2863355</v>
      </c>
      <c r="P79" s="5">
        <v>2863356</v>
      </c>
      <c r="Q79">
        <v>2863357</v>
      </c>
      <c r="R79" s="6">
        <v>2863358</v>
      </c>
      <c r="S79">
        <v>2863359</v>
      </c>
      <c r="T79">
        <v>2863360</v>
      </c>
      <c r="U79" s="9">
        <v>2863361</v>
      </c>
    </row>
    <row r="80" spans="1:21" customFormat="1" x14ac:dyDescent="0.45">
      <c r="A80" s="21">
        <v>64</v>
      </c>
      <c r="B80" s="2">
        <v>65</v>
      </c>
      <c r="C80" s="2">
        <v>66</v>
      </c>
      <c r="D80" s="5">
        <v>67</v>
      </c>
      <c r="E80" s="2">
        <v>68</v>
      </c>
      <c r="F80" s="6">
        <v>69</v>
      </c>
      <c r="G80" s="2">
        <v>70</v>
      </c>
      <c r="H80" s="2">
        <v>71</v>
      </c>
      <c r="I80" s="2">
        <v>72</v>
      </c>
      <c r="J80" s="5">
        <v>73</v>
      </c>
      <c r="K80" s="2">
        <v>74</v>
      </c>
      <c r="L80" s="6">
        <v>75</v>
      </c>
      <c r="M80" s="2">
        <v>76</v>
      </c>
      <c r="N80" s="2">
        <v>77</v>
      </c>
      <c r="O80" s="2">
        <v>78</v>
      </c>
      <c r="P80" s="5">
        <v>79</v>
      </c>
      <c r="Q80" s="2">
        <v>80</v>
      </c>
      <c r="R80" s="6">
        <v>81</v>
      </c>
      <c r="S80" s="2">
        <v>82</v>
      </c>
      <c r="T80" s="2">
        <v>83</v>
      </c>
      <c r="U80" s="9">
        <v>84</v>
      </c>
    </row>
    <row r="81" spans="1:21" customFormat="1" x14ac:dyDescent="0.45">
      <c r="A81" s="22">
        <f t="shared" ref="A81:U81" si="22">A80/3</f>
        <v>21.333333333333332</v>
      </c>
      <c r="B81" s="3">
        <f t="shared" si="22"/>
        <v>21.666666666666668</v>
      </c>
      <c r="C81" s="3">
        <f t="shared" si="22"/>
        <v>22</v>
      </c>
      <c r="D81" s="7">
        <f t="shared" si="22"/>
        <v>22.333333333333332</v>
      </c>
      <c r="E81" s="3">
        <f t="shared" si="22"/>
        <v>22.666666666666668</v>
      </c>
      <c r="F81" s="8">
        <f t="shared" si="22"/>
        <v>23</v>
      </c>
      <c r="G81" s="3">
        <f t="shared" si="22"/>
        <v>23.333333333333332</v>
      </c>
      <c r="H81" s="3">
        <f t="shared" si="22"/>
        <v>23.666666666666668</v>
      </c>
      <c r="I81" s="3">
        <f t="shared" si="22"/>
        <v>24</v>
      </c>
      <c r="J81" s="7">
        <f t="shared" si="22"/>
        <v>24.333333333333332</v>
      </c>
      <c r="K81" s="3">
        <f t="shared" si="22"/>
        <v>24.666666666666668</v>
      </c>
      <c r="L81" s="8">
        <f t="shared" si="22"/>
        <v>25</v>
      </c>
      <c r="M81" s="3">
        <f t="shared" si="22"/>
        <v>25.333333333333332</v>
      </c>
      <c r="N81" s="3">
        <f t="shared" si="22"/>
        <v>25.666666666666668</v>
      </c>
      <c r="O81" s="3">
        <f t="shared" si="22"/>
        <v>26</v>
      </c>
      <c r="P81" s="7">
        <f t="shared" si="22"/>
        <v>26.333333333333332</v>
      </c>
      <c r="Q81" s="3">
        <f t="shared" si="22"/>
        <v>26.666666666666668</v>
      </c>
      <c r="R81" s="8">
        <f t="shared" si="22"/>
        <v>27</v>
      </c>
      <c r="S81" s="3">
        <f t="shared" si="22"/>
        <v>27.333333333333332</v>
      </c>
      <c r="T81" s="3">
        <f t="shared" si="22"/>
        <v>27.666666666666668</v>
      </c>
      <c r="U81" s="10">
        <f t="shared" si="22"/>
        <v>28</v>
      </c>
    </row>
    <row r="82" spans="1:21" customFormat="1" x14ac:dyDescent="0.45">
      <c r="A82" s="69" t="s">
        <v>0</v>
      </c>
      <c r="B82" s="70"/>
      <c r="C82" s="70"/>
      <c r="D82" s="75" t="s">
        <v>8</v>
      </c>
      <c r="E82" s="70"/>
      <c r="F82" s="76"/>
      <c r="G82" s="70" t="s">
        <v>14</v>
      </c>
      <c r="H82" s="70"/>
      <c r="I82" s="70"/>
      <c r="J82" s="75" t="s">
        <v>16</v>
      </c>
      <c r="K82" s="70"/>
      <c r="L82" s="76"/>
      <c r="M82" s="70" t="s">
        <v>18</v>
      </c>
      <c r="N82" s="70"/>
      <c r="O82" s="70"/>
      <c r="P82" s="75" t="s">
        <v>2</v>
      </c>
      <c r="Q82" s="70"/>
      <c r="R82" s="76"/>
      <c r="S82" s="70" t="s">
        <v>7</v>
      </c>
      <c r="T82" s="70"/>
      <c r="U82" s="77"/>
    </row>
    <row r="83" spans="1:21" customFormat="1" x14ac:dyDescent="0.45">
      <c r="A83" s="21" t="s">
        <v>1</v>
      </c>
      <c r="B83" s="2" t="s">
        <v>2</v>
      </c>
      <c r="C83" s="2" t="s">
        <v>2</v>
      </c>
      <c r="D83" s="5" t="s">
        <v>0</v>
      </c>
      <c r="E83" s="2" t="s">
        <v>1</v>
      </c>
      <c r="F83" s="6" t="s">
        <v>3</v>
      </c>
      <c r="G83" s="38" t="s">
        <v>2</v>
      </c>
      <c r="H83" s="38" t="s">
        <v>1</v>
      </c>
      <c r="I83" s="14" t="s">
        <v>3</v>
      </c>
      <c r="J83" s="58" t="s">
        <v>0</v>
      </c>
      <c r="K83" s="33" t="s">
        <v>0</v>
      </c>
      <c r="L83" s="55" t="s">
        <v>1</v>
      </c>
      <c r="M83" s="2" t="s">
        <v>0</v>
      </c>
      <c r="N83" s="2" t="s">
        <v>1</v>
      </c>
      <c r="O83" s="2" t="s">
        <v>1</v>
      </c>
      <c r="P83" s="5" t="s">
        <v>3</v>
      </c>
      <c r="Q83" s="2" t="s">
        <v>1</v>
      </c>
      <c r="R83" s="6" t="s">
        <v>1</v>
      </c>
      <c r="S83" s="2" t="s">
        <v>3</v>
      </c>
      <c r="T83" s="2" t="s">
        <v>1</v>
      </c>
      <c r="U83" s="9" t="s">
        <v>2</v>
      </c>
    </row>
    <row r="84" spans="1:21" customFormat="1" x14ac:dyDescent="0.45">
      <c r="A84" s="21">
        <v>2863362</v>
      </c>
      <c r="B84">
        <v>2863363</v>
      </c>
      <c r="C84">
        <v>2863364</v>
      </c>
      <c r="D84" s="5">
        <v>2863365</v>
      </c>
      <c r="E84">
        <v>2863366</v>
      </c>
      <c r="F84" s="6">
        <v>2863367</v>
      </c>
      <c r="G84" s="51">
        <v>2863368</v>
      </c>
      <c r="H84" s="51">
        <v>2863369</v>
      </c>
      <c r="I84" s="52">
        <v>2863370</v>
      </c>
      <c r="J84" s="53">
        <v>2863371</v>
      </c>
      <c r="K84" s="56">
        <v>2863372</v>
      </c>
      <c r="L84" s="55">
        <v>2863373</v>
      </c>
      <c r="M84">
        <v>2863374</v>
      </c>
      <c r="N84">
        <v>2863375</v>
      </c>
      <c r="O84">
        <v>2863376</v>
      </c>
      <c r="P84" s="5">
        <v>2863377</v>
      </c>
      <c r="Q84">
        <v>2863378</v>
      </c>
      <c r="R84" s="6">
        <v>2863379</v>
      </c>
      <c r="S84">
        <v>2863380</v>
      </c>
      <c r="T84">
        <v>2863381</v>
      </c>
      <c r="U84" s="9">
        <v>2863382</v>
      </c>
    </row>
    <row r="85" spans="1:21" customFormat="1" x14ac:dyDescent="0.45">
      <c r="A85" s="21">
        <v>85</v>
      </c>
      <c r="B85" s="2">
        <v>86</v>
      </c>
      <c r="C85" s="2">
        <v>87</v>
      </c>
      <c r="D85" s="5">
        <v>88</v>
      </c>
      <c r="E85" s="2">
        <v>89</v>
      </c>
      <c r="F85" s="6">
        <v>90</v>
      </c>
      <c r="G85" s="38">
        <v>91</v>
      </c>
      <c r="H85" s="38">
        <v>92</v>
      </c>
      <c r="I85" s="14">
        <v>93</v>
      </c>
      <c r="J85" s="53">
        <v>94</v>
      </c>
      <c r="K85" s="33">
        <v>95</v>
      </c>
      <c r="L85" s="55">
        <v>96</v>
      </c>
      <c r="M85" s="2">
        <v>97</v>
      </c>
      <c r="N85" s="2">
        <v>98</v>
      </c>
      <c r="O85" s="2">
        <v>99</v>
      </c>
      <c r="P85" s="5">
        <v>100</v>
      </c>
      <c r="Q85" s="2">
        <v>101</v>
      </c>
      <c r="R85" s="6">
        <v>102</v>
      </c>
      <c r="S85" s="2">
        <v>103</v>
      </c>
      <c r="T85" s="2">
        <v>104</v>
      </c>
      <c r="U85" s="9">
        <v>105</v>
      </c>
    </row>
    <row r="86" spans="1:21" customFormat="1" x14ac:dyDescent="0.45">
      <c r="A86" s="22">
        <f t="shared" ref="A86:U86" si="23">A85/3</f>
        <v>28.333333333333332</v>
      </c>
      <c r="B86" s="3">
        <f t="shared" si="23"/>
        <v>28.666666666666668</v>
      </c>
      <c r="C86" s="3">
        <f t="shared" si="23"/>
        <v>29</v>
      </c>
      <c r="D86" s="7">
        <f t="shared" si="23"/>
        <v>29.333333333333332</v>
      </c>
      <c r="E86" s="3">
        <f t="shared" si="23"/>
        <v>29.666666666666668</v>
      </c>
      <c r="F86" s="8">
        <f t="shared" si="23"/>
        <v>30</v>
      </c>
      <c r="G86" s="40">
        <f t="shared" si="23"/>
        <v>30.333333333333332</v>
      </c>
      <c r="H86" s="40">
        <f t="shared" si="23"/>
        <v>30.666666666666668</v>
      </c>
      <c r="I86" s="16">
        <f t="shared" si="23"/>
        <v>31</v>
      </c>
      <c r="J86" s="54">
        <f t="shared" si="23"/>
        <v>31.333333333333332</v>
      </c>
      <c r="K86" s="34">
        <f t="shared" si="23"/>
        <v>31.666666666666668</v>
      </c>
      <c r="L86" s="57">
        <f t="shared" si="23"/>
        <v>32</v>
      </c>
      <c r="M86" s="3">
        <f t="shared" si="23"/>
        <v>32.333333333333336</v>
      </c>
      <c r="N86" s="3">
        <f t="shared" si="23"/>
        <v>32.666666666666664</v>
      </c>
      <c r="O86" s="3">
        <f t="shared" si="23"/>
        <v>33</v>
      </c>
      <c r="P86" s="7">
        <f t="shared" si="23"/>
        <v>33.333333333333336</v>
      </c>
      <c r="Q86" s="3">
        <f t="shared" si="23"/>
        <v>33.666666666666664</v>
      </c>
      <c r="R86" s="8">
        <f t="shared" si="23"/>
        <v>34</v>
      </c>
      <c r="S86" s="3">
        <f t="shared" si="23"/>
        <v>34.333333333333336</v>
      </c>
      <c r="T86" s="3">
        <f t="shared" si="23"/>
        <v>34.666666666666664</v>
      </c>
      <c r="U86" s="10">
        <f t="shared" si="23"/>
        <v>35</v>
      </c>
    </row>
    <row r="87" spans="1:21" customFormat="1" x14ac:dyDescent="0.45">
      <c r="A87" s="66" t="s">
        <v>19</v>
      </c>
      <c r="B87" s="59"/>
      <c r="C87" s="59"/>
      <c r="D87" s="67" t="s">
        <v>7</v>
      </c>
      <c r="E87" s="59"/>
      <c r="F87" s="68"/>
      <c r="G87" s="85" t="s">
        <v>11</v>
      </c>
      <c r="H87" s="85"/>
      <c r="I87" s="85"/>
      <c r="J87" s="86" t="s">
        <v>6</v>
      </c>
      <c r="K87" s="87"/>
      <c r="L87" s="88"/>
      <c r="M87" s="59" t="s">
        <v>7</v>
      </c>
      <c r="N87" s="59"/>
      <c r="O87" s="59"/>
      <c r="P87" s="67" t="s">
        <v>10</v>
      </c>
      <c r="Q87" s="59"/>
      <c r="R87" s="68"/>
      <c r="S87" s="59" t="s">
        <v>10</v>
      </c>
      <c r="T87" s="59"/>
      <c r="U87" s="60"/>
    </row>
    <row r="88" spans="1:21" customFormat="1" x14ac:dyDescent="0.45">
      <c r="A88" s="25" t="s">
        <v>0</v>
      </c>
      <c r="B88" s="26" t="s">
        <v>3</v>
      </c>
      <c r="C88" s="26" t="s">
        <v>2</v>
      </c>
      <c r="D88" s="27" t="s">
        <v>0</v>
      </c>
      <c r="E88" s="26" t="s">
        <v>1</v>
      </c>
      <c r="F88" s="28" t="s">
        <v>3</v>
      </c>
      <c r="G88" s="26" t="s">
        <v>0</v>
      </c>
      <c r="H88" s="26" t="s">
        <v>1</v>
      </c>
      <c r="I88" s="26" t="s">
        <v>3</v>
      </c>
      <c r="J88" s="27" t="s">
        <v>0</v>
      </c>
      <c r="K88" s="26" t="s">
        <v>3</v>
      </c>
      <c r="L88" s="28" t="s">
        <v>3</v>
      </c>
      <c r="M88" s="26" t="s">
        <v>0</v>
      </c>
      <c r="N88" s="26" t="s">
        <v>1</v>
      </c>
      <c r="O88" s="26" t="s">
        <v>3</v>
      </c>
      <c r="P88" s="27"/>
      <c r="Q88" s="26"/>
      <c r="R88" s="28"/>
      <c r="S88" s="26"/>
      <c r="T88" s="26"/>
      <c r="U88" s="29"/>
    </row>
    <row r="89" spans="1:21" customFormat="1" x14ac:dyDescent="0.45">
      <c r="A89" s="21">
        <v>2863383</v>
      </c>
      <c r="B89">
        <v>2863384</v>
      </c>
      <c r="C89">
        <v>2863385</v>
      </c>
      <c r="D89" s="5">
        <v>2863386</v>
      </c>
      <c r="E89">
        <v>2863387</v>
      </c>
      <c r="F89" s="6">
        <v>2863388</v>
      </c>
      <c r="G89">
        <v>2863389</v>
      </c>
      <c r="H89">
        <v>2863390</v>
      </c>
      <c r="I89">
        <v>2863391</v>
      </c>
      <c r="J89" s="5">
        <v>2863392</v>
      </c>
      <c r="K89">
        <v>2863393</v>
      </c>
      <c r="L89" s="6">
        <v>2863394</v>
      </c>
      <c r="M89">
        <v>2863395</v>
      </c>
      <c r="N89">
        <v>2863396</v>
      </c>
      <c r="O89">
        <v>2863397</v>
      </c>
      <c r="P89" s="5"/>
      <c r="R89" s="6"/>
      <c r="U89" s="9"/>
    </row>
    <row r="90" spans="1:21" customFormat="1" x14ac:dyDescent="0.45">
      <c r="A90" s="21">
        <v>106</v>
      </c>
      <c r="B90" s="2">
        <v>107</v>
      </c>
      <c r="C90" s="2">
        <v>108</v>
      </c>
      <c r="D90" s="5">
        <v>109</v>
      </c>
      <c r="E90" s="2">
        <v>110</v>
      </c>
      <c r="F90" s="6">
        <v>111</v>
      </c>
      <c r="G90" s="2">
        <v>112</v>
      </c>
      <c r="H90" s="2">
        <v>113</v>
      </c>
      <c r="I90" s="2">
        <v>114</v>
      </c>
      <c r="J90" s="5">
        <v>115</v>
      </c>
      <c r="K90" s="2">
        <v>116</v>
      </c>
      <c r="L90" s="6">
        <v>117</v>
      </c>
      <c r="M90" s="2">
        <v>118</v>
      </c>
      <c r="N90" s="2">
        <v>119</v>
      </c>
      <c r="O90" s="2">
        <v>120</v>
      </c>
      <c r="P90" s="5"/>
      <c r="Q90" s="2"/>
      <c r="R90" s="6"/>
      <c r="S90" s="2"/>
      <c r="T90" s="2"/>
      <c r="U90" s="9"/>
    </row>
    <row r="91" spans="1:21" customFormat="1" x14ac:dyDescent="0.45">
      <c r="A91" s="22">
        <f t="shared" ref="A91:O91" si="24">A90/3</f>
        <v>35.333333333333336</v>
      </c>
      <c r="B91" s="3">
        <f t="shared" si="24"/>
        <v>35.666666666666664</v>
      </c>
      <c r="C91" s="3">
        <f t="shared" si="24"/>
        <v>36</v>
      </c>
      <c r="D91" s="7">
        <f t="shared" si="24"/>
        <v>36.333333333333336</v>
      </c>
      <c r="E91" s="3">
        <f t="shared" si="24"/>
        <v>36.666666666666664</v>
      </c>
      <c r="F91" s="8">
        <f t="shared" si="24"/>
        <v>37</v>
      </c>
      <c r="G91" s="3">
        <f t="shared" si="24"/>
        <v>37.333333333333336</v>
      </c>
      <c r="H91" s="3">
        <f t="shared" si="24"/>
        <v>37.666666666666664</v>
      </c>
      <c r="I91" s="3">
        <f t="shared" si="24"/>
        <v>38</v>
      </c>
      <c r="J91" s="7">
        <f t="shared" si="24"/>
        <v>38.333333333333336</v>
      </c>
      <c r="K91" s="3">
        <f t="shared" si="24"/>
        <v>38.666666666666664</v>
      </c>
      <c r="L91" s="8">
        <f t="shared" si="24"/>
        <v>39</v>
      </c>
      <c r="M91" s="3">
        <f t="shared" si="24"/>
        <v>39.333333333333336</v>
      </c>
      <c r="N91" s="3">
        <f t="shared" si="24"/>
        <v>39.666666666666664</v>
      </c>
      <c r="O91" s="3">
        <f t="shared" si="24"/>
        <v>40</v>
      </c>
      <c r="P91" s="7"/>
      <c r="Q91" s="3"/>
      <c r="R91" s="8"/>
      <c r="S91" s="3"/>
      <c r="T91" s="3"/>
      <c r="U91" s="10"/>
    </row>
    <row r="92" spans="1:21" customFormat="1" ht="14.65" thickBot="1" x14ac:dyDescent="0.5">
      <c r="A92" s="61" t="s">
        <v>1</v>
      </c>
      <c r="B92" s="62"/>
      <c r="C92" s="62"/>
      <c r="D92" s="63" t="s">
        <v>7</v>
      </c>
      <c r="E92" s="62"/>
      <c r="F92" s="64"/>
      <c r="G92" s="62" t="s">
        <v>7</v>
      </c>
      <c r="H92" s="62"/>
      <c r="I92" s="62"/>
      <c r="J92" s="63" t="s">
        <v>1</v>
      </c>
      <c r="K92" s="62"/>
      <c r="L92" s="64"/>
      <c r="M92" s="62" t="s">
        <v>7</v>
      </c>
      <c r="N92" s="62"/>
      <c r="O92" s="62"/>
      <c r="P92" s="49"/>
      <c r="Q92" s="42"/>
      <c r="R92" s="50"/>
      <c r="S92" s="42"/>
      <c r="T92" s="42"/>
      <c r="U92" s="43"/>
    </row>
    <row r="93" spans="1:21" ht="14.65" thickTop="1" x14ac:dyDescent="0.45"/>
  </sheetData>
  <mergeCells count="124">
    <mergeCell ref="M82:O82"/>
    <mergeCell ref="P82:R82"/>
    <mergeCell ref="S72:U72"/>
    <mergeCell ref="A77:C77"/>
    <mergeCell ref="D77:F77"/>
    <mergeCell ref="G77:I77"/>
    <mergeCell ref="J77:L77"/>
    <mergeCell ref="M77:O77"/>
    <mergeCell ref="P77:R77"/>
    <mergeCell ref="S77:U77"/>
    <mergeCell ref="A72:C72"/>
    <mergeCell ref="D72:F72"/>
    <mergeCell ref="G72:I72"/>
    <mergeCell ref="J72:L72"/>
    <mergeCell ref="M72:O72"/>
    <mergeCell ref="P72:R72"/>
    <mergeCell ref="A92:C92"/>
    <mergeCell ref="D92:F92"/>
    <mergeCell ref="G92:I92"/>
    <mergeCell ref="J92:L92"/>
    <mergeCell ref="M92:O92"/>
    <mergeCell ref="S67:U67"/>
    <mergeCell ref="A67:C67"/>
    <mergeCell ref="D67:F67"/>
    <mergeCell ref="G67:I67"/>
    <mergeCell ref="J67:L67"/>
    <mergeCell ref="M67:O67"/>
    <mergeCell ref="P67:R67"/>
    <mergeCell ref="S82:U82"/>
    <mergeCell ref="A87:C87"/>
    <mergeCell ref="D87:F87"/>
    <mergeCell ref="G87:I87"/>
    <mergeCell ref="J87:L87"/>
    <mergeCell ref="M87:O87"/>
    <mergeCell ref="P87:R87"/>
    <mergeCell ref="S87:U87"/>
    <mergeCell ref="A82:C82"/>
    <mergeCell ref="D82:F82"/>
    <mergeCell ref="G82:I82"/>
    <mergeCell ref="J82:L82"/>
    <mergeCell ref="S6:U6"/>
    <mergeCell ref="A11:C11"/>
    <mergeCell ref="D11:F11"/>
    <mergeCell ref="G11:I11"/>
    <mergeCell ref="J11:L11"/>
    <mergeCell ref="M11:O11"/>
    <mergeCell ref="P11:R11"/>
    <mergeCell ref="S11:U11"/>
    <mergeCell ref="A6:C6"/>
    <mergeCell ref="D6:F6"/>
    <mergeCell ref="G6:I6"/>
    <mergeCell ref="J6:L6"/>
    <mergeCell ref="M6:O6"/>
    <mergeCell ref="P6:R6"/>
    <mergeCell ref="S16:U16"/>
    <mergeCell ref="A21:C21"/>
    <mergeCell ref="D21:F21"/>
    <mergeCell ref="G21:I21"/>
    <mergeCell ref="J21:L21"/>
    <mergeCell ref="M21:O21"/>
    <mergeCell ref="P21:R21"/>
    <mergeCell ref="S21:U21"/>
    <mergeCell ref="A16:C16"/>
    <mergeCell ref="D16:F16"/>
    <mergeCell ref="G16:I16"/>
    <mergeCell ref="J16:L16"/>
    <mergeCell ref="M16:O16"/>
    <mergeCell ref="P16:R16"/>
    <mergeCell ref="S26:U26"/>
    <mergeCell ref="A31:C31"/>
    <mergeCell ref="D31:F31"/>
    <mergeCell ref="G31:I31"/>
    <mergeCell ref="J31:L31"/>
    <mergeCell ref="M31:O31"/>
    <mergeCell ref="P31:R31"/>
    <mergeCell ref="S31:U31"/>
    <mergeCell ref="A26:C26"/>
    <mergeCell ref="D26:F26"/>
    <mergeCell ref="G26:I26"/>
    <mergeCell ref="J26:L26"/>
    <mergeCell ref="M26:O26"/>
    <mergeCell ref="P26:R26"/>
    <mergeCell ref="S36:U36"/>
    <mergeCell ref="A41:C41"/>
    <mergeCell ref="D41:F41"/>
    <mergeCell ref="G41:I41"/>
    <mergeCell ref="J41:L41"/>
    <mergeCell ref="M41:O41"/>
    <mergeCell ref="P41:R41"/>
    <mergeCell ref="S41:U41"/>
    <mergeCell ref="A36:C36"/>
    <mergeCell ref="D36:F36"/>
    <mergeCell ref="G36:I36"/>
    <mergeCell ref="J36:L36"/>
    <mergeCell ref="M36:O36"/>
    <mergeCell ref="P36:R36"/>
    <mergeCell ref="S46:U46"/>
    <mergeCell ref="A51:C51"/>
    <mergeCell ref="D51:F51"/>
    <mergeCell ref="G51:I51"/>
    <mergeCell ref="J51:L51"/>
    <mergeCell ref="M51:O51"/>
    <mergeCell ref="P51:R51"/>
    <mergeCell ref="S51:U51"/>
    <mergeCell ref="A46:C46"/>
    <mergeCell ref="D46:F46"/>
    <mergeCell ref="G46:I46"/>
    <mergeCell ref="J46:L46"/>
    <mergeCell ref="M46:O46"/>
    <mergeCell ref="P46:R46"/>
    <mergeCell ref="S56:U56"/>
    <mergeCell ref="A61:C61"/>
    <mergeCell ref="D61:F61"/>
    <mergeCell ref="G61:I61"/>
    <mergeCell ref="J61:L61"/>
    <mergeCell ref="M61:O61"/>
    <mergeCell ref="P61:R61"/>
    <mergeCell ref="S61:U61"/>
    <mergeCell ref="A56:C56"/>
    <mergeCell ref="D56:F56"/>
    <mergeCell ref="G56:I56"/>
    <mergeCell ref="J56:L56"/>
    <mergeCell ref="M56:O56"/>
    <mergeCell ref="P56:R56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Rasch</dc:creator>
  <cp:lastModifiedBy>Sabrina</cp:lastModifiedBy>
  <dcterms:created xsi:type="dcterms:W3CDTF">2021-10-13T12:17:11Z</dcterms:created>
  <dcterms:modified xsi:type="dcterms:W3CDTF">2021-10-14T11:38:32Z</dcterms:modified>
</cp:coreProperties>
</file>